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iskflags" sheetId="1" state="visible" r:id="rId1"/>
    <sheet name="debtsheet" sheetId="2" state="visible" r:id="rId2"/>
    <sheet name="foodsecurity" sheetId="3" state="visible" r:id="rId3"/>
    <sheet name="fragilitysheet" sheetId="4" state="visible" r:id="rId4"/>
    <sheet name="healthsheet" sheetId="5" state="visible" r:id="rId5"/>
    <sheet name="macrosheet" sheetId="6" state="visible" r:id="rId6"/>
    <sheet name="Naturalhazardsheet" sheetId="7" state="visible" r:id="rId7"/>
    <sheet name="Socioeconomic_sheet" sheetId="8" state="visible" r:id="rId8"/>
    <sheet name="Reliability_sheet" sheetId="9" state="visible" r:id="rId9"/>
    <sheet name="Alternativeflag_sheet" sheetId="10" state="visible" r:id="rId10"/>
  </sheets>
</workbook>
</file>

<file path=xl/sharedStrings.xml><?xml version="1.0" encoding="utf-8"?>
<sst xmlns="http://schemas.openxmlformats.org/spreadsheetml/2006/main" count="1688" uniqueCount="1688">
  <si>
    <t xml:space="preserve">Countryname</t>
  </si>
  <si>
    <t xml:space="preserve">Country</t>
  </si>
  <si>
    <t xml:space="preserve"> </t>
  </si>
  <si>
    <t xml:space="preserve">EXISTING_RISK_COVID_RESPONSE_CAPACITY</t>
  </si>
  <si>
    <t xml:space="preserve">EXISTING_RISK_FOOD_SECURITY</t>
  </si>
  <si>
    <t xml:space="preserve">EXISTING_RISK_MACROECONOMIC_EXPOSURE_TO_COVID</t>
  </si>
  <si>
    <t xml:space="preserve">EXISTING_RISK_FISCAL</t>
  </si>
  <si>
    <t xml:space="preserve">EXISTING_RISK_SOCIOECONOMIC_VULNERABILITY</t>
  </si>
  <si>
    <t xml:space="preserve">EXISTING_RISK_NATURAL_HAZARDS</t>
  </si>
  <si>
    <t xml:space="preserve">EXISTING_RISK_FRAGILITY_INSTITUTIONS</t>
  </si>
  <si>
    <t xml:space="preserve">EMERGING_RISK_COVID_RESPONSE_CAPACITY</t>
  </si>
  <si>
    <t xml:space="preserve">EMERGING_RISK_FOOD_SECURITY</t>
  </si>
  <si>
    <t xml:space="preserve">EMERGING_RISK_FISCAL</t>
  </si>
  <si>
    <t xml:space="preserve">EMERGING_RISK_MACROECONOMIC_EXPOSURE_TO_COVID</t>
  </si>
  <si>
    <t xml:space="preserve">EMERGING_RISK_NATURAL_HAZARDS</t>
  </si>
  <si>
    <t xml:space="preserve">EMERGING_RISK_FRAGILITY_INSTITUTIONS</t>
  </si>
  <si>
    <t xml:space="preserve">  </t>
  </si>
  <si>
    <t xml:space="preserve">TOTAL_EXISTING_COMPOUND_RISK_SCORE</t>
  </si>
  <si>
    <t xml:space="preserve">TOTAL_EMERGING_COMPOUND_RISK_SCORE</t>
  </si>
  <si>
    <t xml:space="preserve">TOTAL_EXISTING_COMPOUND_RISK_SCORE_INCMEDIUM</t>
  </si>
  <si>
    <t xml:space="preserve">TOTAL_EMERGING_COMPOUND_RISK_SCORE_INCMEDIUM</t>
  </si>
  <si>
    <t xml:space="preserve">   </t>
  </si>
  <si>
    <t xml:space="preserve">RELIABILITY_SCORE_EXISTING_RISK</t>
  </si>
  <si>
    <t xml:space="preserve">RELIABILITY_SCORE_EMERGING_RISK</t>
  </si>
  <si>
    <t xml:space="preserve">Afghanistan</t>
  </si>
  <si>
    <t xml:space="preserve">AFG</t>
  </si>
  <si>
    <t xml:space="preserve">Angola</t>
  </si>
  <si>
    <t xml:space="preserve">AGO</t>
  </si>
  <si>
    <t xml:space="preserve">Albania</t>
  </si>
  <si>
    <t xml:space="preserve">ALB</t>
  </si>
  <si>
    <t xml:space="preserve">United Arab Emirates</t>
  </si>
  <si>
    <t xml:space="preserve">ARE</t>
  </si>
  <si>
    <t xml:space="preserve">Argentina</t>
  </si>
  <si>
    <t xml:space="preserve">ARG</t>
  </si>
  <si>
    <t xml:space="preserve">Armenia</t>
  </si>
  <si>
    <t xml:space="preserve">ARM</t>
  </si>
  <si>
    <t xml:space="preserve">Antigua and Barbuda</t>
  </si>
  <si>
    <t xml:space="preserve">ATG</t>
  </si>
  <si>
    <t xml:space="preserve">Australia</t>
  </si>
  <si>
    <t xml:space="preserve">AUS</t>
  </si>
  <si>
    <t xml:space="preserve">Austria</t>
  </si>
  <si>
    <t xml:space="preserve">AUT</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</si>
  <si>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</si>
  <si>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</si>
  <si>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</si>
  <si>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</si>
  <si>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</si>
  <si>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</si>
  <si>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</si>
  <si>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</si>
  <si>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</si>
  <si>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</si>
  <si>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</si>
  <si>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</si>
  <si>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</si>
  <si>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</si>
  <si>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</si>
  <si>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</si>
  <si>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t>
  </si>
  <si>
    <t xml:space="preserve">BHS</t>
  </si>
  <si>
    <t xml:space="preserve">Bosnia and Herzegovina</t>
  </si>
  <si>
    <t xml:space="preserve">BIH</t>
  </si>
  <si>
    <t xml:space="preserve">Belarus</t>
  </si>
  <si>
    <t xml:space="preserve">BLR</t>
  </si>
  <si>
    <t xml:space="preserve">Belize</t>
  </si>
  <si>
    <t xml:space="preserve">BLZ</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</si>
  <si>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</si>
  <si>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</si>
  <si>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</si>
  <si>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</si>
  <si>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</si>
  <si>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</si>
  <si>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</si>
  <si>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</si>
  <si>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</si>
  <si>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</si>
  <si>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</si>
  <si>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</si>
  <si>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</si>
  <si>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</si>
  <si>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</si>
  <si>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</si>
  <si>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Switzerland</t>
  </si>
  <si>
    <t xml:space="preserve">CHE</t>
  </si>
  <si>
    <t xml:space="preserve">Chile</t>
  </si>
  <si>
    <t xml:space="preserve">CHL</t>
  </si>
  <si>
    <t xml:space="preserve">China</t>
  </si>
  <si>
    <t xml:space="preserve">CHN</t>
  </si>
  <si>
    <t xml:space="preserve">Côte d'Ivoire</t>
  </si>
  <si>
    <t xml:space="preserve">CIV</t>
  </si>
  <si>
    <t xml:space="preserve">Cameroon</t>
  </si>
  <si>
    <t xml:space="preserve">CMR</t>
  </si>
  <si>
    <t xml:space="preserve">Congo DR</t>
  </si>
  <si>
    <t xml:space="preserve">COD</t>
  </si>
  <si>
    <t xml:space="preserve">Congo</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</si>
  <si>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</si>
  <si>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</si>
  <si>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</si>
  <si>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</si>
  <si>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</si>
  <si>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</si>
  <si>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</si>
  <si>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</si>
  <si>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</si>
  <si>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Cuba</t>
  </si>
  <si>
    <t xml:space="preserve">CUB</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</si>
  <si>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</si>
  <si>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</si>
  <si>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</si>
  <si>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</si>
  <si>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</si>
  <si>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</si>
  <si>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</si>
  <si>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</si>
  <si>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</si>
  <si>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</si>
  <si>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</si>
  <si>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</si>
  <si>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</si>
  <si>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</si>
  <si>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</si>
  <si>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</si>
  <si>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Ecuador</t>
  </si>
  <si>
    <t xml:space="preserve">ECU</t>
  </si>
  <si>
    <t xml:space="preserve">Egypt</t>
  </si>
  <si>
    <t xml:space="preserve">EGY</t>
  </si>
  <si>
    <t xml:space="preserve">Eritrea</t>
  </si>
  <si>
    <t xml:space="preserve">ERI</t>
  </si>
  <si>
    <t xml:space="preserve">Spain</t>
  </si>
  <si>
    <t xml:space="preserve">ESP</t>
  </si>
  <si>
    <t xml:space="preserve">Estonia</t>
  </si>
  <si>
    <t xml:space="preserve">EST</t>
  </si>
  <si>
    <t xml:space="preserve">Ethiopia</t>
  </si>
  <si>
    <t xml:space="preserve">ETH</t>
  </si>
  <si>
    <t xml:space="preserve">Finland</t>
  </si>
  <si>
    <t xml:space="preserve">FIN</t>
  </si>
  <si>
    <t xml:space="preserve">Fiji</t>
  </si>
  <si>
    <t xml:space="preserve">FJI</t>
  </si>
  <si>
    <t xml:space="preserve">France</t>
  </si>
  <si>
    <t xml:space="preserve">FRA</t>
  </si>
  <si>
    <t xml:space="preserve">Micronesia</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</si>
  <si>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</si>
  <si>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</si>
  <si>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</si>
  <si>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</si>
  <si>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</si>
  <si>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</si>
  <si>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</si>
  <si>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</si>
  <si>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</si>
  <si>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Guinea</t>
  </si>
  <si>
    <t xml:space="preserve">GIN</t>
  </si>
  <si>
    <t xml:space="preserve">Gambia</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</si>
  <si>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</si>
  <si>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</si>
  <si>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</si>
  <si>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</si>
  <si>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</si>
  <si>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</si>
  <si>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</si>
  <si>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</si>
  <si>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</si>
  <si>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Guatemala</t>
  </si>
  <si>
    <t xml:space="preserve">GTM</t>
  </si>
  <si>
    <t xml:space="preserve">Guyana</t>
  </si>
  <si>
    <t xml:space="preserve">GUY</t>
  </si>
  <si>
    <t xml:space="preserve">Honduras</t>
  </si>
  <si>
    <t xml:space="preserve">HND</t>
  </si>
  <si>
    <t xml:space="preserve">Croatia</t>
  </si>
  <si>
    <t xml:space="preserve">HRV</t>
  </si>
  <si>
    <t xml:space="preserve">Haiti</t>
  </si>
  <si>
    <t xml:space="preserve">HTI</t>
  </si>
  <si>
    <t xml:space="preserve">Hungary</t>
  </si>
  <si>
    <t xml:space="preserve">HUN</t>
  </si>
  <si>
    <t xml:space="preserve">Indonesia</t>
  </si>
  <si>
    <t xml:space="preserve">IDN</t>
  </si>
  <si>
    <t xml:space="preserve">India</t>
  </si>
  <si>
    <t xml:space="preserve">IND</t>
  </si>
  <si>
    <t xml:space="preserve">Ireland</t>
  </si>
  <si>
    <t xml:space="preserve">IRL</t>
  </si>
  <si>
    <t xml:space="preserve">Iran</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</si>
  <si>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</si>
  <si>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</si>
  <si>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</si>
  <si>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</si>
  <si>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</si>
  <si>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</si>
  <si>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</si>
  <si>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</si>
  <si>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</si>
  <si>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</si>
  <si>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</si>
  <si>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</si>
  <si>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</si>
  <si>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</si>
  <si>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</si>
  <si>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</si>
  <si>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</si>
  <si>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</si>
  <si>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</si>
  <si>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Kyrgyzstan</t>
  </si>
  <si>
    <t xml:space="preserve">KGZ</t>
  </si>
  <si>
    <t xml:space="preserve">Cambodia</t>
  </si>
  <si>
    <t xml:space="preserve">KHM</t>
  </si>
  <si>
    <t xml:space="preserve">Kiribati</t>
  </si>
  <si>
    <t xml:space="preserve">KIR</t>
  </si>
  <si>
    <t xml:space="preserve">Saint Kitts and Nevis</t>
  </si>
  <si>
    <t xml:space="preserve">KNA</t>
  </si>
  <si>
    <t xml:space="preserve">Korea Republic of</t>
  </si>
  <si>
    <t xml:space="preserve">KOR</t>
  </si>
  <si>
    <t xml:space="preserve">Kuwait</t>
  </si>
  <si>
    <t xml:space="preserve">KWT</t>
  </si>
  <si>
    <t xml:space="preserve">Lao PDR</t>
  </si>
  <si>
    <t xml:space="preserve">LAO</t>
  </si>
  <si>
    <t xml:space="preserve">Lebanon</t>
  </si>
  <si>
    <t xml:space="preserve">LBN</t>
  </si>
  <si>
    <t xml:space="preserve">Liberia</t>
  </si>
  <si>
    <t xml:space="preserve">LBR</t>
  </si>
  <si>
    <t xml:space="preserve">Libya</t>
  </si>
  <si>
    <t xml:space="preserve">LBY</t>
  </si>
  <si>
    <t xml:space="preserve">Saint Lucia</t>
  </si>
  <si>
    <t xml:space="preserve">LCA</t>
  </si>
  <si>
    <t xml:space="preserve">Liechtenstein</t>
  </si>
  <si>
    <t xml:space="preserve">LIE</t>
  </si>
  <si>
    <t xml:space="preserve">Sri Lanka</t>
  </si>
  <si>
    <t xml:space="preserve">LKA</t>
  </si>
  <si>
    <t xml:space="preserve">Lesotho</t>
  </si>
  <si>
    <t xml:space="preserve">LSO</t>
  </si>
  <si>
    <t xml:space="preserve">Lithuania</t>
  </si>
  <si>
    <t xml:space="preserve">LTU</t>
  </si>
  <si>
    <t xml:space="preserve">Luxembourg</t>
  </si>
  <si>
    <t xml:space="preserve">LUX</t>
  </si>
  <si>
    <t xml:space="preserve">Latvia</t>
  </si>
  <si>
    <t xml:space="preserve">LVA</t>
  </si>
  <si>
    <t xml:space="preserve">Morocco</t>
  </si>
  <si>
    <t xml:space="preserve">MAR</t>
  </si>
  <si>
    <t xml:space="preserve">Moldova Republic of</t>
  </si>
  <si>
    <t xml:space="preserve">MDA</t>
  </si>
  <si>
    <t xml:space="preserve">Madagascar</t>
  </si>
  <si>
    <t xml:space="preserve">MDG</t>
  </si>
  <si>
    <t xml:space="preserve">Maldives</t>
  </si>
  <si>
    <t xml:space="preserve">MDV</t>
  </si>
  <si>
    <t xml:space="preserve">Mexico</t>
  </si>
  <si>
    <t xml:space="preserve">MEX</t>
  </si>
  <si>
    <t xml:space="preserve">Marshall Islands</t>
  </si>
  <si>
    <t xml:space="preserve">MHL</t>
  </si>
  <si>
    <t xml:space="preserve">North Macedonia</t>
  </si>
  <si>
    <t xml:space="preserve">MKD</t>
  </si>
  <si>
    <t xml:space="preserve">Mali</t>
  </si>
  <si>
    <t xml:space="preserve">MLI</t>
  </si>
  <si>
    <t xml:space="preserve">Malta</t>
  </si>
  <si>
    <t xml:space="preserve">MLT</t>
  </si>
  <si>
    <t xml:space="preserve">Myanmar</t>
  </si>
  <si>
    <t xml:space="preserve">MMR</t>
  </si>
  <si>
    <t xml:space="preserve">Montenegro</t>
  </si>
  <si>
    <t xml:space="preserve">MNE</t>
  </si>
  <si>
    <t xml:space="preserve">Mongolia</t>
  </si>
  <si>
    <t xml:space="preserve">MNG</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</si>
  <si>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</si>
  <si>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</si>
  <si>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</si>
  <si>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</si>
  <si>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</si>
  <si>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</si>
  <si>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</si>
  <si>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</si>
  <si>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</si>
  <si>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</si>
  <si>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Namibia</t>
  </si>
  <si>
    <t xml:space="preserve">NAM</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</si>
  <si>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</si>
  <si>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</si>
  <si>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</si>
  <si>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</si>
  <si>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</si>
  <si>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</si>
  <si>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</si>
  <si>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</si>
  <si>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</si>
  <si>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</si>
  <si>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</si>
  <si>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</si>
  <si>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</si>
  <si>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</si>
  <si>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</si>
  <si>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</si>
  <si>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Oman</t>
  </si>
  <si>
    <t xml:space="preserve">OMN</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</si>
  <si>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</si>
  <si>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</si>
  <si>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</si>
  <si>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</si>
  <si>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</si>
  <si>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</si>
  <si>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</si>
  <si>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</si>
  <si>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</si>
  <si>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</si>
  <si>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</si>
  <si>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</si>
  <si>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</si>
  <si>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</si>
  <si>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Korea DPR</t>
  </si>
  <si>
    <t xml:space="preserve">PRK</t>
  </si>
  <si>
    <t xml:space="preserve">Portugal</t>
  </si>
  <si>
    <t xml:space="preserve">PRT</t>
  </si>
  <si>
    <t xml:space="preserve">Paraguay</t>
  </si>
  <si>
    <t xml:space="preserve">PRY</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</si>
  <si>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</si>
  <si>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</si>
  <si>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</si>
  <si>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</si>
  <si>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</si>
  <si>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</si>
  <si>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</si>
  <si>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</si>
  <si>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</si>
  <si>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</si>
  <si>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</si>
  <si>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</si>
  <si>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</si>
  <si>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</si>
  <si>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</si>
  <si>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</si>
  <si>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</si>
  <si>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</si>
  <si>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</si>
  <si>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</si>
  <si>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</si>
  <si>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</si>
  <si>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Somalia</t>
  </si>
  <si>
    <t xml:space="preserve">SOM</t>
  </si>
  <si>
    <t xml:space="preserve">Serbia</t>
  </si>
  <si>
    <t xml:space="preserve">SRB</t>
  </si>
  <si>
    <t xml:space="preserve">South Sudan</t>
  </si>
  <si>
    <t xml:space="preserve">SSD</t>
  </si>
  <si>
    <t xml:space="preserve">Sao Tome and Principe</t>
  </si>
  <si>
    <t xml:space="preserve">STP</t>
  </si>
  <si>
    <t xml:space="preserve">Suriname</t>
  </si>
  <si>
    <t xml:space="preserve">SUR</t>
  </si>
  <si>
    <t xml:space="preserve">Slovakia</t>
  </si>
  <si>
    <t xml:space="preserve">SVK</t>
  </si>
  <si>
    <t xml:space="preserve">Slovenia</t>
  </si>
  <si>
    <t xml:space="preserve">SVN</t>
  </si>
  <si>
    <t xml:space="preserve">Sweden</t>
  </si>
  <si>
    <t xml:space="preserve">SWE</t>
  </si>
  <si>
    <t xml:space="preserve">Eswatini</t>
  </si>
  <si>
    <t xml:space="preserve">SWZ</t>
  </si>
  <si>
    <t xml:space="preserve">Seychelles</t>
  </si>
  <si>
    <t xml:space="preserve">SYC</t>
  </si>
  <si>
    <t xml:space="preserve">Syria</t>
  </si>
  <si>
    <t xml:space="preserve">SYR</t>
  </si>
  <si>
    <t xml:space="preserve">Chad</t>
  </si>
  <si>
    <t xml:space="preserve">TCD</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</si>
  <si>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</si>
  <si>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</si>
  <si>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</si>
  <si>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</si>
  <si>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</si>
  <si>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</si>
  <si>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</si>
  <si>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</si>
  <si>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Timor-Leste</t>
  </si>
  <si>
    <t xml:space="preserve">TLS</t>
  </si>
  <si>
    <t xml:space="preserve">Tonga</t>
  </si>
  <si>
    <t xml:space="preserve">TON</t>
  </si>
  <si>
    <t xml:space="preserve">Trinidad and Tobago</t>
  </si>
  <si>
    <t xml:space="preserve">TTO</t>
  </si>
  <si>
    <t xml:space="preserve">Tunisia</t>
  </si>
  <si>
    <t xml:space="preserve">TUN</t>
  </si>
  <si>
    <t xml:space="preserve">Turkey</t>
  </si>
  <si>
    <t xml:space="preserve">TUR</t>
  </si>
  <si>
    <t xml:space="preserve">Tuvalu</t>
  </si>
  <si>
    <t xml:space="preserve">TUV</t>
  </si>
  <si>
    <t xml:space="preserve">Tanzania</t>
  </si>
  <si>
    <t xml:space="preserve">TZA</t>
  </si>
  <si>
    <t xml:space="preserve">Uganda</t>
  </si>
  <si>
    <t xml:space="preserve">UGA</t>
  </si>
  <si>
    <t xml:space="preserve">Ukraine</t>
  </si>
  <si>
    <t xml:space="preserve">UKR</t>
  </si>
  <si>
    <t xml:space="preserve">Uruguay</t>
  </si>
  <si>
    <t xml:space="preserve">URY</t>
  </si>
  <si>
    <t xml:space="preserve">United States of America</t>
  </si>
  <si>
    <t xml:space="preserve">USA</t>
  </si>
  <si>
    <t xml:space="preserve">Uzbekistan</t>
  </si>
  <si>
    <t xml:space="preserve">UZB</t>
  </si>
  <si>
    <t xml:space="preserve">Saint Vincent and the Grenadines</t>
  </si>
  <si>
    <t xml:space="preserve">VCT</t>
  </si>
  <si>
    <t xml:space="preserve">Venezuela</t>
  </si>
  <si>
    <t xml:space="preserve">VEN</t>
  </si>
  <si>
    <t xml:space="preserve">Viet Nam</t>
  </si>
  <si>
    <t xml:space="preserve">VNM</t>
  </si>
  <si>
    <t xml:space="preserve">Vanuatu</t>
  </si>
  <si>
    <t xml:space="preserve">VUT</t>
  </si>
  <si>
    <t xml:space="preserve">Samoa</t>
  </si>
  <si>
    <t xml:space="preserve">WSM</t>
  </si>
  <si>
    <t xml:space="preserve">Yemen</t>
  </si>
  <si>
    <t xml:space="preserve">YEM</t>
  </si>
  <si>
    <t xml:space="preserve">South Africa</t>
  </si>
  <si>
    <t xml:space="preserve">ZAF</t>
  </si>
  <si>
    <t xml:space="preserve">Zambia</t>
  </si>
  <si>
    <t xml:space="preserve">ZMB</t>
  </si>
  <si>
    <t xml:space="preserve">Zimbabwe</t>
  </si>
  <si>
    <t xml:space="preserve">ZWE</t>
  </si>
  <si>
    <t xml:space="preserve">D_DSSI</t>
  </si>
  <si>
    <t xml:space="preserve">D_WB_Overall_debt_distress</t>
  </si>
  <si>
    <t xml:space="preserve">D_WB_DSSI_Save</t>
  </si>
  <si>
    <t xml:space="preserve">D_WB_Overall_debt_distress_norm</t>
  </si>
  <si>
    <t xml:space="preserve">D_IMF_debt2017</t>
  </si>
  <si>
    <t xml:space="preserve">D_IMF_debt2018</t>
  </si>
  <si>
    <t xml:space="preserve">D_IMF_debt2019</t>
  </si>
  <si>
    <t xml:space="preserve">D_IMF_debt2020</t>
  </si>
  <si>
    <t xml:space="preserve">D_IMF_debt2021</t>
  </si>
  <si>
    <t xml:space="preserve">D_IMF_debt2020.2019</t>
  </si>
  <si>
    <t xml:space="preserve">D_IMF_debt2020.2019_norm</t>
  </si>
  <si>
    <t xml:space="preserve">D_Country..N.175.</t>
  </si>
  <si>
    <t xml:space="preserve">D_iso2c</t>
  </si>
  <si>
    <t xml:space="preserve">D_Region</t>
  </si>
  <si>
    <t xml:space="preserve">D_Classification</t>
  </si>
  <si>
    <t xml:space="preserve">D_Summary.of.support..reference.links.at.the.right.end.of.the.table.for.details.</t>
  </si>
  <si>
    <t xml:space="preserve">D_Announced..estimated.fiscal.support.package.</t>
  </si>
  <si>
    <t xml:space="preserve">D_fiscalgdp</t>
  </si>
  <si>
    <t xml:space="preserve">D_Wage..employment..support.</t>
  </si>
  <si>
    <t xml:space="preserve">D_Cash..transfers</t>
  </si>
  <si>
    <t xml:space="preserve">D_Credit.schemes..guarantees...business..support</t>
  </si>
  <si>
    <t xml:space="preserve">D_Tax.delays..deferrals</t>
  </si>
  <si>
    <t xml:space="preserve">D_Tax.cuts..cancellations..exemptions..credits</t>
  </si>
  <si>
    <t xml:space="preserve">D_Interest.rate.cuts.liquidity.measures..other.monetary.measures</t>
  </si>
  <si>
    <t xml:space="preserve">D_Specific.support.for.importers.and.exporters</t>
  </si>
  <si>
    <t xml:space="preserve">D_Reduced.cost.of.digital.financial.transactions</t>
  </si>
  <si>
    <t xml:space="preserve">D_Government.link.to.announce.economic.support</t>
  </si>
  <si>
    <t xml:space="preserve">D_SME.Data</t>
  </si>
  <si>
    <t xml:space="preserve">D_SME.Business.advice</t>
  </si>
  <si>
    <t xml:space="preserve">D_SME.Business.climate</t>
  </si>
  <si>
    <t xml:space="preserve">D_SME.Business.costs</t>
  </si>
  <si>
    <t xml:space="preserve">D_SME.Debt.finance</t>
  </si>
  <si>
    <t xml:space="preserve">D_SME.Demand</t>
  </si>
  <si>
    <t xml:space="preserve">D_SME.Employment.support</t>
  </si>
  <si>
    <t xml:space="preserve">D_Other.SME.finance</t>
  </si>
  <si>
    <t xml:space="preserve">D_SME.Tax.support</t>
  </si>
  <si>
    <t xml:space="preserve">D_Social.Data</t>
  </si>
  <si>
    <t xml:space="preserve">D_Cash.transfers</t>
  </si>
  <si>
    <t xml:space="preserve">D_Multiple.cash.Transfers</t>
  </si>
  <si>
    <t xml:space="preserve">D_Single.Transfer</t>
  </si>
  <si>
    <t xml:space="preserve">D_Conditional.Targeted.Transfer</t>
  </si>
  <si>
    <t xml:space="preserve">D_Unconditional.Universal.transfer</t>
  </si>
  <si>
    <t xml:space="preserve">D_Essential.Service.support..e.g...food.provision..utility.support..</t>
  </si>
  <si>
    <t xml:space="preserve">D_Health.insurance</t>
  </si>
  <si>
    <t xml:space="preserve">D_Social.insurance</t>
  </si>
  <si>
    <t xml:space="preserve">D_Wage.subsidy</t>
  </si>
  <si>
    <t xml:space="preserve">D_Labour.regulations</t>
  </si>
  <si>
    <t xml:space="preserve">D_Tax.data</t>
  </si>
  <si>
    <t xml:space="preserve">D_Accelerated.refunds</t>
  </si>
  <si>
    <t xml:space="preserve">D_Business.income.tax</t>
  </si>
  <si>
    <t xml:space="preserve">D_Customs..import.and.other.miscellaneous.taxes</t>
  </si>
  <si>
    <t xml:space="preserve">D_Filing.payment.deadline.extension</t>
  </si>
  <si>
    <t xml:space="preserve">D_Individual.income.tax</t>
  </si>
  <si>
    <t xml:space="preserve">D_Loss.relief</t>
  </si>
  <si>
    <t xml:space="preserve">D_Payroll.taxes</t>
  </si>
  <si>
    <t xml:space="preserve">D_PE.and.place..of.management</t>
  </si>
  <si>
    <t xml:space="preserve">D_Suspension.of.tax.audits</t>
  </si>
  <si>
    <t xml:space="preserve">D_Transfer..pricing</t>
  </si>
  <si>
    <t xml:space="preserve">D_VAT.and.other.indirect.taxes</t>
  </si>
  <si>
    <t xml:space="preserve">D_WHT</t>
  </si>
  <si>
    <t xml:space="preserve">D_Summary.of.lockdown.measures</t>
  </si>
  <si>
    <t xml:space="preserve">D_Work.from.home.directive</t>
  </si>
  <si>
    <t xml:space="preserve">D_Retail.closure</t>
  </si>
  <si>
    <t xml:space="preserve">D_Restaurant.closure</t>
  </si>
  <si>
    <t xml:space="preserve">D_Factory.closure</t>
  </si>
  <si>
    <t xml:space="preserve">D_Construction.closure</t>
  </si>
  <si>
    <t xml:space="preserve">D_Government.Link</t>
  </si>
  <si>
    <t xml:space="preserve">D_Other.reputable.links.1</t>
  </si>
  <si>
    <t xml:space="preserve">D_fiscalgdpnum</t>
  </si>
  <si>
    <t xml:space="preserve">D_fiscalgdpnum_norm</t>
  </si>
  <si>
    <t xml:space="preserve">Yes</t>
  </si>
  <si>
    <t xml:space="preserve">High</t>
  </si>
  <si>
    <t xml:space="preserve">0.2%</t>
  </si>
  <si>
    <t xml:space="preserve">AF</t>
  </si>
  <si>
    <t xml:space="preserve">South Asia</t>
  </si>
  <si>
    <t xml:space="preserve">Low-Income Economy</t>
  </si>
  <si>
    <t xml:space="preserve">Money has been allocated to cover immediate expenses related to the epidemic, and the Government has stated that additional fiscal support measures will be implemented as the situation develops. As of the 5th of April, there is no further information regarding these additional measures. </t>
  </si>
  <si>
    <t xml:space="preserve">285 million USD</t>
  </si>
  <si>
    <t xml:space="preserve">2.9% of GDP</t>
  </si>
  <si>
    <t xml:space="preserve"/>
  </si>
  <si>
    <t xml:space="preserve">Click here</t>
  </si>
  <si>
    <t xml:space="preserve">True</t>
  </si>
  <si>
    <t xml:space="preserve">Implemented</t>
  </si>
  <si>
    <t xml:space="preserve">On March 28 the Capital, Kabul, went into lockdown where residents were unable to leave their house without a valid  reason. All restaurants, hotels, sauna, cafes, public bathing centers, shrines, gyms, parks and other stores will were closed, with the exceptions of grocery stores and banks. The lockdown was initially planned for 3 weeks, but has been extended. Other cities and provinces are in varying degrees of lockdown, but most have required all but non essential businesses to close. </t>
  </si>
  <si>
    <t xml:space="preserve">...</t>
  </si>
  <si>
    <t xml:space="preserve">3.1%</t>
  </si>
  <si>
    <t xml:space="preserve">AO</t>
  </si>
  <si>
    <t xml:space="preserve">Sub-Saharan Africa</t>
  </si>
  <si>
    <t xml:space="preserve">Lower-Middle Income Economy</t>
  </si>
  <si>
    <t xml:space="preserve">As of the 3rd of April, no fiscal or monetary measures have been reported</t>
  </si>
  <si>
    <t xml:space="preserve">US 120 million</t>
  </si>
  <si>
    <t xml:space="preserve">0.11% of GDP</t>
  </si>
  <si>
    <t xml:space="preserve">Although Angola is in a State of Emergency, they are allowing non-essential commercial and industry activities to operate - in addition to some public services. </t>
  </si>
  <si>
    <t xml:space="preserve">Click Here</t>
  </si>
  <si>
    <t xml:space="preserve">AL</t>
  </si>
  <si>
    <t xml:space="preserve">Europe and Central Asia</t>
  </si>
  <si>
    <t xml:space="preserve">Upper-Middle-Income Economy</t>
  </si>
  <si>
    <t xml:space="preserve">Reduction in the policy rate from 1.0% to 0.5%; reduction in the interest rate for the overnight lending facility from 1.9% to 0.9%; maintain the interest rate for the overnight deposit facility unchanged, at 0.1%</t>
  </si>
  <si>
    <t xml:space="preserve">280 million USD</t>
  </si>
  <si>
    <t xml:space="preserve">2.8 % of GDP</t>
  </si>
  <si>
    <t xml:space="preserve">AE</t>
  </si>
  <si>
    <t xml:space="preserve">Middle East and North Africa</t>
  </si>
  <si>
    <t xml:space="preserve">High Income Economy</t>
  </si>
  <si>
    <t xml:space="preserve">The Federal Government has reduced a number fees for the private sector, cut costs for essential utilities, and liquidity support for SMEs. </t>
  </si>
  <si>
    <t xml:space="preserve">7.2  billion USD</t>
  </si>
  <si>
    <t xml:space="preserve">2% of GDP</t>
  </si>
  <si>
    <t xml:space="preserve">AR</t>
  </si>
  <si>
    <t xml:space="preserve">Latin America and the Caribbean</t>
  </si>
  <si>
    <t xml:space="preserve">Measures have been aimed at encouraging bank lending through (i) lower reserve requirements on bank lending to households and SMEs; (ii) regulations that limit banks’ holdings of central bank paper to provide space for SME lending; and (iii) temporary easing of bank provisioning needs and of bank loan classification rules (i.e. extra 60 days to be classified as non-performing)</t>
  </si>
  <si>
    <t xml:space="preserve">6% of GDP</t>
  </si>
  <si>
    <t xml:space="preserve">Armenia </t>
  </si>
  <si>
    <t xml:space="preserve">AM</t>
  </si>
  <si>
    <t xml:space="preserve">The Central Bank of Armenia reduced the policy rate by 25 bps to 5.25 percent on March 17. The interbank market has been active, and the central bank has easily met liquidity needs so far and provided a few FX swap operations to assure sufficient liquidity in dram and in FX. </t>
  </si>
  <si>
    <t xml:space="preserve">300 million USD</t>
  </si>
  <si>
    <t xml:space="preserve">AG</t>
  </si>
  <si>
    <t xml:space="preserve">0.5% of GDP</t>
  </si>
  <si>
    <t xml:space="preserve">AU</t>
  </si>
  <si>
    <t xml:space="preserve">East Asia and Pacific</t>
  </si>
  <si>
    <t xml:space="preserve">High-Income Economy</t>
  </si>
  <si>
    <t xml:space="preserve">Economic stimulus package that will support business investment, provide cashflow assistance to support SMEs &amp; their employees, household stimulus payments &amp; targeted support for most affected regions </t>
  </si>
  <si>
    <t xml:space="preserve">180 billion USD</t>
  </si>
  <si>
    <t xml:space="preserve">9.5% of GDP </t>
  </si>
  <si>
    <t xml:space="preserve">Implemented/Announced</t>
  </si>
  <si>
    <t xml:space="preserve">AT</t>
  </si>
  <si>
    <t xml:space="preserve">Liquidity support &amp; job security hardship fund for SMEs and family businesses. Provisions on deferrals for VAT.</t>
  </si>
  <si>
    <t xml:space="preserve">45 billion USD</t>
  </si>
  <si>
    <t xml:space="preserve">9.5% of GDP</t>
  </si>
  <si>
    <t xml:space="preserve">Proposed</t>
  </si>
  <si>
    <t xml:space="preserve">AZ</t>
  </si>
  <si>
    <t xml:space="preserve">Left the refinancing rate unchanged at 7¼ percent, but raised the floor of the interest rate corridor (within a de facto floor system) by 125 bps to 6¾ percent</t>
  </si>
  <si>
    <t xml:space="preserve">1.9 billion USD</t>
  </si>
  <si>
    <t xml:space="preserve">4.1% of GDP</t>
  </si>
  <si>
    <t xml:space="preserve">…</t>
  </si>
  <si>
    <t xml:space="preserve">0.1%</t>
  </si>
  <si>
    <t xml:space="preserve">BI</t>
  </si>
  <si>
    <t xml:space="preserve">150 million USD</t>
  </si>
  <si>
    <t xml:space="preserve">4.7% of GDP</t>
  </si>
  <si>
    <t xml:space="preserve">There has only been limited attempts to control the spread the virus. Borders have remained open, although there are restrictions for people entering from at risk counties. Citizens have been instructed to watch their hands regularly. </t>
  </si>
  <si>
    <t xml:space="preserve">BE</t>
  </si>
  <si>
    <t xml:space="preserve">Corporate, income, and VAT payment deadlines extended for two months</t>
  </si>
  <si>
    <t xml:space="preserve">19 billion USD</t>
  </si>
  <si>
    <t xml:space="preserve">3.4% of GDP</t>
  </si>
  <si>
    <t xml:space="preserve">Implemented/Proposed</t>
  </si>
  <si>
    <t xml:space="preserve">No</t>
  </si>
  <si>
    <t xml:space="preserve">Moderate</t>
  </si>
  <si>
    <t xml:space="preserve">BJ</t>
  </si>
  <si>
    <t xml:space="preserve">Benin has spent US$ 17 million on mitigation and prevention strategies relating to covid. The central bank announced a number of additional measures: increasing liquidity, refinancing bank loans for private companies, systems changes to support  refinancing. The costs and reach of these central bank measures are available as of the 3rd of April. </t>
  </si>
  <si>
    <t xml:space="preserve">257 million USD</t>
  </si>
  <si>
    <t xml:space="preserve">1.7% of GDP</t>
  </si>
  <si>
    <t xml:space="preserve">The Government has taken a number of measures to slow the spread of the virus. Travel between cities has been restricted, and within cities restaurants have closed, bars and nightclubs are closed; gatherings of more than 10 people are banned; people are required to maintain distance of at least one meter (three feet) from one another; markets, shops, and other merchants are allowed to remain open, albeit with limited service.</t>
  </si>
  <si>
    <t xml:space="preserve">BF</t>
  </si>
  <si>
    <t xml:space="preserve">The Government announced that it will spend 41 billion CFA francs to be spend on health care and prevention. Under the Ministry of Economy, Finance and Development, a report on measures to mitigate the effects of covid on the national economy announced that there would be changes to finance laws and the upcoming budget to mitigate the impacts of Covid 19. As of the 4th of April, no additional information regarding these measures is available. The Central Bank of African States have announced a number of monetary measures - such as providing additional liquidity to banks, setting up frameworks within banks to support firms with repayments, </t>
  </si>
  <si>
    <t xml:space="preserve">The IMF reports thats that government has adopted several containment measures, including social distancing, a nationwide curfew, closure of schools and universities, cancelation of major public events, closure of terrestrial borders, suspension of commercial flights, and quarantine of the affected cities.</t>
  </si>
  <si>
    <t xml:space="preserve">Low</t>
  </si>
  <si>
    <t xml:space="preserve">BD</t>
  </si>
  <si>
    <t xml:space="preserve">As of the 4th of April the Ministry of Finance is revising the budget, and has allocated additional funding for health services. The Bangladesh Bank announced that it will buy treasury bonds and bills from Banks, and that it will undertake further actions to ensure that there is adequate liquidity within the nation's financial system. While there has been reports of an upcoming stimulus package from the Government for firms and workers, details regarding the amount and allocation have not been released by the Government.  The World Bank announced that it would fast track $100 million USD to support Bangladesh in responding to COVID 19. </t>
  </si>
  <si>
    <t xml:space="preserve">Announced/Proposed</t>
  </si>
  <si>
    <t xml:space="preserve">The Government has ordered the closure of public and private offices, and while many factories have closed, there has not been a government directive. </t>
  </si>
  <si>
    <t xml:space="preserve">BG</t>
  </si>
  <si>
    <t xml:space="preserve">Business &amp; employment support: increasing the capital of the state-run Bulgarian Development Bank to support businesses, paying 60% of the salaries of workers that companies would otherwise fire, delay payments of annual corporate tax until the end of June and offer interest-free loans to workers put on leave</t>
  </si>
  <si>
    <t xml:space="preserve">2.5% of GDP</t>
  </si>
  <si>
    <t xml:space="preserve">Announced/Implemented</t>
  </si>
  <si>
    <t xml:space="preserve">BH</t>
  </si>
  <si>
    <t xml:space="preserve">The government has introduced a stimulus package with several economic measures - including: unemployment support, utility support, fee exemptions for tourism and other industries, doubling liquidity fund for SMEs. </t>
  </si>
  <si>
    <t xml:space="preserve">1.5 billion USD</t>
  </si>
  <si>
    <t xml:space="preserve">4.2% of GDP</t>
  </si>
  <si>
    <t xml:space="preserve">Bahamas, The</t>
  </si>
  <si>
    <t xml:space="preserve">BS</t>
  </si>
  <si>
    <t xml:space="preserve">The Government has introduced a range of support measures - including health care, food programs, income support for the unemployed as well as tax deferrals. </t>
  </si>
  <si>
    <t xml:space="preserve">121 million USD</t>
  </si>
  <si>
    <t xml:space="preserve">1% of GDP</t>
  </si>
  <si>
    <t xml:space="preserve">BA</t>
  </si>
  <si>
    <t xml:space="preserve">Upper Middle Income Economy</t>
  </si>
  <si>
    <t xml:space="preserve">The government has created a health fund to cover the costs of covid patients and is also paying a minimum salary to workers that are in industries impacted by covid. The government is also facilitating funding for sme's. </t>
  </si>
  <si>
    <t xml:space="preserve">30 million USD</t>
  </si>
  <si>
    <t xml:space="preserve">0.15% of GDP</t>
  </si>
  <si>
    <t xml:space="preserve">BZ</t>
  </si>
  <si>
    <t xml:space="preserve">
Reduce the statutory cash reserve requirements;Extend the time period to classify targeted non-performing loans in sectors such as restaurants, transportation and distribution companies, and other affected areas, from 3 months to 6 months;grace periods for servicing interest and/or principal components of commercial loans and ancillary loans, as needed and where commercially viable;Reduce risk-weights for banks on loans in the tourism sector from 100% to 50%;Review financial institutions’ business continuity and cybersecurity plans to ensure that an adequate level of financial services will be available to the public.
</t>
  </si>
  <si>
    <t xml:space="preserve">12 million USD</t>
  </si>
  <si>
    <t xml:space="preserve">BO</t>
  </si>
  <si>
    <t xml:space="preserve">The IMF reports that the Government will provide families with: direct payments, food, and discounts on utilities (electricity, gas and water). The Government will also postpone payment of corporate taxes, and provide loans to companies to pay their employees. The Central Bank has also announced measures to increase liquidity, by purchasing bonds and pension funds, to the cost of 3.5 billion Bolivianos.</t>
  </si>
  <si>
    <t xml:space="preserve">13 billion USD</t>
  </si>
  <si>
    <t xml:space="preserve">3% of GDP</t>
  </si>
  <si>
    <t xml:space="preserve">Congress declared a public calamity on the 20th of March, and introduced a range of measures to help mitigate economic impact of the virus. Including temporary income support, tax support and credit extensions. The central bank has reduced interest rates to historic lows.  </t>
  </si>
  <si>
    <t xml:space="preserve">11.5% of GDP</t>
  </si>
  <si>
    <t xml:space="preserve">BN</t>
  </si>
  <si>
    <t xml:space="preserve">The government introduced a range of measures in March - mainly around tax, utility and social support to vulnerable households. However, as of August there is no confirmed total spend of these measures. The central bank has decreased rates to a historic low of 2.2%</t>
  </si>
  <si>
    <t xml:space="preserve">8.4%</t>
  </si>
  <si>
    <t xml:space="preserve">BT</t>
  </si>
  <si>
    <t xml:space="preserve">The Royal Monetary Authority has established a economic stimulus package, effective on the 14th of April,  which includes loans and support for businesses engaged in the import and supply of essential goods; the tourism sector; and micro-loans to small businesses - with waivers on both loans and interest. The IMF reports that Nu 2 billion has been allocated to the ministry of health by the Government, which has also delayed Business Income Taxes and deferred sales tax and waived rent charges for business in tourism.</t>
  </si>
  <si>
    <t xml:space="preserve">40 million USD</t>
  </si>
  <si>
    <t xml:space="preserve">BW</t>
  </si>
  <si>
    <t xml:space="preserve">The President has announced a number of measures, including establishing a COVID-19 Relief Fund which the Government initially invested 2 Billion Pula, and has asked the private sector to continue to contribute to. On March 31st the President announced an upcoming fiscal stimulus package that would: support workers, stabilize business; supply necessary resources, explore opportunities to diversify the economy, However, as of April 4 there is no information regarding the distribution </t>
  </si>
  <si>
    <t xml:space="preserve">171 million USD</t>
  </si>
  <si>
    <t xml:space="preserve">1.1% of GDP</t>
  </si>
  <si>
    <t xml:space="preserve">The Government has adopted a number of restrictions, with May 22nd a tentative date for lifting them. As part of the restrictions citizens are required to stay at home, movement out of the
home is only restricted to those performing essential services and transporting essential goods. Those permitted to travel will be required to have a COVID-19 TRAVEL PERMIT issued by Government.</t>
  </si>
  <si>
    <t xml:space="preserve">0.3%</t>
  </si>
  <si>
    <t xml:space="preserve">CF</t>
  </si>
  <si>
    <t xml:space="preserve">The IMF has reported the Government will undertake health and prevention measures, which will cost an estimated 27 billion of FCFA. The Bank of Central African States has lowered interest rates, and will take actions to increase liquidity of banks. </t>
  </si>
  <si>
    <t xml:space="preserve">46 million USD</t>
  </si>
  <si>
    <t xml:space="preserve">1.9% of GDP</t>
  </si>
  <si>
    <t xml:space="preserve">According to the IMF, the Government has taken a number of actions to slow the spread of the virus. Including a ban on gatherings of more than 15 people, closing schools and public establishments, and restricting movement between cities. </t>
  </si>
  <si>
    <t xml:space="preserve">CA</t>
  </si>
  <si>
    <t xml:space="preserve">North America</t>
  </si>
  <si>
    <t xml:space="preserve">Temporary income support for workers and parents, flexibility for taxpayers,credit support for businesses;Payment deferrals for individuals and businesses; audits suspended for four weeks.Three-month wage subsidy of 10 percent to small businesses</t>
  </si>
  <si>
    <t xml:space="preserve">240 billion USD</t>
  </si>
  <si>
    <t xml:space="preserve">15% of GDP</t>
  </si>
  <si>
    <t xml:space="preserve">CH</t>
  </si>
  <si>
    <t xml:space="preserve">
Short-time working compensation from the unemployment insurance fund. Companies will only have to bear the loss of one day's work independently before they are entitled to unemployment insurance support. VAT payment holidays for the rest of the year. 
</t>
  </si>
  <si>
    <t xml:space="preserve">77 billion USD</t>
  </si>
  <si>
    <t xml:space="preserve">10.4% of GDP</t>
  </si>
  <si>
    <t xml:space="preserve">CL</t>
  </si>
  <si>
    <t xml:space="preserve">$11.75 billion stimulus package;Tax payment deferral for small businesses i.e tax payments for companies that have annual sales of less than $12 million.</t>
  </si>
  <si>
    <t xml:space="preserve">11.75 billion USD</t>
  </si>
  <si>
    <t xml:space="preserve">China (Mainland)</t>
  </si>
  <si>
    <t xml:space="preserve">CN</t>
  </si>
  <si>
    <t xml:space="preserve">
Liquidity support by increasing funds for reverse repurchase operations; extensions on stock pledges and bond maturity dates of debt; hedging tools for A-share market; lowered bank reserve requirement.
VAT reduced from 3 percent to 1 percent for small businesses until the end of May; VAT cut on supplies related to the outbreak.CIT losses incurred in 2020 will be provided with a longer tax loss carry-forward period (i.e., 8 years, vs the standard 5 years). Full refund of carried forward excess input VAT balances may be granted to enterprises engaged in production of supplies for COVID-19 protection and containment.
</t>
  </si>
  <si>
    <t xml:space="preserve">672 billion USD</t>
  </si>
  <si>
    <t xml:space="preserve">4.5% of GDP</t>
  </si>
  <si>
    <t xml:space="preserve">0.4%</t>
  </si>
  <si>
    <t xml:space="preserve">CI</t>
  </si>
  <si>
    <t xml:space="preserve">On the 1st of April the Prime minister announced a solidarity fund of 650 billion FCFA for the economy, to support businesses and employment. Of which, 250 billion will be used support private businesses, 100 billion will support small and medium enterprises, 100 million will be used to help the informal sector. The remaining 250 million will be used for the nations main economic sectors, notably cashews, cotton and rubber.  to  Additional measures to support business include 3 months in which business taxes will be postponed for hotels and tourist reliant business, and that tax audits for all business will be postponed. </t>
  </si>
  <si>
    <t xml:space="preserve">1 billion USD</t>
  </si>
  <si>
    <t xml:space="preserve">The Government has taken a number of measures to limit the spread of the virus. Including, international travel restrictions, a night time curfew - between 9PM and 5AM, school and business closures. Places in which people gather, such as nightclubs, restaurants, bars and theatres, have been forced to close - although there is not an explicit work from home directive. </t>
  </si>
  <si>
    <t xml:space="preserve">0.7%</t>
  </si>
  <si>
    <t xml:space="preserve">CM</t>
  </si>
  <si>
    <t xml:space="preserve">Over the next 3 months COVID-19-related health spending is expected to reach CFAF 6.5 billion. Fees for Mobile Money Transfers on the MTN platform have been suspended were suspended on March 19. The Bank of Central African States has lowered interest rates, and will take actions to increase banks liquidity. </t>
  </si>
  <si>
    <t xml:space="preserve">100 million USD</t>
  </si>
  <si>
    <t xml:space="preserve">click here</t>
  </si>
  <si>
    <t xml:space="preserve">implemented</t>
  </si>
  <si>
    <t xml:space="preserve">The Government shut its borders on the 30th March, and implemented additional lockdown measures on April 10. These include requiring people to wear a mask in public and additional testing facilities. However, many economic activities have continued. </t>
  </si>
  <si>
    <t xml:space="preserve">Democratic Republic of Congo</t>
  </si>
  <si>
    <t xml:space="preserve">CD</t>
  </si>
  <si>
    <t xml:space="preserve">
Cut its base interest rate to 7.5% from 9% in order to cushion the economic impact of the coronavirus outbreak.
The bank also said in a statement that it was cutting mandatory reserve requirements and providing liquidity to banks.</t>
  </si>
  <si>
    <t xml:space="preserve">135 million USD</t>
  </si>
  <si>
    <t xml:space="preserve">0.3% of GDP</t>
  </si>
  <si>
    <t xml:space="preserve">The Government declared a state of emergency on the 24th of March, banning all public gatherings and restricting travel. Restaurants have been closed, as well as religious and sporting facilities. </t>
  </si>
  <si>
    <t xml:space="preserve">In distress</t>
  </si>
  <si>
    <t xml:space="preserve">1.3%</t>
  </si>
  <si>
    <t xml:space="preserve">CO</t>
  </si>
  <si>
    <t xml:space="preserve">1.5% of GDP</t>
  </si>
  <si>
    <t xml:space="preserve">False</t>
  </si>
  <si>
    <t xml:space="preserve">Announced</t>
  </si>
  <si>
    <t xml:space="preserve">KM</t>
  </si>
  <si>
    <t xml:space="preserve">On the 30th of March, the Government announced a 30% reduction in taxes and custom tariffs for essential items, such as food and medicine. The President also announced that from the 1st of April the central banks reserve ratio would be reduced to 5%, for a period of 5 months. On the 4th of April the President announced establishing several bipartisan committees to respond to covid, one of which will focus on financial and economic affairs. </t>
  </si>
  <si>
    <t xml:space="preserve">According to the IMF, the  Government has restricted gatherings to no more than 20 people and closed the borders and implemented a curfew from 8PM - 5PM in the main province. Currently, there are few restrictions on businesses with the president  explaining that the dominance of the informal economy makes it difficult to implement business restrictions. </t>
  </si>
  <si>
    <t xml:space="preserve">CU</t>
  </si>
  <si>
    <t xml:space="preserve">CY</t>
  </si>
  <si>
    <t xml:space="preserve">CZ</t>
  </si>
  <si>
    <t xml:space="preserve"> Lowered the two-week repo rate by 50 basis points to 1.75%. At the same time, it lowered the Lombard rate to 2.75% and the discount rate to 0.75%. The change in rates takes effect on Tuesday 17 March 2020. Tax deferrals options.</t>
  </si>
  <si>
    <t xml:space="preserve">10 billion USD</t>
  </si>
  <si>
    <t xml:space="preserve">4.4% of GDP</t>
  </si>
  <si>
    <t xml:space="preserve">DE</t>
  </si>
  <si>
    <t xml:space="preserve">
Reduced hours compensation benefits, tax related liquidity assistance to businesses (tax deferrals, enforcement measures such as penalties for late payments waved), expansion of existing liquidity programmes. 
Additional measures are to be decided upon by 27th March (Merkel’s cabinet has already approved, but parliament and Bundesrat need to approve as well). These measures will include: Direct subsidies up to 15K to small business owners/freelancers, no eviction of people not able to pay rent, stabilization of larger companies from a special fund (eventually government direct investment up to 100 billion Euro), loosening of bankruptcy rules. 
There is also direct support of 30 billion Euro to health system. 
</t>
  </si>
  <si>
    <t xml:space="preserve">175 billion USD</t>
  </si>
  <si>
    <t xml:space="preserve">4.9% of GDP</t>
  </si>
  <si>
    <t xml:space="preserve">1.6%</t>
  </si>
  <si>
    <t xml:space="preserve">DJ</t>
  </si>
  <si>
    <t xml:space="preserve">On the 31st of March the Government established the Emergency and Solidarity Fund COVID-19, with an initial  endowment of one billion Djibouti Francs, and encouraged additional contributions from local and international partners. The stated goal of the fund is both to to support the nation's health, but also to promote financial and economic stability. As of the 4th of April, there is no specific information as to how this will be distributed. </t>
  </si>
  <si>
    <t xml:space="preserve">2.4% of GDP</t>
  </si>
  <si>
    <t xml:space="preserve">The Government has limited business activity to only essential industries, such as health care and food provision - and restricted travel into and within the country. </t>
  </si>
  <si>
    <t xml:space="preserve">DK</t>
  </si>
  <si>
    <t xml:space="preserve">If a company makes a notice saying that it has to either lay off 30 percent of their workers or fire at least 50 people, the state has agreed to take on 75 percent of workers’ salaries, up to $3,288 per month. (This would preserve the income for all employees earning up to $52,400 per year.). 
The state will guarantee 70 percent of new bank loans to companies. 
Compensation for companies for their fixed expenses, like rent and contract obligations, depending on their level of income loss.
30-day delay on VAT payments and four-month delay on labor contributions.</t>
  </si>
  <si>
    <t xml:space="preserve">20 billion USD</t>
  </si>
  <si>
    <t xml:space="preserve">5.7% of GDP</t>
  </si>
  <si>
    <t xml:space="preserve">DO</t>
  </si>
  <si>
    <t xml:space="preserve">4% of GDP</t>
  </si>
  <si>
    <t xml:space="preserve">DZ</t>
  </si>
  <si>
    <t xml:space="preserve">Taxes for individuals and businesses have been postponed until April 20. The reserve bank have lowered the reserve requirement ratio from 10 percent to 8 percent. As of April 3, no additional monetary measures have been reported. </t>
  </si>
  <si>
    <t xml:space="preserve">542 million USD</t>
  </si>
  <si>
    <t xml:space="preserve">EC</t>
  </si>
  <si>
    <t xml:space="preserve">EG</t>
  </si>
  <si>
    <t xml:space="preserve">The Government has announced a stimulus of EGP 100 billion in financial support, half of which will be used to aid the tourism sector. Pension payments have been increased by 14%, energy costs have been lowered, and there are tax reliefs for businesses in tourism and vulnerable industries. The Ministry of Social Solidarity has also announced a one of payment to informal workers, and increased payments to welfare recipients. The central bank has reduced credit and discount rates from 12.75% to 9.75%. Both business tax and personal tax deadlines have been extended, and administrative fees waived. </t>
  </si>
  <si>
    <t xml:space="preserve">6.13 billion USD</t>
  </si>
  <si>
    <t xml:space="preserve">1.8% of GDP</t>
  </si>
  <si>
    <t xml:space="preserve">ER</t>
  </si>
  <si>
    <t xml:space="preserve">The Government has declared a national emergency, with a lockdown imposed from the 21st of April. Most citizens are required to stay at home, although exceptions have been made for grocery stores and major productive and service sectors (manufacturing, food processing, construction, trucking). </t>
  </si>
  <si>
    <t xml:space="preserve">ES</t>
  </si>
  <si>
    <t xml:space="preserve">
State-backed credit lines in form of burden-sharing scheme for banks to help companies limit c-19 impact; state will guarantee: 80% of unpaid loans to self-employed workers &amp; SMEs, 70% of potential losses from new loans &amp; 60% of renewed unpaid credit lines for upto 5yrs.Tax deferrals for six months.
</t>
  </si>
  <si>
    <t xml:space="preserve">40 billion USD</t>
  </si>
  <si>
    <t xml:space="preserve">3.5% of GDP</t>
  </si>
  <si>
    <t xml:space="preserve">EE</t>
  </si>
  <si>
    <t xml:space="preserve">Suspends the calculation of interests on their tax arrears for the period of emergency with retroactive effect as from 1 March to 1 May</t>
  </si>
  <si>
    <t xml:space="preserve">2.2 billion USD</t>
  </si>
  <si>
    <t xml:space="preserve">7% of GDP</t>
  </si>
  <si>
    <t xml:space="preserve">0.5%</t>
  </si>
  <si>
    <t xml:space="preserve">ET</t>
  </si>
  <si>
    <t xml:space="preserve">The Prime Minister announced an aid package of US $154 million on the 23rd of March, but as of the 3rd of April, there is no information about how this funding will be divided and when it will be provided. The World Bank has approved funding from the International Development Association $82.6 million ($41.3 million grant and $41.3 million credit). The central bank has provided 15 billion birr (0.45 percent of GDP) of additional liquidity to private banks to facilitate debt restructuring and prevent bankruptcies.</t>
  </si>
  <si>
    <t xml:space="preserve">154 million USD</t>
  </si>
  <si>
    <t xml:space="preserve">The Prime Minister declared a state of emergency on the 8th of April, and implemented more stringent measures, including banning gatherings of more than four people. This ban applies to all religious, governmental, non-governmental, commercial, political and social gatherings. Furthermore, commercial and private employers bound by the Labour proclamation will be prohibited from reducing their workforces or prematurely terminating employment contracts.</t>
  </si>
  <si>
    <t xml:space="preserve">FI</t>
  </si>
  <si>
    <t xml:space="preserve">Corporate tax payments delayed;liquidity to businesses as well as broader loan guarantee programs. EUR27m in extra spending on health care and EUR73m to stave off acute corporate funding pressures. State Pension Fund will buy EUR1bn of commercial paper.The government will increase capacity to guarantee loans to SMEs.Business Finland will provide emergency aid to companies in worst affected industries</t>
  </si>
  <si>
    <t xml:space="preserve">6 billion USD</t>
  </si>
  <si>
    <t xml:space="preserve">FR</t>
  </si>
  <si>
    <t xml:space="preserve">
Liquidity plan for startups:short terms refinancing scheme, early payment of tax credits, accelerated payment of already-planned investments; guarantees over cash flow costs.Suspension of payments for some taxes; direct tax payments delayed for three months.The extension does not apply for value added tax (VAT), assimilated taxes or withholdings of employees’ individual income taxes by employers.
</t>
  </si>
  <si>
    <t xml:space="preserve">120 billion USD</t>
  </si>
  <si>
    <t xml:space="preserve">FM</t>
  </si>
  <si>
    <t xml:space="preserve">As of the 25th of April, there is no information regarding financial or monetary responses to covid.</t>
  </si>
  <si>
    <t xml:space="preserve">20 million USD</t>
  </si>
  <si>
    <t xml:space="preserve">5% of GDP</t>
  </si>
  <si>
    <t xml:space="preserve">GA</t>
  </si>
  <si>
    <t xml:space="preserve">The IMF has reported the governments projections are to spend 17 billion FCFA on Covid related activities, with FCFA 4 billion already placed in a fund to prevent the spread of the virus. As of the 4th of April, there is no information directly from the Government regarding these measures, how they may be directed and when they will come into effect. The Bank of Central African States has lowered interest rates, and will take actions to increase banks liquidity. </t>
  </si>
  <si>
    <t xml:space="preserve">0.74% of GDP</t>
  </si>
  <si>
    <t xml:space="preserve">The Government has responded by: bans on social gatherings, travel restrictions and a night time curfew. However, there has been minimal impact on economic activity. </t>
  </si>
  <si>
    <t xml:space="preserve">UK </t>
  </si>
  <si>
    <t xml:space="preserve">GB</t>
  </si>
  <si>
    <t xml:space="preserve">
Reductions in interest rates and expansion of lending: Bank of England rate reduced by 50 points to 0.25%, in addition to a reduction in the UK countercyclical capital buffer rate from 1% to 0% of banks’ exposures to UK borrowers with immediate effect to support lending to businesses. Additionally, under 'Term Funding scheme with additional incentives for Small and Medium-sized Enterprises' (TFSME), four-year funding being offered by Bank of England of at least 5% of participants’ stock of real economy lending at interest rates at, or very close to, Bank Rate.
Fiscal policy for job retention: Coronavirus Job Retention Scheme: employers will be able to contact HMRC for a grant to cover most of the wages of people who are not working but are furloughed and kept on payroll, rather than being laid off. Government grants will cover 80% of the salary of retained workers up to a total of £2,500 a month. Available back dated from 1st March for at leat three months. 
Loans/tax cuts/grants for businesses: new lending facility for low cost government backed loans for large businesses, in addition to a 'Coronavirus Business Interruption Loan Scheme' for SMEs - interest free government backed loans of up to £5 million available for 12 months. Next quarter of VAT payments deferred until end of June, and businesses will have until the end of the financial year to repay those bills. Abolished business ratesand additional cash grants fo £25,000 this year if in hospitality, retail and leisure sectors. Cash grants of £25,000 being provided for small businesses.
Social safety nets: Universal Credit standard allowance and Working Tax Credit basic element increased by £1,000 a year for the next 12 months. Minimum income floor for Universal Credit suspended so every self-employed person can now access Universal Credit at a rate equivalent to Statutory Sick Pay for employees. Local Housing Allowance will cover at least 30% of market rents to support renters. 3 momth mortgage holiday being offered by mortgage providers. 
</t>
  </si>
  <si>
    <t xml:space="preserve">39 billion USD</t>
  </si>
  <si>
    <t xml:space="preserve">1.4% of GDP</t>
  </si>
  <si>
    <t xml:space="preserve">GH</t>
  </si>
  <si>
    <t xml:space="preserve">Bank of Ghana cuts policy rate by 150 basis points. Reduced primary Reserve Requirement from 10 percent to 8 percent.Waiving Mobile money charges for transactions as well waived off fees on all electronic payments.</t>
  </si>
  <si>
    <t xml:space="preserve">The Government ordered a partial lockdown of urban areas on the 30th of March, and while this was intended to be lifted on the 23rd of April, as of the 6th of May it continues. The partial lockdown means the closure of schools and banning on public gatherings of more than 25 people - although businesses have not been forced to close. The Government is encouraging people to practice social distancing, wearing masks and washing their hands. </t>
  </si>
  <si>
    <t xml:space="preserve">0.9%</t>
  </si>
  <si>
    <t xml:space="preserve">GN</t>
  </si>
  <si>
    <t xml:space="preserve">The Government has taken several actions in response to covid. On the 31st of May, the Government released a plan to supply essential products to 36,000 homes at risk of vulnerability, with the emphasis on Annobon, Corisco and Elobey, however there are currently no details on costing. On the 3rd of April the Ministry of Mines announced it will take a number of measures to protect and support national employment in the oil sector, however the details and cost of these actions is yet to be released. </t>
  </si>
  <si>
    <t xml:space="preserve">47 million USD</t>
  </si>
  <si>
    <t xml:space="preserve">The IMF reports that, government has restricted travel, shut down schools and banned large public gatherings. Public places (such as religious facilities and businesses) are allowed to remain open if they provide hand sanitiser. </t>
  </si>
  <si>
    <t xml:space="preserve">GM</t>
  </si>
  <si>
    <t xml:space="preserve">The IMF has reported that the Government has reallocated 500 million dalasi from the Health Budget to respond to COVID 19.  As of the 4th of April, there is no information directly from the Government regarding these measures, how they may be directed and when they will come into effect.  In February, the Central Bank reduced its monetary policy rate to 12%, and increased the standing deposit facility rate to 3%. </t>
  </si>
  <si>
    <t xml:space="preserve">9 million USD</t>
  </si>
  <si>
    <t xml:space="preserve">A state of emergency was declared on March 27, leading to the closure of all non-essential public and private businesses, with was extended by an additional 45 days on  April 4. Public gatherings are limited to 10 people. </t>
  </si>
  <si>
    <t xml:space="preserve">GW</t>
  </si>
  <si>
    <t xml:space="preserve">As of the 3rd of April, no fiscal measures have been reported. On the 31st of March, the Bank of West African States announced it would: (1) Increase the resources made available to banks; (2) Broaden access to refinancing, with 1,700 private companies given access, who were not previously accepted in its portfolio; (3) allocate 25 billion to the subsidy fund of the West African Development Bank (BOAD); (4) make banks aware of the use of the resources available on the special window for refinancing credits granted to small and medium-sized enterprises; (5) set up, with the banking system, a suitable framework to support companies affected by the consequences of the pandemic and who are encountering difficulties in repaying the credits which have been granted to them. </t>
  </si>
  <si>
    <t xml:space="preserve">6.5 million USD</t>
  </si>
  <si>
    <t xml:space="preserve">3.56% of GDP</t>
  </si>
  <si>
    <t xml:space="preserve">The IMF reports that schools and markets have been closed, but does not mention businesses closures. </t>
  </si>
  <si>
    <t xml:space="preserve">GR</t>
  </si>
  <si>
    <t xml:space="preserve">
VAT payments suspended for four months; social security contribution payments suspended until June 30;VAT reduced (from 24 percent to 6 percent) for goods related to addressing the outbreak..The suspension of the payment of non-overdue loan installments is provided for three (3) months. Wage support.The new measures provide that the Easter Bonus for 2020 will be fully paid to all employees by every business.</t>
  </si>
  <si>
    <t xml:space="preserve">27 billion USD</t>
  </si>
  <si>
    <t xml:space="preserve">14% of GDP</t>
  </si>
  <si>
    <t xml:space="preserve">0.6%</t>
  </si>
  <si>
    <t xml:space="preserve">GY</t>
  </si>
  <si>
    <t xml:space="preserve">HN</t>
  </si>
  <si>
    <t xml:space="preserve">The Government has announced a spending plan to support the healthcare system and vulnerable groups and businesses. The total plan is L3,800 mn (150 million USD). Approximately one third of the population will be given access to food and basic needs supplies. They have also deferred income taxes for small and medium sized business. The Central bank has decreased interest rates, and he government has mandated that all supervised financial institutions must support individuals affected by the crisis.</t>
  </si>
  <si>
    <t xml:space="preserve">2.1% of GDP</t>
  </si>
  <si>
    <t xml:space="preserve">Click Here </t>
  </si>
  <si>
    <t xml:space="preserve">HR</t>
  </si>
  <si>
    <t xml:space="preserve">Support to domestic economy through: deferral of payment of income and profit tax, social, health and pension contributions by three months, with an option to be postponed by a further three months; minimum wage financing for 71,000 workers</t>
  </si>
  <si>
    <t xml:space="preserve">610 million USD</t>
  </si>
  <si>
    <t xml:space="preserve">HT</t>
  </si>
  <si>
    <t xml:space="preserve">The IMF reports that Government spending will increase by approximately 1.6% of total GDP. Additional funding will be allocated to healthcare, food and cash transfers. Cash transfers will be targeted at worker and households impacted by social distancing measures, such as teachers. The central bank has taken several measures for the next three months. Specifically, reducing refinance rates, lowering repaymentment obligations and suspending fees in the interbank payment system.</t>
  </si>
  <si>
    <t xml:space="preserve">HU</t>
  </si>
  <si>
    <t xml:space="preserve">Employers temporarily not required to pay social security taxes.Delay of social security contributions for Hospitality and tourism; Entertainment, film industry, performing art; Sport services; Event organization; Gambling. Around 80,000 SMEs (mainly in the services sector) will be exempt from the small business tax (the payment of the tax by other companies in affected sectors will be deferred until the end of the state of emergency)</t>
  </si>
  <si>
    <t xml:space="preserve">780 million USD</t>
  </si>
  <si>
    <t xml:space="preserve">0.6% of GDP</t>
  </si>
  <si>
    <t xml:space="preserve">Implemented/proposed</t>
  </si>
  <si>
    <t xml:space="preserve">ID</t>
  </si>
  <si>
    <t xml:space="preserve">Special provisions for hotels and restaurants:tax for businesses in these sectors are suspended.Six-month delay for income tax payments; corporate and income tax on imports delayed. Manufacturing companies in Indonesia will not have to pay out income tax for their workers for six months. import tax exemptions (non-final withholding tax relief) for 19 manufacturing sectors and export-oriented companies from April 2020 to September 2020.
</t>
  </si>
  <si>
    <t xml:space="preserve">2.3 billion USD</t>
  </si>
  <si>
    <t xml:space="preserve">0.2% of GDP</t>
  </si>
  <si>
    <t xml:space="preserve">IN</t>
  </si>
  <si>
    <t xml:space="preserve">Long-term repo operations (LTRO) to reduce interest rates and boost lending; fine-tuning variable rate Repo auctions;to address any additional demand for liquidity and to provide flexibility to the banking system in year-end liquidity management </t>
  </si>
  <si>
    <t xml:space="preserve">5.6% of GDP</t>
  </si>
  <si>
    <t xml:space="preserve">On the 24th of March India introduced a national lockdown for 21 days, which has since been extended. As of the 7th of May, the lockdown is planned to be lifted by the 17th of May. With the exception of essential workers, such as healthcare workers and food providers, no one is allowed to leave their home. The Ministry of Home Affairs has stated that people could spend up to a year in jail for failing to abide by the stay at home order. </t>
  </si>
  <si>
    <t xml:space="preserve">Ireland </t>
  </si>
  <si>
    <t xml:space="preserve">IE</t>
  </si>
  <si>
    <t xml:space="preserve">€200 million liquidity support fund for impacted firms;Suspension of interest on late payments for VAT and “pay as you earn” (PAYE);€2.4 billion for income support. Increase in welfare benefits</t>
  </si>
  <si>
    <t xml:space="preserve">29 billion USD</t>
  </si>
  <si>
    <t xml:space="preserve">14% of GNI</t>
  </si>
  <si>
    <t xml:space="preserve">IR</t>
  </si>
  <si>
    <t xml:space="preserve">Deferred payments for employee taxes; subsidy for vulnerable and poor </t>
  </si>
  <si>
    <t xml:space="preserve">IQ</t>
  </si>
  <si>
    <t xml:space="preserve">Iceland </t>
  </si>
  <si>
    <t xml:space="preserve">IS</t>
  </si>
  <si>
    <t xml:space="preserve">Postponement of the payment deadline for part of the public levies on source;Postponement of the payment deadline for part of the social security tax;No penalty or surcharge on account of the late payments. </t>
  </si>
  <si>
    <t xml:space="preserve">1.6 billion USD</t>
  </si>
  <si>
    <t xml:space="preserve">7.8% of GDP</t>
  </si>
  <si>
    <t xml:space="preserve">Israel </t>
  </si>
  <si>
    <t xml:space="preserve">IL</t>
  </si>
  <si>
    <t xml:space="preserve">Reduction of costs for business and special assistance to the self-employed.Provision of access to credit for businesses.Tax payment delays.Expansion of social security nets.Relief of immediate economic burdens on citizens</t>
  </si>
  <si>
    <t xml:space="preserve">23 billion USD</t>
  </si>
  <si>
    <t xml:space="preserve">6.1% of GDP</t>
  </si>
  <si>
    <t xml:space="preserve">IT</t>
  </si>
  <si>
    <t xml:space="preserve">Tax payment delays for personal, business and VAT. Along with tax credit provisions for sanitation and retail services </t>
  </si>
  <si>
    <t xml:space="preserve">65 billion USD</t>
  </si>
  <si>
    <t xml:space="preserve">JM</t>
  </si>
  <si>
    <t xml:space="preserve">The Minister of Finance introduced tax cuts, equivalent to 0.5% of GDP. The Government has also made temporary cash transfers to businesses and households impacted by lockdown measures. </t>
  </si>
  <si>
    <t xml:space="preserve">JO</t>
  </si>
  <si>
    <t xml:space="preserve">The Ministry of finance has introduced a range of measures: sales exemptions on sanitizers and medical equipment; assistance to the elderly; price ceilings on essential items; and postponement of duty collections.</t>
  </si>
  <si>
    <t xml:space="preserve">Japan </t>
  </si>
  <si>
    <t xml:space="preserve">JP</t>
  </si>
  <si>
    <t xml:space="preserve">
Liquidity support for financial markets and companies through purchases of stocks, bonds, assets at zero interest; one-year loans to companies running short of cash. Delays in income, consumption, and gift tax deadlines.</t>
  </si>
  <si>
    <t xml:space="preserve">1 trillion USD</t>
  </si>
  <si>
    <t xml:space="preserve">21.1% of GDP</t>
  </si>
  <si>
    <t xml:space="preserve">Kyrgyz Republic</t>
  </si>
  <si>
    <t xml:space="preserve">KZ</t>
  </si>
  <si>
    <t xml:space="preserve">The IMF estimates that the additional spending will be US$9.4 million, for health and other social spending. The Government has also extended deadlines for personal and business taxes. The world bank has financed a grant of US$ 6 million to support with the health and social consequences of the crisis. The National Bank has delay</t>
  </si>
  <si>
    <t xml:space="preserve">0.8%</t>
  </si>
  <si>
    <t xml:space="preserve">KE</t>
  </si>
  <si>
    <t xml:space="preserve">The central bank (1) lowered its policy rate by 100 bps to 7.25 percent; (2) lowered banks’ cash reserve ratio by 100 bps to 4.25 percent; (3) increased the maximum tenor of repurchase agreements from 28 to 91 days; and (4) announced flexibility to banks regarding loan classification and provisioning for loans that were performing on March 2, 2020, but were restructured due to the pandemic;waiving or reducing of charges on mobile money transactions to disincentivize the use of cash.</t>
  </si>
  <si>
    <t xml:space="preserve">850 million USD</t>
  </si>
  <si>
    <t xml:space="preserve">The Government has implemented a curfew, from 7PM to 5AM, banned large gatherings, and suspended international flights. </t>
  </si>
  <si>
    <t xml:space="preserve">KH</t>
  </si>
  <si>
    <t xml:space="preserve">The IMF has reported additional fiscal spending in the health care sector, of approximately 70 million USD. The Government has also announced tax concessions and credit support to businesses, and low-interest loans to banks. Income support will be provided for Government workers who are laid off as a result of the virus, but there is no current plan for more general wage support. The National Bank of Cambodia has also undertaken measures to increase liquidity, such as lowering interest rates. The IMF also reports that the Government has suspended exporting white rice, to ensure that there sufficient local supply.</t>
  </si>
  <si>
    <t xml:space="preserve">450 million USD</t>
  </si>
  <si>
    <t xml:space="preserve">KI</t>
  </si>
  <si>
    <t xml:space="preserve">South Korea</t>
  </si>
  <si>
    <t xml:space="preserve">KR</t>
  </si>
  <si>
    <t xml:space="preserve">On March 17 a supplementary budget of 10.9 trillion was passed. To be spent on: disease prevention and treatment; Loans and guarantees for businesses affected; Support for households affected; Support for local economies affected.  The IMF reports that additional measures have been announced, but as of the 25th of April have not been passed as legislation. These additional measures are a combined 19 trillion, for consumption coupons for low income households, tax exemptions, wage subsidies and tax benefits. Both the Government and the Bank of Korea has taken a number if measures to increase liquidity in the financial system. On March 24 the Government announced a stabilization plan of 100 trillion. This plan expanded lending and lending guarantees, purchased corporate and financial bonds, provided short term loans to companies in need. On the 22nd of April an addition 40 trillion was committed to expand the resources of the Korea development bank and provide assistance in key industries under strain, such as airlines and shipping.</t>
  </si>
  <si>
    <t xml:space="preserve">9  billion USD</t>
  </si>
  <si>
    <t xml:space="preserve">0.075% of GDP</t>
  </si>
  <si>
    <t xml:space="preserve">KW</t>
  </si>
  <si>
    <t xml:space="preserve">The Government has allocated a several support measures including: postponing social security contributions; removing government fees on certain sectors; and providing loans and financing for businesses and banks. </t>
  </si>
  <si>
    <t xml:space="preserve">1.4%</t>
  </si>
  <si>
    <t xml:space="preserve">Lao</t>
  </si>
  <si>
    <t xml:space="preserve">LA</t>
  </si>
  <si>
    <t xml:space="preserve">The Government has established a committee to oversee COVID-19, and to seek extra funding. The IMF reports that 30 billion kip has been allocated by the Government, which is aso hoping to raise more from the fundraising campaign. The funds will primarily spent on health, but there are also tax exemptions for lower income earners and small businesses, and tax deferrals for companies impacted by the crisis (e.g., tourism). The reserve bank has announced that is will reduce its reserve requirement ratio</t>
  </si>
  <si>
    <t xml:space="preserve">LB</t>
  </si>
  <si>
    <t xml:space="preserve">LR</t>
  </si>
  <si>
    <t xml:space="preserve">As of the 3rd of April, no fiscal  or monetary measures have been reported. The World Bank has approved financing of US$1.5 million. </t>
  </si>
  <si>
    <t xml:space="preserve">On March 21st the Government issued a declaration enforcing social distancing, including limiting gatherings to 10 people and closing schools and churches. Banks and restaurants were allowed to continue operations, if people were separated by 5 feet. On the 10th of April the Government announced a state of emergency, and introduced more stringent guidelines - including the closure of al non-essential businesses. </t>
  </si>
  <si>
    <t xml:space="preserve">LY</t>
  </si>
  <si>
    <t xml:space="preserve">The IMF reported that the Government will implement a package of LD 500 million in covid related spending, however how this money will be spent has yet to specified. As of the 5th of April, there are no government documents outlining fiscal or monetary responses. </t>
  </si>
  <si>
    <t xml:space="preserve">350 million USD</t>
  </si>
  <si>
    <t xml:space="preserve">Libya is also having an ongoing civil war, impacting the nations capacity to respond to the virus. The country’s borders have been closed, large public gatherings banned, and travel restrictions instituted, including between cities. On April 15, the Government of National Accord imposed a 24-hour curfew for a period of 10 days beginning on April 17</t>
  </si>
  <si>
    <t xml:space="preserve">LI</t>
  </si>
  <si>
    <t xml:space="preserve">Sri Lanka </t>
  </si>
  <si>
    <t xml:space="preserve">LK</t>
  </si>
  <si>
    <t xml:space="preserve">lower-Middle Income Economy</t>
  </si>
  <si>
    <t xml:space="preserve">
Reduction in the Standing Deposit Facility Rate (SDFR) and the Standing Lending Facility Rate (SLFR) of the Central Bank by 25 basis points to 6.25 per cent and 7.25 per cent, respectively, with effect from 17 March 2020 and to reduce the Statutory Reserve Ratio (SRR) on all rupee deposit liabilities of licensed commercial banks (LCBs) by 1.00 percentage point to 4.00 per cent, with effect from the current reserve maintenance period
</t>
  </si>
  <si>
    <t xml:space="preserve">5 million USD</t>
  </si>
  <si>
    <t xml:space="preserve">0.1% of GDP </t>
  </si>
  <si>
    <t xml:space="preserve">LS</t>
  </si>
  <si>
    <t xml:space="preserve">The IMF reports that the Governments has funded their current COVID response from the existing health care budget, and has been focused on  health care and prevention. The  Government has also called for private sector support, and Banking Sector in the country has contributed M2 million towards the National Response to Coronavirus (COVID-19). As of the 4th of April there are no fiscal policy measures. However, the Central Bank of Lesotho (CBL) announced it will (1) increase of the NIR target floor from US$630 million to US$660 million, and (ii) reduce the CBL rate by 100 basis points from 6.25 per cent to 5.25 per cent
per annum. </t>
  </si>
  <si>
    <t xml:space="preserve">The Government has adopted a number of measures, including school closures, travel bans, and closed non-essential retail. </t>
  </si>
  <si>
    <t xml:space="preserve">Lithuania </t>
  </si>
  <si>
    <t xml:space="preserve">LT</t>
  </si>
  <si>
    <t xml:space="preserve">EUR 500 million for jobs and personal income protection;Tax payment delays and special provisions for select list of affected firms. Liquidity measures </t>
  </si>
  <si>
    <t xml:space="preserve">2.7 billion USD</t>
  </si>
  <si>
    <t xml:space="preserve">LU</t>
  </si>
  <si>
    <t xml:space="preserve">Tax payment delays; tax cancellation available for successful application up to two months of tax.</t>
  </si>
  <si>
    <t xml:space="preserve">16 billion USD</t>
  </si>
  <si>
    <t xml:space="preserve">LV</t>
  </si>
  <si>
    <t xml:space="preserve">Tax payment delays </t>
  </si>
  <si>
    <t xml:space="preserve">4  billion USD</t>
  </si>
  <si>
    <t xml:space="preserve">12% of GDP</t>
  </si>
  <si>
    <t xml:space="preserve">MA</t>
  </si>
  <si>
    <t xml:space="preserve">The Government has announced a number of measures in response to COVID 19. On the 27th of March, the Government established the Special Fund for the Management of the Coronavirus Pandemic, with approximately 1 billion US. The EU and US have also contributed, and the Government has called for businesses and other actors to add to the fund. In addition to health services, financial support will be provided. Support will be given to citizens who lose their jobs, as well as suspending social security contributions for all citizens. The Ministry of Economy, Finance and Administration Reform announced there would be increased financing for SMEs, which will enable financing resources for companies whose cash flow has deteriorated due to COVID. This policy covers 95% of the amount of the loan and thus allows banks to quickly set up exceptional overdrafts to finance the working capital needs of the concerned enterprises. The interministerial Committee has been intensely monitoring the price of goods and services, particularly food, and has warned of sanctions against fraud and price speculation. On 17 March 2020, the Moroccan Central Bank decided to reduce interest rates by 25 basis points to 2%. As part of the nations state of emergencies, there has been an extension on all legal deadlines, including tax procedures. </t>
  </si>
  <si>
    <t xml:space="preserve">2.7% of GDP</t>
  </si>
  <si>
    <t xml:space="preserve">Moldova</t>
  </si>
  <si>
    <t xml:space="preserve">MD</t>
  </si>
  <si>
    <t xml:space="preserve">The National Bank of Moldova has reduced the reserve ratio and interest rates to increase liquidity. The IMF has reported the country will adopt a comprehensive fiscal package, including supporting businesses and vulnerable households with social assistance and tax breaks. However, as of the 26th of April, there is no data regarding the total cost of this fiscal package.</t>
  </si>
  <si>
    <t xml:space="preserve">Madagascar </t>
  </si>
  <si>
    <t xml:space="preserve">MG</t>
  </si>
  <si>
    <t xml:space="preserve">The Government has established a new Operational Command Center to respond to covid, and coordinate healthcare services. The centre will also monitor goods and services, and strict measures have also been taken to control product prices and supplies.  On the 4th of April, legislation was passed to recognise COVID 19 as a state of emergency, and it is expected that this will lead to an increase in spending. On March 12, 2020, the World Bank provided a grant of $3.7 million to strengthen prevention against the COVID-19 pandemic, purchase materials and equipment, and train health workers.</t>
  </si>
  <si>
    <t xml:space="preserve">MV</t>
  </si>
  <si>
    <t xml:space="preserve">2.8% of GDP</t>
  </si>
  <si>
    <t xml:space="preserve">MX</t>
  </si>
  <si>
    <t xml:space="preserve">The Government has announced a range of measures including: granting loan repayments; employment support; loans to family businesses; unemployment insurance - as well as increased social spending related to security and education. </t>
  </si>
  <si>
    <t xml:space="preserve">ML</t>
  </si>
  <si>
    <t xml:space="preserve">On the 1st of April, the World Bank reported US$ 25.7 million in financing, through the Mali COVID 19 Emergency Response project. The objective of the project is to strengthen the capacity of the government of Mali to prevent, prepare for and respond to COVID-19 pandemic in Mali. . The project has 3 components: (1) Emergency COVID-19 Preparedness and Response, (2) Increasing Access to Health Care Services, (3) Implementation Management, Monitoring and Evaluation, and Coordination.  On the 31st of March, the Bank of West African States announced it would: (1) Increase the resources made available to banks; (2) Broaden access to refinancing, with 1,700 private companies given access, who were not previously accepted in its portfolio; (3) allocate 25 billion to the subsidy fund of the West African Development Bank (BOAD); (4) make banks aware of the use of the resources available on the special window for refinancing credits granted to small and medium-sized enterprises; (5) set up, with the banking system, a suitable framework to support companies affected by the consequences of the pandemic and who are encountering difficulties in repaying the credits which have been granted to them. </t>
  </si>
  <si>
    <t xml:space="preserve">The Government has taken a number of measures to respond to the virus, including suspending commercial flights, closing land borders, banning gatherings of more than 50 people, and closing schools, night clubs and bars. </t>
  </si>
  <si>
    <t xml:space="preserve">MT</t>
  </si>
  <si>
    <t xml:space="preserve">MM</t>
  </si>
  <si>
    <t xml:space="preserve">Measures include income and commercial tax payments due in the second and third quarters of the fiscal year have been made extendable to end of the fiscal year, and an exemption for the 2 percent advance income tax on exports to the end of the fiscal year has been announced; and (iii) a COVID 19 Fund worth MMK 100 billion (US$70 million, 0.1 percent of GDP) has been established at the Myanmar Economic Bank to provide soft loans to affected business (particularly the priority garment and tourism sectors and SMEs) at a 1 percent per annum interest rate for a one-year period</t>
  </si>
  <si>
    <t xml:space="preserve">The Government has introduced a number of measures, including travel restrictions and bans on mass public gatherings. There is currently no national stay at home requirements, although restrictions vary by city. WIth restaurants in Yangon have been instructed to close except for delivery service. Additional movement restrictions have been introduced in 10 Yangon townships: South Okkalapa, Pabedan, Bahan, Mayangone, Insein, Shwe Pyi Thar, Hlaing Tharyar, Mingaladon, Tamwe, and Botahtaung. All residents must stay at home but can leave the house for work. When outside the home residents must wear a mask at all times and carry ID.</t>
  </si>
  <si>
    <t xml:space="preserve">MN</t>
  </si>
  <si>
    <t xml:space="preserve">The Government has committed to an extra MNT 17 billion for health care spending, in addition to tax exemptions and unemployment benefits for low income families. The Central Bank of Mongolia lowered the policy rate on the 13th of April, from 9% to 8%.</t>
  </si>
  <si>
    <t xml:space="preserve">6 million USD</t>
  </si>
  <si>
    <t xml:space="preserve">0.04% of GDP</t>
  </si>
  <si>
    <t xml:space="preserve">2.0%</t>
  </si>
  <si>
    <t xml:space="preserve">MZ</t>
  </si>
  <si>
    <t xml:space="preserve">To ease liquidity conditions, the central bank reduced reserve requirements by 150 basis points for both foreign currency and domestic currency deposits (to 11.5 percent and 34.5 percent respectively) on March 16. On March 22, it announced measures to support financial markets and encourage prudent loan restructuring by: (i) introducing a foreign currency credit line for institutions participating in the Interbank Foreign Exchange Market, in the amount of US$ 500 million, for a period of nine months; and (ii) waiving the constitution of additional provisions by credit institutions and financial companies in cases of renegotiations of the terms and conditions of the loans, before their maturity, for clients affected by the pandemic, until December 31</t>
  </si>
  <si>
    <t xml:space="preserve">71 million USD</t>
  </si>
  <si>
    <t xml:space="preserve">In March the Government introduced measures to slow the spread of the virus, including banning gatherings of more than 50 people and school closures. On the 30th of March these measures were increased, to include closure of non-essential shops or, where applicable, their reduction in activity - as well as directing the industrial sector toward the production of goods necessary for the prevention and mitigation of the Covid-19 pandemic.</t>
  </si>
  <si>
    <t xml:space="preserve">1.2%</t>
  </si>
  <si>
    <t xml:space="preserve">MR</t>
  </si>
  <si>
    <t xml:space="preserve">The Government has created an emergency fund to aid in the crisis. The fund will be used to support the healthcare system, provide subsidies to low income households and financial support to businesses. Central bank has announced a number of measures to increase liquidity and banks resources, such as a drop in key rates (from 6.5% to 5%) and a drop in the loan facility rate (from 9% to 6.5%) and a drop in the reserve ratio (from 7% 5%).</t>
  </si>
  <si>
    <t xml:space="preserve">80 million USD</t>
  </si>
  <si>
    <t xml:space="preserve">1.10% of GDP</t>
  </si>
  <si>
    <t xml:space="preserve">Mauritius </t>
  </si>
  <si>
    <t xml:space="preserve">MU</t>
  </si>
  <si>
    <t xml:space="preserve">
Government of Mauritius announced the Wage Assistance Scheme to ensure that all employees in the private sector are duly paid their salary for the month of March 2020. The scheme concerns both Mauritians and foreign employees working in Mauritius. Waiver of penalty and interest fee on late tax payments</t>
  </si>
  <si>
    <t xml:space="preserve">MW</t>
  </si>
  <si>
    <t xml:space="preserve">As of the 3rd of April, The UN Malawi reported that the Covid preparedness and response plan is budgeted at US$ 130.2 million, and that this will primarily be spent on healthcare. On the 1st of April, the Reserve Bank of Malawi’s Monetary Policy Committee cut the liquidity reserve requirement on domestic deposits from 5% to 3.75%, which will release primary liquidity across the banking system.</t>
  </si>
  <si>
    <t xml:space="preserve">70 million USD</t>
  </si>
  <si>
    <t xml:space="preserve">0.85% of GDP</t>
  </si>
  <si>
    <t xml:space="preserve">The Government has developed a preparedness and Response Plan, requiring essential services continuing to function and critical businesses working in shifts. On the 14th of April the resident Mutharika announced a 21-day lockdown, however this was blocked by a high court temporary injunction on the 18th of April. </t>
  </si>
  <si>
    <t xml:space="preserve">MY</t>
  </si>
  <si>
    <t xml:space="preserve">
Reduced its statutory reserve ratio by 100 basis points to 2.00%Exemptions from sales tax, services tax, and import duties.Allocation for travel vouchers, grants and tourism promotion.Stimulus package.Import duty and/or sales tax exemption will be granted on the import or domestic purchase of machinery and equipment to be used in port operations. Support for SMEs. The value-added activities conducted within the LMW and FIZ will be expanded to include supply-chain management, strategic procurement operation and total support solutions.
</t>
  </si>
  <si>
    <t xml:space="preserve">7 billion USD</t>
  </si>
  <si>
    <t xml:space="preserve">Proposed/Implemented</t>
  </si>
  <si>
    <t xml:space="preserve">As of the 5th of April, no fiscal or monetary measures have been reported</t>
  </si>
  <si>
    <t xml:space="preserve">530 million USD</t>
  </si>
  <si>
    <t xml:space="preserve">4.25% of GDP</t>
  </si>
  <si>
    <t xml:space="preserve">The government declared a national state of emergency and adopted containment measures, including social distancing, work from home initiatives (including suspension of the parliament for 21 days), lockdowns in some regions, and travel bans on visitors from high-risk countries, and screening at ports of entry. On the 4th of May travel restrictions were relaxed, to allow travel within the country, but not to allow international travel. </t>
  </si>
  <si>
    <t xml:space="preserve">NE</t>
  </si>
  <si>
    <t xml:space="preserve">the BCEAO (the regional central bank) announced the following monetary and macro-financial measures with the aim of mitigating the negative economic impact of the Covid-19 crisis by: (i) providing CFAF 340 billion additional liquidity to bring the total liquidity made available to banks by weekly and monthly auctions to CFAF 4,750 billion; (ii) extending the collateral framework to access the BCEAO’s refinancing to include CFAF 1,050 billion of bank loans to prequalified 1,700 private companies that could thus benefit from better financing conditions, and (iii) setting-up a framework with the banking system to support firms with repayment difficulties. Other policy announcements included: (i) allocating FCFA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its usage; and (iv) ensuring adequate provision of banknotes for satisfactory ATM operation.</t>
  </si>
  <si>
    <t xml:space="preserve">18.4% of GDP</t>
  </si>
  <si>
    <t xml:space="preserve">The  country's largest outbreak has been in the capital, and much of the country's lockdown efforts aim to prevent the spread of the virus from the capital to other regions - through travel restrictions and quarantines. President declared a state of emergency on the 27th of March, and issued a curfew to shorten work hours and ban large gatherings. </t>
  </si>
  <si>
    <t xml:space="preserve">0.0%</t>
  </si>
  <si>
    <t xml:space="preserve">Nigeria </t>
  </si>
  <si>
    <t xml:space="preserve">NG</t>
  </si>
  <si>
    <t xml:space="preserve">Interest rate reduction.Creation of special credit facility for SMEs. Regulatory forbearance</t>
  </si>
  <si>
    <t xml:space="preserve">1.6% of GDP</t>
  </si>
  <si>
    <t xml:space="preserve">There are variations in the measures different cities and states are implementing to prevent the spread of the virus. A “lockdown” was declared in Lagos, Abuja and Ogun states. Work at home is also encouraged in several states and government institutions while isolation centers are being expanded in Lagos state. Nationally, international airports, public and private schools, universities, stores and markets, have been closed - and public gatherings suspended.</t>
  </si>
  <si>
    <t xml:space="preserve">NI</t>
  </si>
  <si>
    <t xml:space="preserve">The IMF reports that the Government will strengthen social services and provide food packages to households in need.</t>
  </si>
  <si>
    <t xml:space="preserve">NL</t>
  </si>
  <si>
    <t xml:space="preserve">
Subsidies for 90 percent of wages for distressed businesses;Three-month delay for personal tax, corporate tax, and VAT; Late payment interest fees reduced to 0.01 percent. Expanding existing
government guarantees for loans to small to medium enterprises;Temporary guarantees for companies active in agriculture and horticulture</t>
  </si>
  <si>
    <t xml:space="preserve">41 billion euros</t>
  </si>
  <si>
    <t xml:space="preserve">NO</t>
  </si>
  <si>
    <t xml:space="preserve">
Reduction in the policy rate by 0.75 percentage point to 0.25 percent.Overnight lending rate: 1.25 %.Reserve rate: -0.75 %. VAT and advanced tax payments delayed;Employee payroll tax rate reduced by 4 percentage points for two months; net wealth tax reductions. Two-year loss carryback introduced. Reduced VAT rate (12 percent lowered to 8 percent) retroactive to January 1; air passenger flight tax suspended from January 1 to October 31</t>
  </si>
  <si>
    <t xml:space="preserve">5.5% of mainland GDP</t>
  </si>
  <si>
    <t xml:space="preserve">NP</t>
  </si>
  <si>
    <t xml:space="preserve">Through the Corona Virus Control and Relief Fund, Nepal has committed to increasing health spending and and social assistance - by subsidizing cost of essentials (such as utilities and food) and providing partial compensation for wages for those in the formal sector who have lost their job. As of the 25th of April, specific details on the total spending amount. The Nepal Rasta Bank has lowered taken measures to increase liquidity, lowering the cash reserve ratio from 4% to 3% and relaxed requirements on banks and financial institutions.</t>
  </si>
  <si>
    <t xml:space="preserve">New Zealand </t>
  </si>
  <si>
    <t xml:space="preserve">NZ</t>
  </si>
  <si>
    <t xml:space="preserve">Wage subsidy and leave payment programs </t>
  </si>
  <si>
    <t xml:space="preserve">21.3% of GDP</t>
  </si>
  <si>
    <t xml:space="preserve">1.0%</t>
  </si>
  <si>
    <t xml:space="preserve">PK</t>
  </si>
  <si>
    <t xml:space="preserve">
USD 1.25 bn economic stimulus and relief package announced. Interest rate cuts by 150 basis points. Waivers for digital payments.Relaxed credit requirements for importers and exporters.Subsidized credit for new investors. Reduction in sales tax on essential items (food etc.) Petrol prices brough down. Monthly stipend for cash transfer programs raised and more included. Waiver to pay gas and electricity below a threshold over three months.</t>
  </si>
  <si>
    <t xml:space="preserve">The Government has introduced a range of measures to prevent the spread of the virus. Including, international travel restrictions, school and university closures, cancellation and banning of public events, social distancing measures. There are variations between cities and provinces in relation to business closures. With Punjab closing shopping centres and restaurants, but these restrictions not applying nationally, and businesses encouraged to implement social distancing. </t>
  </si>
  <si>
    <t xml:space="preserve">PA</t>
  </si>
  <si>
    <t xml:space="preserve">The government has increased healthcare and social spending,  a utility subsidy and a suspension of payments for public services (e.g., electricity, landline phones). They have also extended tax relief and suspension of payments. </t>
  </si>
  <si>
    <t xml:space="preserve">2 billion USD</t>
  </si>
  <si>
    <t xml:space="preserve">PE</t>
  </si>
  <si>
    <t xml:space="preserve">The Government introduced support for vulnerable households and extended tax repayments for SMEs. Households can also access subsidies for utilities. The central bank has cut the policy rate, bringing it to 0.25%. </t>
  </si>
  <si>
    <t xml:space="preserve">PH</t>
  </si>
  <si>
    <t xml:space="preserve">The Government has announced a  P27.1-billion package to support the health sector and economy.  P3.1 billion will be spent on healthcare and prevention, the remainder will be used to: provide income support to vulnerable workers, support tourism and agriculture and support the development of technical skills - but supporting displaced workers upskilling and reskilling through education support. The Central bank has lowered interest rates and reserve requirements to increase liquidity.</t>
  </si>
  <si>
    <t xml:space="preserve">12 billion USD</t>
  </si>
  <si>
    <t xml:space="preserve">3.1% of GDP</t>
  </si>
  <si>
    <t xml:space="preserve">PG</t>
  </si>
  <si>
    <t xml:space="preserve">The Reserve Bank has announced a number of measures, including: lowering the Kina Facility Rate (to encourage lower interest rates) and lowering the reserves requirements They have also relaxed requirements for loan repayments. The Government has announced a total of K5.6 million in response measures, including K2.5 billion issuance of Treasury Bonds and  K0.6 billion of support for loan repayment holidays of up to three months for businesses and households unable to repay loans during the crisis. They Government has also committed additional money for health care and prevention.</t>
  </si>
  <si>
    <t xml:space="preserve">PL</t>
  </si>
  <si>
    <t xml:space="preserve">Poland’s central bank cut its benchmark interest rate to 1.0% from 1.5%
Personal income tax declaration delayed by one month; ability to defer social security contributions for three months</t>
  </si>
  <si>
    <t xml:space="preserve">28 billion USD</t>
  </si>
  <si>
    <t xml:space="preserve">4.6% of GDP</t>
  </si>
  <si>
    <t xml:space="preserve">North Korea</t>
  </si>
  <si>
    <t xml:space="preserve">KP</t>
  </si>
  <si>
    <t xml:space="preserve">Portugal </t>
  </si>
  <si>
    <t xml:space="preserve">PT</t>
  </si>
  <si>
    <t xml:space="preserve">
Special lines of credit for specific sectors: food, tourism and manufacturing Suspension of social security contributions for affected businesses; certain corporate tax deadlines extended three months.</t>
  </si>
  <si>
    <t xml:space="preserve">9.5 billion USD</t>
  </si>
  <si>
    <t xml:space="preserve">PY</t>
  </si>
  <si>
    <t xml:space="preserve">The government has lowered tax and tariffs on medical supplies; and increased healthcare spending. The Government has also introduced The central bank has reduced policy rates.</t>
  </si>
  <si>
    <t xml:space="preserve">QA</t>
  </si>
  <si>
    <t xml:space="preserve">
The Qatar Central Bank  by 50 bps to 1.00%, lending rate  by 100bps to 2.50%, and the QCB repurchase rate (Repo) by 50 bps to 1.00%
</t>
  </si>
  <si>
    <t xml:space="preserve">20.6 billion USD</t>
  </si>
  <si>
    <t xml:space="preserve">13% of GDP</t>
  </si>
  <si>
    <t xml:space="preserve">RO</t>
  </si>
  <si>
    <t xml:space="preserve">
The state will cover 75% of salaries for workers whose contracts have been temporarily suspended by their employers due to the crisis (up to a limit of 75% of the median national salary).
The state will guarantee 80-90 percent of new bank loans to SMEs and fully subsidise interest payments for a year. Firms in some industries are exempted from fixed cost payments (rent and utilities).
Fiscal obligations are suspended (no fees or penalties for non-payment) during the crisis.
Annual profits tax deadline delayed from March 25 to April 25;VAT refunds process sped up
Cut its benchmark interest rate by 50 basis points to 2.0%.Delays in loan payments
</t>
  </si>
  <si>
    <t xml:space="preserve">5 billion USD</t>
  </si>
  <si>
    <t xml:space="preserve">Russia</t>
  </si>
  <si>
    <t xml:space="preserve">RU</t>
  </si>
  <si>
    <t xml:space="preserve">
Measures aimed at easing regulatory and supervisory burden for financial institutions;Measures aimed at easing burden for Russian joint-stock companies; Measures to support the financial sector’s ability to provide resources to the economy;Measures to support mortgage lending;Measures to support lending to small and medium-sized enterprises. Zero-rated import duties applicable to certain socially significant goods (to be determined by the government).
</t>
  </si>
  <si>
    <t xml:space="preserve">5.3 billion USD</t>
  </si>
  <si>
    <t xml:space="preserve">Rwanda </t>
  </si>
  <si>
    <t xml:space="preserve">RW</t>
  </si>
  <si>
    <t xml:space="preserve">
Liquidity support and zero charges on digital financial transactions
</t>
  </si>
  <si>
    <t xml:space="preserve">3.3% of GDP</t>
  </si>
  <si>
    <t xml:space="preserve">The Government has taken a number of measures to slow the virus, but not forced the closure of businesses. Many businesses are allowed to remain open, but must adhere to social distancing. There are explicit restrictions on certain types of businesses to promote social distancing, for example makres can open for non-essential items - but must only have 50% of vendors; and restaurants can open during the day, but must close by 7PM. </t>
  </si>
  <si>
    <t xml:space="preserve">SA</t>
  </si>
  <si>
    <t xml:space="preserve">The covid response package includes suspending tax payers, fees, and budgetary allocations to health care. The Central Bank has decreased interest rates twice since March. </t>
  </si>
  <si>
    <t xml:space="preserve">18  billion USD</t>
  </si>
  <si>
    <t xml:space="preserve">SD</t>
  </si>
  <si>
    <t xml:space="preserve">As of the 5th of April, no fiscal or monetary measures have been reported. However, the Federal Ministry of Health has banned transportation between cities, and instated a curfew from rom 6:00 p.m. to 6:00 a.m. local time. </t>
  </si>
  <si>
    <t xml:space="preserve">The Government has implemented a number of containment measures, including shutting down international borders, closing schools, and implemented a curfew.</t>
  </si>
  <si>
    <t xml:space="preserve">SN</t>
  </si>
  <si>
    <t xml:space="preserve">The Government has established the Response and Solidarity Fund fund, with contribution from the private sector and other agencies, for  FCFA 1000 billion. Half of the fund will be allocated to obtaining food. As of the 5th of April, the remainder of the fund has not been allocated, although the President noted that it will be used to support those sectors most impacted - in particular tourism and transport. In addition, there will be a reduction in tax debt, for a total amount of 200 billion. On the 31st of March, the Bank of West African States announced it would: (1) Increase the resources made available to banks; (2) Broaden access to refinancing, with 1,700 private companies given access, who were not previously accepted in its portfolio; (3) allocate 25 billion to the subsidy fund of the West African Development Bank (BOAD); (4) make banks aware of the use of the resources available on the special window for refinancing credits granted to small and medium-sized enterprises; (5) set up, with the banking system, a suitable framework to support companies affected by the consequences of the pandemic and who are encountering difficulties in repaying the credits which have been granted to them. </t>
  </si>
  <si>
    <t xml:space="preserve">The Government declared a national state of emergency on the 7th of May, and implemented a range of containment measures. Including travel bans, school closures, a curfew, and restrictions on public gatherings. However, there is not reports of forced business closures. </t>
  </si>
  <si>
    <t xml:space="preserve">SG</t>
  </si>
  <si>
    <t xml:space="preserve">
Support targeted at the Tourism Sector : license fee waiver for hotels, travel agents and tourist guides. Defray costs related to COVID sanitization. Enhanced training and wage support in addtion to loans and property tax rebates. Other recent measures: a tripling of cash payouts to households, enhancement of financing schemes and setting aside loan capital of S$20 billion, and additional support to the most affected sectors.
</t>
  </si>
  <si>
    <t xml:space="preserve">73 billion USD</t>
  </si>
  <si>
    <t xml:space="preserve">20% of GDP</t>
  </si>
  <si>
    <t xml:space="preserve">SB</t>
  </si>
  <si>
    <t xml:space="preserve">The IMF reports that there is a stimulus package being debated by cabinet, with measures likely to include financial support in addition to health sector funding. The Government has reported receiving from China and other nations, as well as development partners such as the World Bank and IMF.</t>
  </si>
  <si>
    <t xml:space="preserve">2.6% of GDP</t>
  </si>
  <si>
    <t xml:space="preserve">SL</t>
  </si>
  <si>
    <t xml:space="preserve">
Lower monetary policy rate, special credit facility to finance the production and distribution of essential goods. Support to the private sector importing essential goods. Liquidity support to the banking sector
</t>
  </si>
  <si>
    <t xml:space="preserve">7.5% of GDP</t>
  </si>
  <si>
    <t xml:space="preserve">The Government declared a national state of emergency on the 24th of March, for a period of 12 months. The countries borders have been closed, with flights suspended for three months and land borders restricted. Schools and Universities have been shut down, and public gatherings restricted to 100 people. While businesses have not been forced to shut, there is a national curfew (from 9PM to 7AM) in which everyone must be home and businesses not operating. </t>
  </si>
  <si>
    <t xml:space="preserve">SV</t>
  </si>
  <si>
    <t xml:space="preserve">The President has announced a fiscal package to support households and businesses, although as of the 24th of April, this plan has not been approved by the legislative Assembly. The support would total US$1 billion, which would provide loans and credits to businesses, food for households, wage support for companies that have had to close and an extension on income tax.</t>
  </si>
  <si>
    <t xml:space="preserve">SO</t>
  </si>
  <si>
    <t xml:space="preserve">Low Income Economy</t>
  </si>
  <si>
    <t xml:space="preserve">RS</t>
  </si>
  <si>
    <t xml:space="preserve">
The Serbian central bank cut its benchmark interest rate by 50 basis points to 1.75% from 2.25% 
</t>
  </si>
  <si>
    <t xml:space="preserve">3 billion USD</t>
  </si>
  <si>
    <t xml:space="preserve">SS</t>
  </si>
  <si>
    <t xml:space="preserve">0.1% of GDP</t>
  </si>
  <si>
    <t xml:space="preserve">The Government has banned international flights and implemented a curfew from  8PM – 6AM. While the Government has encouraged organisations to facilitate working from home, but this remains a suggestion opposed to a mandate. </t>
  </si>
  <si>
    <t xml:space="preserve">São Tomé and Principe</t>
  </si>
  <si>
    <t xml:space="preserve">ST</t>
  </si>
  <si>
    <t xml:space="preserve">In collaboration with the World Health organisation, the government has implemented policies to prevent the spread of the virus. The IMF reports that the Central bank has reduced the policy rate and reserve requirements.</t>
  </si>
  <si>
    <t xml:space="preserve">Slovakia </t>
  </si>
  <si>
    <t xml:space="preserve">SK</t>
  </si>
  <si>
    <t xml:space="preserve">
Deadline extensions for taxes for up to 3 months
</t>
  </si>
  <si>
    <t xml:space="preserve">2.6 billion USD</t>
  </si>
  <si>
    <t xml:space="preserve">2.3% of GDP</t>
  </si>
  <si>
    <t xml:space="preserve">Slovenia </t>
  </si>
  <si>
    <t xml:space="preserve">SI</t>
  </si>
  <si>
    <t xml:space="preserve">
Delays for tax payment and option to defer taxes
</t>
  </si>
  <si>
    <t xml:space="preserve">1.1 billion USD</t>
  </si>
  <si>
    <t xml:space="preserve">2.2% of GDP</t>
  </si>
  <si>
    <t xml:space="preserve">SE</t>
  </si>
  <si>
    <t xml:space="preserve">10% to 15% of GDP</t>
  </si>
  <si>
    <t xml:space="preserve">SZ</t>
  </si>
  <si>
    <t xml:space="preserve">The Government has increased health care spending by E100 million. In a statement on the 1st of April, several economic measures were announced including (1) The Central Bank has reduced the discount rate by 100 basis points, decreasing the cost of debt by% (2) Fuel prices reduced (3) Electricity prices are unable to be increased for 2 months (3) Potential subsidies in the transport sector</t>
  </si>
  <si>
    <t xml:space="preserve">A partial lockdown went into effect on the March the 27th, but has begun easing as of May 8, however this did not disrupt economic activity. Those who tested positive for the virus, and anyone they had been in recent contact with, were required to self isolate. However, there have not been restrictions on businesses. </t>
  </si>
  <si>
    <t xml:space="preserve">SC</t>
  </si>
  <si>
    <t xml:space="preserve">The Government has subsidized wages for companies that have been impacted by Covid-19 and lockdown. </t>
  </si>
  <si>
    <t xml:space="preserve">SY</t>
  </si>
  <si>
    <t xml:space="preserve">TD</t>
  </si>
  <si>
    <t xml:space="preserve">The parliament has approved health and safety measures, and the IMF has reported that they are considering additional fiscal policies. The Bank of Central African States has lowered interest rates, and will take actions to increase liquidity of banks. On the 2nd of April the Government announced it had received aid from the UN population fund, which would primarily be spent on medical supplies and prevention. </t>
  </si>
  <si>
    <t xml:space="preserve">75 million USD</t>
  </si>
  <si>
    <t xml:space="preserve">0.8% of GDP</t>
  </si>
  <si>
    <t xml:space="preserve">According to the IMF, the Chadian Government has restricted gatherings to no more than 50 people and closed the borders and implemented a curfew from 8PM - 5PM in the main province. Currently, there are few restrictions on businesses. </t>
  </si>
  <si>
    <t xml:space="preserve">TG</t>
  </si>
  <si>
    <t xml:space="preserve">The IMF has reported that Togo has established a covid response plan, with a total estimated cost of CFAF 70 billion. However, the Government is reliant on outsider funding, and as of the 5th of April has only commit to 2 billion self funding. On the 31st of March, the Bank of West African States announced it would: (1) Increase the resources made available to banks; (2) Broaden access to refinancing, with 1,700 private companies given access, who were not previously accepted in its portfolio; (3) allocate 25 billion to the subsidy fund of the West African Development Bank (BOAD); (4) make banks aware of the use of the resources available on the special window for refinancing credits granted to small and medium-sized enterprises; (5) set up, with the banking system, a suitable framework to support companies affected by the consequences of the pandemic and who are encountering difficulties in repaying the credits which have been granted to them. </t>
  </si>
  <si>
    <t xml:space="preserve">187 million USD</t>
  </si>
  <si>
    <t xml:space="preserve">The IMF reports that Togo has closed its borders, but does not report on any business restrictions.  </t>
  </si>
  <si>
    <t xml:space="preserve">TH</t>
  </si>
  <si>
    <t xml:space="preserve">
Income withholding tax cut from 3 percent to 1.5 percent for six months; doubled tax benefit for investing in long-term mutual funds.Reduction of withholding
tax rate.Acceleration of VAT refunds for domestic business operators including other tax provisions. Financial support for businesses includes soft loans at 2 per cent interest rates, debt moratorium and delayed debt repayments, and lower utilities expenses and other costs. Cash transfer to vulnerable groups.
</t>
  </si>
  <si>
    <t xml:space="preserve">48 billion USD</t>
  </si>
  <si>
    <t xml:space="preserve">9.6% of GDP</t>
  </si>
  <si>
    <t xml:space="preserve">TJ</t>
  </si>
  <si>
    <t xml:space="preserve">On the 16th of April the president announced they would undertake a number of measures to support the economy, but did not specify the total cost of these measures. Measures include tax breaks for small and medium sized firms, support for workers and measures to support the production of essential goods. Support for the agriculture industry was highlighted as critical, and the Ministry of Agriculture has announced support for increasing crop rates by 40%. The IMF has also reported that authorities have requested disbursement under IMF Rapid Credit Facility instrument, and that they are also in discussion with other development partners - such as the World Bank. The IMF also reported that there had been headline inflation of 9.2%, and that the National Bank had lowered reserve requirements for local currency and allowed a one-off 5% depreciation to adjust the official exchange rate with cash market rate.</t>
  </si>
  <si>
    <t xml:space="preserve">TL</t>
  </si>
  <si>
    <t xml:space="preserve">On the 20th of April the Government announced a number of fiscal measures in response to covid, including: a universal cash transfer system that will provide a monthly basic income to over 214,000 households, wage subsidies, waivers of electricity bills, and support for food.  The total cost of these measures was not reported.</t>
  </si>
  <si>
    <t xml:space="preserve">10% of GDP</t>
  </si>
  <si>
    <t xml:space="preserve">TO</t>
  </si>
  <si>
    <t xml:space="preserve">5.3% of GDP</t>
  </si>
  <si>
    <t xml:space="preserve">TT</t>
  </si>
  <si>
    <t xml:space="preserve">The fiscan package includes: salary relief for people who are temporarily unemployed; Tax refunds for individuals and SMEs; Credit support for businesses.</t>
  </si>
  <si>
    <t xml:space="preserve">TN</t>
  </si>
  <si>
    <t xml:space="preserve">On the 21st of March the Government announced a 2.5 billion TND emergency plan. Half of this money will fund public hospitals. The remainder will support those in temporary unemployment and cash transfers to low income  or vulnerable households - such as the elderly. Healthcare insurance will be maintained for all workers. Businesses and companies in the formal sector are able to waive their contributions to employees social security.</t>
  </si>
  <si>
    <t xml:space="preserve">0.8 billion USD</t>
  </si>
  <si>
    <t xml:space="preserve">2%</t>
  </si>
  <si>
    <t xml:space="preserve">The Government has adopted a range of containment measures, including closing borders and a curfew. </t>
  </si>
  <si>
    <t xml:space="preserve">TR</t>
  </si>
  <si>
    <t xml:space="preserve">
Relief program launched for pensioners. Six-month tax deferral for retail and transportation sectors;VAT on domestic air travel cut from 18 percent to 1 percent. Accommodation tax will be waived
until November.
</t>
  </si>
  <si>
    <t xml:space="preserve">11.6 billion USD</t>
  </si>
  <si>
    <t xml:space="preserve">TV</t>
  </si>
  <si>
    <t xml:space="preserve">TZ</t>
  </si>
  <si>
    <t xml:space="preserve">8 million USD</t>
  </si>
  <si>
    <t xml:space="preserve">0.01% of GDP</t>
  </si>
  <si>
    <t xml:space="preserve">The Government has closed restaurants, bars, schools and other places where people may gather. Airports have been closed, and there is screening at land borders.</t>
  </si>
  <si>
    <t xml:space="preserve">UG</t>
  </si>
  <si>
    <t xml:space="preserve">GoU is working with the private sector to set up support measures, which are likely to include recapitalizing the Uganda Development Bank so it can provide financing for manufacturing and import substitution. The Uganda Revenue Authority has granted an extension on tax paying deadlines. BoU’s commitment to provide liquidity assistance for a period of up to one year to financial institutions; (ii) ensuring that contingency plans of the supervised financial institutions guarantee the safety of customers and staff; (iii) mechanisms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t>
  </si>
  <si>
    <t xml:space="preserve">300 million USD </t>
  </si>
  <si>
    <t xml:space="preserve">UA</t>
  </si>
  <si>
    <t xml:space="preserve">The government has reduced and delayed taxes - including a moratorium on tax audits; extending the deadline of individual taxes; and reduced real estate taxes. </t>
  </si>
  <si>
    <t xml:space="preserve">UY</t>
  </si>
  <si>
    <t xml:space="preserve">The Government has postponed certain tax and pension obligations, and relaxed rules for claiming unemployment support. The Government has provided support to businesses impacted by Covid-19 and lockdowns. The centeral bank has tempoarily reduced the reserve requirement. </t>
  </si>
  <si>
    <t xml:space="preserve">0.7% of GDP</t>
  </si>
  <si>
    <t xml:space="preserve">USA - Federal Reserve</t>
  </si>
  <si>
    <t xml:space="preserve">US</t>
  </si>
  <si>
    <t xml:space="preserve">US$8.3 billion Coronavirus Preparedness and Response Supplemental Appropriations Act and US$104 billion Families First Coronavirus Response Act which together provide 0.5 percent GDP for health care, sick leave, small business loans, and international assistance. Agreement has been reached on a US$2 trillion (around 10% GDP) that is expected to pass Congress in the coming days. The Coronavirus Aid, Relief, and Economic Security Act provides for transfers to households, extended unemployment insurance, food assistance, incentives for firms to maintain employees on payroll, loans and grants for businesses, funding for hospitals and health care infrastructure, transfers to state and local governments, and deferral of payroll tax obligations. Federal student loan obligations have been suspended for 60 days and tax filing deadlines have been delayed.</t>
  </si>
  <si>
    <t xml:space="preserve">2 trillion USD</t>
  </si>
  <si>
    <t xml:space="preserve">11% of GDP</t>
  </si>
  <si>
    <t xml:space="preserve">UZ</t>
  </si>
  <si>
    <t xml:space="preserve">The government expanded healthcare funding; increased access to social welfare; subsidised business; and financed infustracture projects to support employment. </t>
  </si>
  <si>
    <t xml:space="preserve">Venezuela, RB</t>
  </si>
  <si>
    <t xml:space="preserve">VE</t>
  </si>
  <si>
    <t xml:space="preserve">Vietnam</t>
  </si>
  <si>
    <t xml:space="preserve">VN</t>
  </si>
  <si>
    <t xml:space="preserve">The Government introduced a fiscal support package, including: tax deferals, land rental deferals and domestic tax reductions. The State Bank of Vietnam cut it's policy rates and short-term deposit rates. </t>
  </si>
  <si>
    <t xml:space="preserve">3.7% of GDP</t>
  </si>
  <si>
    <t xml:space="preserve">VU</t>
  </si>
  <si>
    <t xml:space="preserve">WS</t>
  </si>
  <si>
    <t xml:space="preserve">YE</t>
  </si>
  <si>
    <t xml:space="preserve">Western Asia</t>
  </si>
  <si>
    <t xml:space="preserve">The Government has established a committee to oversee COVID-19 policies, and has called for international and local donations to assist with medical supplies. The IMF reports that the Saudi Government has offered $535 million USD in humanitarian aid to support the UN fighting COVID-19 in Yemen. As of April 25, there is no specific information on Government spending.</t>
  </si>
  <si>
    <t xml:space="preserve">South Africa </t>
  </si>
  <si>
    <t xml:space="preserve">ZA</t>
  </si>
  <si>
    <t xml:space="preserve">
Temporary Employee Relief Scheme, which will enable companies to pay employees.Compensation for essential workers who fall ill. Tax subsidies under the Employment Tax Incentive Scheme. Movement from biannual to monthly tax reimbursements. Flexibility for tax payers. Support funds for SMEs
</t>
  </si>
  <si>
    <t xml:space="preserve">On the 1st of May South Africa moved from a Level 5 (the strictest) to Level 4 Lockdown. During Level 5, only essential businesses were able to operate. At Level 4, restaurants can open for delivery only, mines and factories can reopen - but are restricted with the number of employees they are permitted - and must maintain social distancing amongst workers. Citizens are able to leave their houses once a day, for exercise, but there is a curfew from 8PM to 5AM in which no one can leave. </t>
  </si>
  <si>
    <t xml:space="preserve">ZM</t>
  </si>
  <si>
    <t xml:space="preserve">Bank of Zambia announced measures to stimulate the use of e-money and reduce the use of cash, such as waiving fees for transactions below a certain threshold; relaxing the limits on single and total daily transactions for individuals, small scale farmers, and enterprises, and removing of transaction limits for corporate wallets; reducing interbank payment processing fees.</t>
  </si>
  <si>
    <t xml:space="preserve">3.1 million USD</t>
  </si>
  <si>
    <t xml:space="preserve">ZW</t>
  </si>
  <si>
    <t xml:space="preserve">On April 2nd the UN and Zimbabwe jointly launched a response plan requesting US$ 715 million from the international community. This funding will be used to support health services, but also to maintain food security. As of the 5th of April there is no further information regarding funds raised. </t>
  </si>
  <si>
    <t xml:space="preserve">2.2  billion USD</t>
  </si>
  <si>
    <t xml:space="preserve">6.5% of GDP</t>
  </si>
  <si>
    <t xml:space="preserve">F_Proteus_Score</t>
  </si>
  <si>
    <t xml:space="preserve">F_Proteus_Score_norm</t>
  </si>
  <si>
    <t xml:space="preserve">F_Fewsnet_Score</t>
  </si>
  <si>
    <t xml:space="preserve">F_Fewsnet_Score_norm</t>
  </si>
  <si>
    <t xml:space="preserve">F_FAO_6mFPV</t>
  </si>
  <si>
    <t xml:space="preserve">F_FAO_30dFPV</t>
  </si>
  <si>
    <t xml:space="preserve">F_FAO_7dFPV</t>
  </si>
  <si>
    <t xml:space="preserve">F_FAO_6mFPV_norm</t>
  </si>
  <si>
    <t xml:space="preserve">F_Artemis_Score</t>
  </si>
  <si>
    <t xml:space="preserve">F_Artemis_Score_norm</t>
  </si>
  <si>
    <t xml:space="preserve">Fr_FSI_Score</t>
  </si>
  <si>
    <t xml:space="preserve">Fr_FSI_Security.Apparatus</t>
  </si>
  <si>
    <t xml:space="preserve">Fr_FSI_Factionalized.Elites</t>
  </si>
  <si>
    <t xml:space="preserve">Fr_FSI_Grievance</t>
  </si>
  <si>
    <t xml:space="preserve">Fr_FSI_Economy</t>
  </si>
  <si>
    <t xml:space="preserve">Fr_FSI_Economic.Inequality</t>
  </si>
  <si>
    <t xml:space="preserve">Fr_FSI_Human.Flight.and.Brain.Drain</t>
  </si>
  <si>
    <t xml:space="preserve">Fr_FSI_State.Legitimacy</t>
  </si>
  <si>
    <t xml:space="preserve">Fr_FSI_Public.Services</t>
  </si>
  <si>
    <t xml:space="preserve">Fr_FSI_Human.Rights</t>
  </si>
  <si>
    <t xml:space="preserve">Fr_FSI_Demographic.Pressures</t>
  </si>
  <si>
    <t xml:space="preserve">Fr_FSI_Refugees.and.IDPs</t>
  </si>
  <si>
    <t xml:space="preserve">Fr_FSI_External.Intervention</t>
  </si>
  <si>
    <t xml:space="preserve">Fr_FSI_2019minus2020</t>
  </si>
  <si>
    <t xml:space="preserve">Fr_FSI_Score_norm</t>
  </si>
  <si>
    <t xml:space="preserve">Fr_FSI_2019minus2020_norm</t>
  </si>
  <si>
    <t xml:space="preserve">Fr_INFORM_Fragility_Score</t>
  </si>
  <si>
    <t xml:space="preserve">Fr_INFORM_Fragility_Score_norm</t>
  </si>
  <si>
    <t xml:space="preserve">Fr_REIGN_couprisk3m</t>
  </si>
  <si>
    <t xml:space="preserve">Fr_REIGN_couprisk3m_norm</t>
  </si>
  <si>
    <t xml:space="preserve">Fr_GPI_Score</t>
  </si>
  <si>
    <t xml:space="preserve">Fr_GPI_Score_norm</t>
  </si>
  <si>
    <t xml:space="preserve">Fr_ACLED_fatal_last30d</t>
  </si>
  <si>
    <t xml:space="preserve">Fr_ACLED_fatal_oneyear30d</t>
  </si>
  <si>
    <t xml:space="preserve">Fr_ACLED_fatal_oneyearmonthlyav</t>
  </si>
  <si>
    <t xml:space="preserve">Fr_ACLED_fatal_threeyearmonthlyav</t>
  </si>
  <si>
    <t xml:space="preserve">Fr_ACLED_fatal_same_month_difference</t>
  </si>
  <si>
    <t xml:space="preserve">Fr_ACLED_fatal_month_annual_difference</t>
  </si>
  <si>
    <t xml:space="preserve">Fr_ACLED_fatal_month_threeyear_difference</t>
  </si>
  <si>
    <t xml:space="preserve">Fr_ACLED_fatal_same_month_difference_perc</t>
  </si>
  <si>
    <t xml:space="preserve">Fr_ACLED_fatal_month_annual_difference_perc</t>
  </si>
  <si>
    <t xml:space="preserve">Fr_ACLED_fatal_month_threeyear_difference_perc</t>
  </si>
  <si>
    <t xml:space="preserve">Fr_ACLED_event_last30d</t>
  </si>
  <si>
    <t xml:space="preserve">Fr_ACLED_event_oneyear30d</t>
  </si>
  <si>
    <t xml:space="preserve">Fr_ACLED_event_oneyearmonthlyav</t>
  </si>
  <si>
    <t xml:space="preserve">Fr_ACLED_event_threeyearmonthlyav</t>
  </si>
  <si>
    <t xml:space="preserve">Fr_ACLED_event_same_month_difference</t>
  </si>
  <si>
    <t xml:space="preserve">Fr_ACLED_event_month_annual_difference</t>
  </si>
  <si>
    <t xml:space="preserve">Fr_ACLED_event_month_threeyear_difference</t>
  </si>
  <si>
    <t xml:space="preserve">Fr_ACLED_event_same_month_difference_perc</t>
  </si>
  <si>
    <t xml:space="preserve">Fr_ACLED_event_month_annual_difference_perc</t>
  </si>
  <si>
    <t xml:space="preserve">Fr_ACLED_event_month_threeyear_difference_perc</t>
  </si>
  <si>
    <t xml:space="preserve">Fr_ACLED_fatal_same_month_difference_perc_norm</t>
  </si>
  <si>
    <t xml:space="preserve">Fr_ACLED_fatal_month_annual_difference_perc_norm</t>
  </si>
  <si>
    <t xml:space="preserve">Fr_ACLED_fatal_month_threeyear_difference_perc_norm</t>
  </si>
  <si>
    <t xml:space="preserve">Fr_ACLED_event_same_month_difference_perc_norm</t>
  </si>
  <si>
    <t xml:space="preserve">Fr_ACLED_event_month_annual_difference_perc_norm</t>
  </si>
  <si>
    <t xml:space="preserve">Fr_ACLED_event_month_threeyear_difference_perc_norm</t>
  </si>
  <si>
    <t xml:space="preserve">H_HIS_Score</t>
  </si>
  <si>
    <t xml:space="preserve">H_HIS_Score_norm</t>
  </si>
  <si>
    <t xml:space="preserve">H_cases_controlled</t>
  </si>
  <si>
    <t xml:space="preserve">H_test_and_trace</t>
  </si>
  <si>
    <t xml:space="preserve">H_high_vulnerability</t>
  </si>
  <si>
    <t xml:space="preserve">H_workplace_prevention</t>
  </si>
  <si>
    <t xml:space="preserve">H_manage_imported_cases</t>
  </si>
  <si>
    <t xml:space="preserve">H_community_understanding</t>
  </si>
  <si>
    <t xml:space="preserve">H_Oxrollback_score</t>
  </si>
  <si>
    <t xml:space="preserve">H_Oxrollback_score_norm</t>
  </si>
  <si>
    <t xml:space="preserve">H_Covidproj_Current_Deaths</t>
  </si>
  <si>
    <t xml:space="preserve">H_Covidproj_Projected_Deaths_._Mean</t>
  </si>
  <si>
    <t xml:space="preserve">H_Covidproj_Projected_Deaths_._1M</t>
  </si>
  <si>
    <t xml:space="preserve">H_Covidproj_Additional_Deaths_._Mean</t>
  </si>
  <si>
    <t xml:space="preserve">Additional_Deaths_._1M</t>
  </si>
  <si>
    <t xml:space="preserve">H_Covidproj_Additional_Deaths_.._of_Current_Deaths.</t>
  </si>
  <si>
    <t xml:space="preserve">H_Covidproj_Projected_Deaths_._2.5th_Percentile</t>
  </si>
  <si>
    <t xml:space="preserve">H_Covidproj_Projected_Deaths_._97.5th_Percentile</t>
  </si>
  <si>
    <t xml:space="preserve">H_Covidproj_Projected_Deaths_._1M_norm</t>
  </si>
  <si>
    <t xml:space="preserve">H_Covidgrowth_biweeklydeaths</t>
  </si>
  <si>
    <t xml:space="preserve">H_Covidgrowth_biweeklycases</t>
  </si>
  <si>
    <t xml:space="preserve">H_Covidgrowth_deathsnorm</t>
  </si>
  <si>
    <t xml:space="preserve">H_Covidgrowth_casesnorm</t>
  </si>
  <si>
    <t xml:space="preserve">H_new_cases_smoothed_per_million</t>
  </si>
  <si>
    <t xml:space="preserve">H_new_deaths_smoothed_per_million</t>
  </si>
  <si>
    <t xml:space="preserve">H_new_cases_smoothed_per_million_norm</t>
  </si>
  <si>
    <t xml:space="preserve">H_new_deaths_smoothed_per_million_norm</t>
  </si>
  <si>
    <t xml:space="preserve">M_Fuel_Imports_perc</t>
  </si>
  <si>
    <t xml:space="preserve">M_Food_Imports_perc</t>
  </si>
  <si>
    <t xml:space="preserve">M_Travel_Tourism_perc</t>
  </si>
  <si>
    <t xml:space="preserve">M_Remittance_perc</t>
  </si>
  <si>
    <t xml:space="preserve">M_Reserves</t>
  </si>
  <si>
    <t xml:space="preserve">M_ODA_perc</t>
  </si>
  <si>
    <t xml:space="preserve">M_Gsavings_perc</t>
  </si>
  <si>
    <t xml:space="preserve">M_Economic_Dependence_Score</t>
  </si>
  <si>
    <t xml:space="preserve">M_Financial_Resilience_Score</t>
  </si>
  <si>
    <t xml:space="preserve">M_Economic_and_Financial_score</t>
  </si>
  <si>
    <t xml:space="preserve">M_Economic_and_Financial_score_norm</t>
  </si>
  <si>
    <t xml:space="preserve">M_GDP_WB_2017</t>
  </si>
  <si>
    <t xml:space="preserve">M_GDP_WB_2018</t>
  </si>
  <si>
    <t xml:space="preserve">M_GDP_WB_2019</t>
  </si>
  <si>
    <t xml:space="preserve">M_GDP_WB_2020</t>
  </si>
  <si>
    <t xml:space="preserve">M_GDP_WB_2021</t>
  </si>
  <si>
    <t xml:space="preserve">M_GDP_WB_2019minus2020</t>
  </si>
  <si>
    <t xml:space="preserve">M_GDP_IMF_2019</t>
  </si>
  <si>
    <t xml:space="preserve">M_GDP_IMF_2020</t>
  </si>
  <si>
    <t xml:space="preserve">M_GDP_IMF_2021</t>
  </si>
  <si>
    <t xml:space="preserve">M_GDP_IMF_2019minus2020</t>
  </si>
  <si>
    <t xml:space="preserve">M_GDP_WB_2019minus2020_norm</t>
  </si>
  <si>
    <t xml:space="preserve">M_GDP_IMF_2019minus2020_norm</t>
  </si>
  <si>
    <t xml:space="preserve">M_Country</t>
  </si>
  <si>
    <t xml:space="preserve">M_Date</t>
  </si>
  <si>
    <t xml:space="preserve">M_fiscal_11</t>
  </si>
  <si>
    <t xml:space="preserve">M_ratecut_11</t>
  </si>
  <si>
    <t xml:space="preserve">M_reserve_req_11</t>
  </si>
  <si>
    <t xml:space="preserve">M_macrofin_11</t>
  </si>
  <si>
    <t xml:space="preserve">M_othermonetary_11</t>
  </si>
  <si>
    <t xml:space="preserve">M_bopgdp_11</t>
  </si>
  <si>
    <t xml:space="preserve">M_otherbop_11</t>
  </si>
  <si>
    <t xml:space="preserve">M_CESI_Index</t>
  </si>
  <si>
    <t xml:space="preserve">M_CESI_Index_norm</t>
  </si>
  <si>
    <t xml:space="preserve">3</t>
  </si>
  <si>
    <t xml:space="preserve">-3</t>
  </si>
  <si>
    <t xml:space="preserve">4.5</t>
  </si>
  <si>
    <t xml:space="preserve">2020-09-10</t>
  </si>
  <si>
    <t xml:space="preserve">-1.5</t>
  </si>
  <si>
    <t xml:space="preserve">-1.4</t>
  </si>
  <si>
    <t xml:space="preserve">2.6</t>
  </si>
  <si>
    <t xml:space="preserve">2.2</t>
  </si>
  <si>
    <t xml:space="preserve">-5</t>
  </si>
  <si>
    <t xml:space="preserve">8</t>
  </si>
  <si>
    <t xml:space="preserve">1.3</t>
  </si>
  <si>
    <t xml:space="preserve">-3.5</t>
  </si>
  <si>
    <t xml:space="preserve">3.3</t>
  </si>
  <si>
    <t xml:space="preserve">2020-09-09</t>
  </si>
  <si>
    <t xml:space="preserve">-2.2</t>
  </si>
  <si>
    <t xml:space="preserve">-5.7</t>
  </si>
  <si>
    <t xml:space="preserve">4.4</t>
  </si>
  <si>
    <t xml:space="preserve">7.6</t>
  </si>
  <si>
    <t xml:space="preserve">4.8</t>
  </si>
  <si>
    <t xml:space="preserve">5.3</t>
  </si>
  <si>
    <t xml:space="preserve">-10</t>
  </si>
  <si>
    <t xml:space="preserve">1.8</t>
  </si>
  <si>
    <t xml:space="preserve">-6.7</t>
  </si>
  <si>
    <t xml:space="preserve">6.1</t>
  </si>
  <si>
    <t xml:space="preserve">1.6</t>
  </si>
  <si>
    <t xml:space="preserve">-7</t>
  </si>
  <si>
    <t xml:space="preserve">2.3</t>
  </si>
  <si>
    <t xml:space="preserve">0.7</t>
  </si>
  <si>
    <t xml:space="preserve">-5.5</t>
  </si>
  <si>
    <t xml:space="preserve">4.2</t>
  </si>
  <si>
    <t xml:space="preserve">1.4</t>
  </si>
  <si>
    <t xml:space="preserve">-6.9</t>
  </si>
  <si>
    <t xml:space="preserve">4.6</t>
  </si>
  <si>
    <t xml:space="preserve">6.4</t>
  </si>
  <si>
    <t xml:space="preserve">6</t>
  </si>
  <si>
    <t xml:space="preserve">5.7</t>
  </si>
  <si>
    <t xml:space="preserve">2</t>
  </si>
  <si>
    <t xml:space="preserve">5.8</t>
  </si>
  <si>
    <t xml:space="preserve">7.9</t>
  </si>
  <si>
    <t xml:space="preserve">9.5</t>
  </si>
  <si>
    <t xml:space="preserve">3.4</t>
  </si>
  <si>
    <t xml:space="preserve">-4</t>
  </si>
  <si>
    <t xml:space="preserve">2020-09-08</t>
  </si>
  <si>
    <t xml:space="preserve">-3.6</t>
  </si>
  <si>
    <t xml:space="preserve">2020-07-29</t>
  </si>
  <si>
    <t xml:space="preserve">-8.3</t>
  </si>
  <si>
    <t xml:space="preserve">6.7</t>
  </si>
  <si>
    <t xml:space="preserve">2.7</t>
  </si>
  <si>
    <t xml:space="preserve">3.5</t>
  </si>
  <si>
    <t xml:space="preserve">Bosnia and Herzegovian</t>
  </si>
  <si>
    <t xml:space="preserve">2020-08-13</t>
  </si>
  <si>
    <t xml:space="preserve">1.2</t>
  </si>
  <si>
    <t xml:space="preserve">-6</t>
  </si>
  <si>
    <t xml:space="preserve">0.3</t>
  </si>
  <si>
    <t xml:space="preserve">-12</t>
  </si>
  <si>
    <t xml:space="preserve">2020-08-27</t>
  </si>
  <si>
    <t xml:space="preserve">2.8</t>
  </si>
  <si>
    <t xml:space="preserve">-2.9</t>
  </si>
  <si>
    <t xml:space="preserve">2.9</t>
  </si>
  <si>
    <t xml:space="preserve">1.1</t>
  </si>
  <si>
    <t xml:space="preserve">-5.3</t>
  </si>
  <si>
    <t xml:space="preserve">-0.1</t>
  </si>
  <si>
    <t xml:space="preserve">-7.6</t>
  </si>
  <si>
    <t xml:space="preserve">7.1</t>
  </si>
  <si>
    <t xml:space="preserve">3.9</t>
  </si>
  <si>
    <t xml:space="preserve">Brunei</t>
  </si>
  <si>
    <t xml:space="preserve">-5.4</t>
  </si>
  <si>
    <t xml:space="preserve">6.8</t>
  </si>
  <si>
    <t xml:space="preserve">1</t>
  </si>
  <si>
    <t xml:space="preserve">4</t>
  </si>
  <si>
    <t xml:space="preserve">-6.2</t>
  </si>
  <si>
    <t xml:space="preserve">0.9</t>
  </si>
  <si>
    <t xml:space="preserve">3.8</t>
  </si>
  <si>
    <t xml:space="preserve">-4.5</t>
  </si>
  <si>
    <t xml:space="preserve">2020-07-28</t>
  </si>
  <si>
    <t xml:space="preserve">9.2</t>
  </si>
  <si>
    <t xml:space="preserve">6.9</t>
  </si>
  <si>
    <t xml:space="preserve">8.7</t>
  </si>
  <si>
    <t xml:space="preserve">Cote Ivory</t>
  </si>
  <si>
    <t xml:space="preserve">3.7</t>
  </si>
  <si>
    <t xml:space="preserve">-1.2</t>
  </si>
  <si>
    <t xml:space="preserve">4.1</t>
  </si>
  <si>
    <t xml:space="preserve">-0.9</t>
  </si>
  <si>
    <t xml:space="preserve">-2.3</t>
  </si>
  <si>
    <t xml:space="preserve">Republic of Congo</t>
  </si>
  <si>
    <t xml:space="preserve">-2.4</t>
  </si>
  <si>
    <t xml:space="preserve">1.9</t>
  </si>
  <si>
    <t xml:space="preserve">3.1</t>
  </si>
  <si>
    <t xml:space="preserve">5.5</t>
  </si>
  <si>
    <t xml:space="preserve">2.1</t>
  </si>
  <si>
    <t xml:space="preserve">-3.3</t>
  </si>
  <si>
    <t xml:space="preserve">3.2</t>
  </si>
  <si>
    <t xml:space="preserve">-6.5</t>
  </si>
  <si>
    <t xml:space="preserve">5.6</t>
  </si>
  <si>
    <t xml:space="preserve">7.5</t>
  </si>
  <si>
    <t xml:space="preserve">Czech</t>
  </si>
  <si>
    <t xml:space="preserve">0.6</t>
  </si>
  <si>
    <t xml:space="preserve">5.2</t>
  </si>
  <si>
    <t xml:space="preserve">8.5</t>
  </si>
  <si>
    <t xml:space="preserve">-4.7</t>
  </si>
  <si>
    <t xml:space="preserve">2.4</t>
  </si>
  <si>
    <t xml:space="preserve">5.1</t>
  </si>
  <si>
    <t xml:space="preserve">-1</t>
  </si>
  <si>
    <t xml:space="preserve">-5.2</t>
  </si>
  <si>
    <t xml:space="preserve">6.2</t>
  </si>
  <si>
    <t xml:space="preserve">0.1</t>
  </si>
  <si>
    <t xml:space="preserve">-6.3</t>
  </si>
  <si>
    <t xml:space="preserve">2020-06-29</t>
  </si>
  <si>
    <t xml:space="preserve">5.9</t>
  </si>
  <si>
    <t xml:space="preserve">-8</t>
  </si>
  <si>
    <t xml:space="preserve">4.3</t>
  </si>
  <si>
    <t xml:space="preserve">-7.5</t>
  </si>
  <si>
    <t xml:space="preserve">9</t>
  </si>
  <si>
    <t xml:space="preserve">0.5</t>
  </si>
  <si>
    <t xml:space="preserve">-5.8</t>
  </si>
  <si>
    <t xml:space="preserve">7</t>
  </si>
  <si>
    <t xml:space="preserve">-7.2</t>
  </si>
  <si>
    <t xml:space="preserve">3.6</t>
  </si>
  <si>
    <t xml:space="preserve">1.5</t>
  </si>
  <si>
    <t xml:space="preserve">2.5</t>
  </si>
  <si>
    <t xml:space="preserve">6.5</t>
  </si>
  <si>
    <t xml:space="preserve">The Gambia</t>
  </si>
  <si>
    <t xml:space="preserve">Guinea Bissau</t>
  </si>
  <si>
    <t xml:space="preserve">-6.1</t>
  </si>
  <si>
    <t xml:space="preserve">Equit. Guinea</t>
  </si>
  <si>
    <t xml:space="preserve">-2</t>
  </si>
  <si>
    <t xml:space="preserve">4.7</t>
  </si>
  <si>
    <t xml:space="preserve">52.8</t>
  </si>
  <si>
    <t xml:space="preserve">6.3</t>
  </si>
  <si>
    <t xml:space="preserve">2020-08-12</t>
  </si>
  <si>
    <t xml:space="preserve">-9</t>
  </si>
  <si>
    <t xml:space="preserve">4.9</t>
  </si>
  <si>
    <t xml:space="preserve">-3.1</t>
  </si>
  <si>
    <t xml:space="preserve">5</t>
  </si>
  <si>
    <t xml:space="preserve">8.2</t>
  </si>
  <si>
    <t xml:space="preserve">7.4</t>
  </si>
  <si>
    <t xml:space="preserve">-6.8</t>
  </si>
  <si>
    <t xml:space="preserve">7.2</t>
  </si>
  <si>
    <t xml:space="preserve">-9.1</t>
  </si>
  <si>
    <t xml:space="preserve">-5.6</t>
  </si>
  <si>
    <t xml:space="preserve">2020-07-14</t>
  </si>
  <si>
    <t xml:space="preserve">-3.7</t>
  </si>
  <si>
    <t xml:space="preserve">-2.5</t>
  </si>
  <si>
    <t xml:space="preserve">2020-07-30</t>
  </si>
  <si>
    <t xml:space="preserve">-1.6</t>
  </si>
  <si>
    <t xml:space="preserve">0</t>
  </si>
  <si>
    <t xml:space="preserve">-8.1</t>
  </si>
  <si>
    <t xml:space="preserve">-1.1</t>
  </si>
  <si>
    <t xml:space="preserve">Laos</t>
  </si>
  <si>
    <t xml:space="preserve">no data</t>
  </si>
  <si>
    <t xml:space="preserve">9.9</t>
  </si>
  <si>
    <t xml:space="preserve">-58.7</t>
  </si>
  <si>
    <t xml:space="preserve">80.7</t>
  </si>
  <si>
    <t xml:space="preserve">1.7</t>
  </si>
  <si>
    <t xml:space="preserve">-8.5</t>
  </si>
  <si>
    <t xml:space="preserve">-0.5</t>
  </si>
  <si>
    <t xml:space="preserve">-4.9</t>
  </si>
  <si>
    <t xml:space="preserve">-8.6</t>
  </si>
  <si>
    <t xml:space="preserve">8.3</t>
  </si>
  <si>
    <t xml:space="preserve">0.4</t>
  </si>
  <si>
    <t xml:space="preserve">13.2</t>
  </si>
  <si>
    <t xml:space="preserve">-6.6</t>
  </si>
  <si>
    <t xml:space="preserve">-0.2</t>
  </si>
  <si>
    <t xml:space="preserve">N. Macedonia</t>
  </si>
  <si>
    <t xml:space="preserve">-2.8</t>
  </si>
  <si>
    <t xml:space="preserve">-1.7</t>
  </si>
  <si>
    <t xml:space="preserve">8.1</t>
  </si>
  <si>
    <t xml:space="preserve">-3.4</t>
  </si>
  <si>
    <t xml:space="preserve">-3.9</t>
  </si>
  <si>
    <t xml:space="preserve">2020-07-16</t>
  </si>
  <si>
    <t xml:space="preserve">2020-08-26</t>
  </si>
  <si>
    <t xml:space="preserve">-11.9</t>
  </si>
  <si>
    <t xml:space="preserve">14.4</t>
  </si>
  <si>
    <t xml:space="preserve">Papua N. Guineia</t>
  </si>
  <si>
    <t xml:space="preserve">2020-08-14</t>
  </si>
  <si>
    <t xml:space="preserve">-4.6</t>
  </si>
  <si>
    <t xml:space="preserve">0.2</t>
  </si>
  <si>
    <t xml:space="preserve">2020-08-20</t>
  </si>
  <si>
    <t xml:space="preserve">-4.3</t>
  </si>
  <si>
    <t xml:space="preserve">10.1</t>
  </si>
  <si>
    <t xml:space="preserve">-2.1</t>
  </si>
  <si>
    <t xml:space="preserve">2020-07-01</t>
  </si>
  <si>
    <t xml:space="preserve">11.3</t>
  </si>
  <si>
    <t xml:space="preserve">Slovak Republic</t>
  </si>
  <si>
    <t xml:space="preserve">5.4</t>
  </si>
  <si>
    <t xml:space="preserve">-10.8</t>
  </si>
  <si>
    <t xml:space="preserve">Trinidad Tobago</t>
  </si>
  <si>
    <t xml:space="preserve">-7.7</t>
  </si>
  <si>
    <t xml:space="preserve">-5.9</t>
  </si>
  <si>
    <t xml:space="preserve">United States</t>
  </si>
  <si>
    <t xml:space="preserve">-35</t>
  </si>
  <si>
    <t xml:space="preserve">-15</t>
  </si>
  <si>
    <t xml:space="preserve">-7.4</t>
  </si>
  <si>
    <t xml:space="preserve">NH_UKMO_TOTAL.RISK.NEXT.12.MONTHS</t>
  </si>
  <si>
    <t xml:space="preserve">NH_UKMO_TOTAL.RISK.NEXT.6.MONTHS</t>
  </si>
  <si>
    <t xml:space="preserve">NH_UKMO_Temperature</t>
  </si>
  <si>
    <t xml:space="preserve">NH_UKMO_Rainfall</t>
  </si>
  <si>
    <t xml:space="preserve">NH_UKMO_Tropical.Cyclone</t>
  </si>
  <si>
    <t xml:space="preserve">NH_UKMO_Temperature..1.Warmer..5.Near.normal.</t>
  </si>
  <si>
    <t xml:space="preserve">NH_UKMO_Rainfall..2.Wetter..3.Drier..5.Near.normal.</t>
  </si>
  <si>
    <t xml:space="preserve">NH_UKMO_Tropical.Cyclone..5.TC.forecast.</t>
  </si>
  <si>
    <t xml:space="preserve">NH_UKMO_INFORM_RISK_Flood</t>
  </si>
  <si>
    <t xml:space="preserve">NH_UKMO_INFORM_RISK_Tropical.Cyclone.1</t>
  </si>
  <si>
    <t xml:space="preserve">NH_UKMO_INFORM_RISK_Drought</t>
  </si>
  <si>
    <t xml:space="preserve">NH_UKMO_INFORM_RISK_Locust..based.on.FAO.forecasts.</t>
  </si>
  <si>
    <t xml:space="preserve">NH_INFORM_RISK_UKMO_Vuln</t>
  </si>
  <si>
    <t xml:space="preserve">NH_UKMO_INFORM_OCCURENCExRISK12m_Flood</t>
  </si>
  <si>
    <t xml:space="preserve">NH_UKMO_INFORM_OCCURENCExRISK12m_Tropical.Cyclone</t>
  </si>
  <si>
    <t xml:space="preserve">NH_UKMO_INFORM_OCCURENCExRISK12m_Drought</t>
  </si>
  <si>
    <t xml:space="preserve">NH_UKMO_INFORM_OCCURENCExRISK12m_Locust</t>
  </si>
  <si>
    <t xml:space="preserve">NH_UKMO_X</t>
  </si>
  <si>
    <t xml:space="preserve">NH_UKMO_INFORM_OCCURENCExRISK6m_Flood</t>
  </si>
  <si>
    <t xml:space="preserve">NH_UKMO_INFORM_OCCURENCExRISK6m_Tropical.Cyclone</t>
  </si>
  <si>
    <t xml:space="preserve">NH_UKMO_INFORM_OCCURENCExRISK6m_Drought</t>
  </si>
  <si>
    <t xml:space="preserve">NH_UKMO_INFORM_OCCURENCExRISK6m_Locust</t>
  </si>
  <si>
    <t xml:space="preserve">NH_UKMO_INFORM_OCCURENCExRISK6mplusCLIMATE_Flood</t>
  </si>
  <si>
    <t xml:space="preserve">NH_UKMO_OCCURENCExRISK6mplusCLIMATE_Tropical.Cyclone</t>
  </si>
  <si>
    <t xml:space="preserve">NH_UKMO_OCCURENCExRISK6mplusCLIMATE_Drought</t>
  </si>
  <si>
    <t xml:space="preserve">NH_UKMO_OCCURENCExRISK6mplusCLIMATE_Locust</t>
  </si>
  <si>
    <t xml:space="preserve">NH_UKMO_TOTAL.RISK.NEXT.6.MONTHS_norm</t>
  </si>
  <si>
    <t xml:space="preserve">NH_UKMO_TOTAL.RISK.NEXT.12.MONTHS_norm</t>
  </si>
  <si>
    <t xml:space="preserve">NH_GDAC_Date</t>
  </si>
  <si>
    <t xml:space="preserve">NH_GDAC_Hazard_Status</t>
  </si>
  <si>
    <t xml:space="preserve">NH_GDAC_Hazard_Severity</t>
  </si>
  <si>
    <t xml:space="preserve">NH_GDAC_Hazard_Type</t>
  </si>
  <si>
    <t xml:space="preserve">NH_GDAC_Hazard_Score_Norm</t>
  </si>
  <si>
    <t xml:space="preserve">NH_INFORM_Crisis_name</t>
  </si>
  <si>
    <t xml:space="preserve">NH_INFORM_Crisis_ID</t>
  </si>
  <si>
    <t xml:space="preserve">NH_INFORM_CRISIS_Type</t>
  </si>
  <si>
    <t xml:space="preserve">NH_INFORM_Crisis_Severity_Score</t>
  </si>
  <si>
    <t xml:space="preserve">NH_INFORM_Crisis_Type_Number</t>
  </si>
  <si>
    <t xml:space="preserve">NH_Inform_Crisis_Norm</t>
  </si>
  <si>
    <t xml:space="preserve">NH_Hazard_Score</t>
  </si>
  <si>
    <t xml:space="preserve">NH_Hazard_Score_norm</t>
  </si>
  <si>
    <t xml:space="preserve">Hot</t>
  </si>
  <si>
    <t xml:space="preserve">Wet</t>
  </si>
  <si>
    <t xml:space="preserve">Complex crisis in Afghanistan</t>
  </si>
  <si>
    <t xml:space="preserve">AFG001</t>
  </si>
  <si>
    <t xml:space="preserve">Complex crisis</t>
  </si>
  <si>
    <t xml:space="preserve">x</t>
  </si>
  <si>
    <t xml:space="preserve">2019-09-21</t>
  </si>
  <si>
    <t xml:space="preserve">past</t>
  </si>
  <si>
    <t xml:space="preserve">orange</t>
  </si>
  <si>
    <t xml:space="preserve">earthquake</t>
  </si>
  <si>
    <t xml:space="preserve">2019-11-26</t>
  </si>
  <si>
    <t xml:space="preserve">2019-06-21 00:00:00</t>
  </si>
  <si>
    <t xml:space="preserve">green</t>
  </si>
  <si>
    <t xml:space="preserve">drought</t>
  </si>
  <si>
    <t xml:space="preserve">Dry</t>
  </si>
  <si>
    <t xml:space="preserve">TC risk</t>
  </si>
  <si>
    <t xml:space="preserve">2020-03-13 00:00:00</t>
  </si>
  <si>
    <t xml:space="preserve">Conflict in Burkina Faso</t>
  </si>
  <si>
    <t xml:space="preserve">BFA002</t>
  </si>
  <si>
    <t xml:space="preserve">Conflict</t>
  </si>
  <si>
    <t xml:space="preserve">2019-11-09</t>
  </si>
  <si>
    <t xml:space="preserve">red</t>
  </si>
  <si>
    <t xml:space="preserve">flood</t>
  </si>
  <si>
    <t xml:space="preserve">Rohingya Regional Crisis</t>
  </si>
  <si>
    <t xml:space="preserve">REG011</t>
  </si>
  <si>
    <t xml:space="preserve">Regional crisis</t>
  </si>
  <si>
    <t xml:space="preserve">2019-10-29</t>
  </si>
  <si>
    <t xml:space="preserve">tropical cyclone</t>
  </si>
  <si>
    <t xml:space="preserve">2020-05-16</t>
  </si>
  <si>
    <t xml:space="preserve">2019-12-20 00:00:00</t>
  </si>
  <si>
    <t xml:space="preserve">Venezuela Regional Crisis</t>
  </si>
  <si>
    <t xml:space="preserve">REG002</t>
  </si>
  <si>
    <t xml:space="preserve">Complex crisis in CAR</t>
  </si>
  <si>
    <t xml:space="preserve">CAF001</t>
  </si>
  <si>
    <t xml:space="preserve">2019-09-19</t>
  </si>
  <si>
    <t xml:space="preserve">2019-09-27</t>
  </si>
  <si>
    <t xml:space="preserve">2020-06-21</t>
  </si>
  <si>
    <t xml:space="preserve">2020-08-09</t>
  </si>
  <si>
    <t xml:space="preserve">2020-08-01</t>
  </si>
  <si>
    <t xml:space="preserve">2020-08-11</t>
  </si>
  <si>
    <t xml:space="preserve">Multiple crises in Cameroon</t>
  </si>
  <si>
    <t xml:space="preserve">CMR001</t>
  </si>
  <si>
    <t xml:space="preserve">Multiple crises country</t>
  </si>
  <si>
    <t xml:space="preserve">Regional Boko Haram Crisis</t>
  </si>
  <si>
    <t xml:space="preserve">REG001</t>
  </si>
  <si>
    <t xml:space="preserve">Boko Haram in Cameroon</t>
  </si>
  <si>
    <t xml:space="preserve">CMR002</t>
  </si>
  <si>
    <t xml:space="preserve">Complex crisis in DRC</t>
  </si>
  <si>
    <t xml:space="preserve">COD001</t>
  </si>
  <si>
    <t xml:space="preserve">Complex crisis in Colombia</t>
  </si>
  <si>
    <t xml:space="preserve">COL001</t>
  </si>
  <si>
    <t xml:space="preserve">Venezuela displacement in Colombia</t>
  </si>
  <si>
    <t xml:space="preserve">COL002</t>
  </si>
  <si>
    <t xml:space="preserve">International displacement</t>
  </si>
  <si>
    <t xml:space="preserve">2020-09-14 00:00:00</t>
  </si>
  <si>
    <t xml:space="preserve">2020-01-28</t>
  </si>
  <si>
    <t xml:space="preserve">2020-09-09 00:00:00</t>
  </si>
  <si>
    <t xml:space="preserve">2020-06-10 00:00:00</t>
  </si>
  <si>
    <t xml:space="preserve">volcano</t>
  </si>
  <si>
    <t xml:space="preserve">Near-normal</t>
  </si>
  <si>
    <t xml:space="preserve">Syrian Regional Crisis</t>
  </si>
  <si>
    <t xml:space="preserve">REG004</t>
  </si>
  <si>
    <t xml:space="preserve">Complex crisis in Eritrea</t>
  </si>
  <si>
    <t xml:space="preserve">ERI001</t>
  </si>
  <si>
    <t xml:space="preserve">Complex crisis in Ethiopia</t>
  </si>
  <si>
    <t xml:space="preserve">ETH001</t>
  </si>
  <si>
    <t xml:space="preserve">2020-04-02</t>
  </si>
  <si>
    <t xml:space="preserve">2020-09-12 00:00:00</t>
  </si>
  <si>
    <t xml:space="preserve">2020-09-15 00:00:00</t>
  </si>
  <si>
    <t xml:space="preserve">active</t>
  </si>
  <si>
    <t xml:space="preserve">2020-09-18 00:00:00</t>
  </si>
  <si>
    <t xml:space="preserve">2020-07-29 00:00:00</t>
  </si>
  <si>
    <t xml:space="preserve">Complex crisis in Guatemala</t>
  </si>
  <si>
    <t xml:space="preserve">GTM001</t>
  </si>
  <si>
    <t xml:space="preserve">Complex crisis in Honduras</t>
  </si>
  <si>
    <t xml:space="preserve">HND001</t>
  </si>
  <si>
    <t xml:space="preserve">2020-03-22</t>
  </si>
  <si>
    <t xml:space="preserve">Complex crisis in Haiti</t>
  </si>
  <si>
    <t xml:space="preserve">HTI001</t>
  </si>
  <si>
    <t xml:space="preserve">2019-12-31</t>
  </si>
  <si>
    <t xml:space="preserve">2019-09-25</t>
  </si>
  <si>
    <t xml:space="preserve">2020-09-17 00:00:00</t>
  </si>
  <si>
    <t xml:space="preserve">2020-05-29 00:00:00</t>
  </si>
  <si>
    <t xml:space="preserve">2020-06-22 00:00:00</t>
  </si>
  <si>
    <t xml:space="preserve">2020-09-16 00:00:00</t>
  </si>
  <si>
    <t xml:space="preserve">2020-08-14 00:00:00</t>
  </si>
  <si>
    <t xml:space="preserve">2020-06-02</t>
  </si>
  <si>
    <t xml:space="preserve">2020-02-23</t>
  </si>
  <si>
    <t xml:space="preserve">Afghan Refugees in Iran</t>
  </si>
  <si>
    <t xml:space="preserve">IRN004</t>
  </si>
  <si>
    <t xml:space="preserve">2019-11-07</t>
  </si>
  <si>
    <t xml:space="preserve">Multiple crises in Iraq</t>
  </si>
  <si>
    <t xml:space="preserve">IRQ001</t>
  </si>
  <si>
    <t xml:space="preserve">Conflict  in Iraq</t>
  </si>
  <si>
    <t xml:space="preserve">IRQ002</t>
  </si>
  <si>
    <t xml:space="preserve">2020-05-15 00:00:00</t>
  </si>
  <si>
    <t xml:space="preserve">2020-07-20 00:00:00</t>
  </si>
  <si>
    <t xml:space="preserve">2020-08-28 00:00:00</t>
  </si>
  <si>
    <t xml:space="preserve">2019-10-11</t>
  </si>
  <si>
    <t xml:space="preserve">2020-04-18</t>
  </si>
  <si>
    <t xml:space="preserve">Drought in Kenya</t>
  </si>
  <si>
    <t xml:space="preserve">KEN003</t>
  </si>
  <si>
    <t xml:space="preserve">Drought</t>
  </si>
  <si>
    <t xml:space="preserve">Multiple crisis in Kenya</t>
  </si>
  <si>
    <t xml:space="preserve">KEN001</t>
  </si>
  <si>
    <t xml:space="preserve">2020-01-19</t>
  </si>
  <si>
    <t xml:space="preserve">2020-09-15</t>
  </si>
  <si>
    <t xml:space="preserve">Socioeconomic crisis in Lebanon</t>
  </si>
  <si>
    <t xml:space="preserve">LBN004</t>
  </si>
  <si>
    <t xml:space="preserve">Political and economic crisis</t>
  </si>
  <si>
    <t xml:space="preserve">Complex crisis in Libya</t>
  </si>
  <si>
    <t xml:space="preserve">LBY001</t>
  </si>
  <si>
    <t xml:space="preserve">2020-03-20 00:00:00</t>
  </si>
  <si>
    <t xml:space="preserve">Southern Africa Regional Food Security Crisis</t>
  </si>
  <si>
    <t xml:space="preserve">REG012</t>
  </si>
  <si>
    <t xml:space="preserve">2020-07-23</t>
  </si>
  <si>
    <t xml:space="preserve">2019-09-17</t>
  </si>
  <si>
    <t xml:space="preserve">Complex crisis in Mali</t>
  </si>
  <si>
    <t xml:space="preserve">MLI001</t>
  </si>
  <si>
    <t xml:space="preserve">2020-04-16</t>
  </si>
  <si>
    <t xml:space="preserve">Multiple crises in Myanmar</t>
  </si>
  <si>
    <t xml:space="preserve">MMR001</t>
  </si>
  <si>
    <t xml:space="preserve">2020-07-02</t>
  </si>
  <si>
    <t xml:space="preserve">Rakhine Conflict</t>
  </si>
  <si>
    <t xml:space="preserve">MMR002</t>
  </si>
  <si>
    <t xml:space="preserve">2020-08-06 00:00:00</t>
  </si>
  <si>
    <t xml:space="preserve">other</t>
  </si>
  <si>
    <t xml:space="preserve">Multiple crises in Niger</t>
  </si>
  <si>
    <t xml:space="preserve">NER001</t>
  </si>
  <si>
    <t xml:space="preserve">Boko Haram in Niger</t>
  </si>
  <si>
    <t xml:space="preserve">NER002</t>
  </si>
  <si>
    <t xml:space="preserve">2019-10-23</t>
  </si>
  <si>
    <t xml:space="preserve">Boko Haram crisis in Nigeria</t>
  </si>
  <si>
    <t xml:space="preserve">NGA004</t>
  </si>
  <si>
    <t xml:space="preserve">Complex crisis in Nigeria</t>
  </si>
  <si>
    <t xml:space="preserve">NGA001</t>
  </si>
  <si>
    <t xml:space="preserve">2019-09-24</t>
  </si>
  <si>
    <t xml:space="preserve">Complex crisis in Pakistan</t>
  </si>
  <si>
    <t xml:space="preserve">PAK001</t>
  </si>
  <si>
    <t xml:space="preserve">2020-06-29 00:00:00</t>
  </si>
  <si>
    <t xml:space="preserve">2019-11-12</t>
  </si>
  <si>
    <t xml:space="preserve">2019-10-16</t>
  </si>
  <si>
    <t xml:space="preserve">2019-10-31</t>
  </si>
  <si>
    <t xml:space="preserve">2019-11-18</t>
  </si>
  <si>
    <t xml:space="preserve">2019-12-02</t>
  </si>
  <si>
    <t xml:space="preserve">2019-12-15</t>
  </si>
  <si>
    <t xml:space="preserve">2019-12-17</t>
  </si>
  <si>
    <t xml:space="preserve">2019-12-21</t>
  </si>
  <si>
    <t xml:space="preserve">2020-01-12</t>
  </si>
  <si>
    <t xml:space="preserve">2020-05-14</t>
  </si>
  <si>
    <t xml:space="preserve">2020-08-18</t>
  </si>
  <si>
    <t xml:space="preserve">2019-11-25</t>
  </si>
  <si>
    <t xml:space="preserve">2020-05-11</t>
  </si>
  <si>
    <t xml:space="preserve">2020-08-03 00:00:00</t>
  </si>
  <si>
    <t xml:space="preserve">2020-07-17</t>
  </si>
  <si>
    <t xml:space="preserve">2020-08-31</t>
  </si>
  <si>
    <t xml:space="preserve">Complex crisis in DPRK</t>
  </si>
  <si>
    <t xml:space="preserve">PRK001</t>
  </si>
  <si>
    <t xml:space="preserve">2020-08-28</t>
  </si>
  <si>
    <t xml:space="preserve">2020-08-21</t>
  </si>
  <si>
    <t xml:space="preserve">Complex crisis in Sudan</t>
  </si>
  <si>
    <t xml:space="preserve">SDN001</t>
  </si>
  <si>
    <t xml:space="preserve">Refugees in Sudan</t>
  </si>
  <si>
    <t xml:space="preserve">SDN005</t>
  </si>
  <si>
    <t xml:space="preserve">2020-05-21</t>
  </si>
  <si>
    <t xml:space="preserve">Complex crisis in Somalia</t>
  </si>
  <si>
    <t xml:space="preserve">SOM001</t>
  </si>
  <si>
    <t xml:space="preserve">2019-10-20</t>
  </si>
  <si>
    <t xml:space="preserve">2020-04-20</t>
  </si>
  <si>
    <t xml:space="preserve">Complex crisis in South Sudan</t>
  </si>
  <si>
    <t xml:space="preserve">SSD001</t>
  </si>
  <si>
    <t xml:space="preserve">2019-10-01</t>
  </si>
  <si>
    <t xml:space="preserve">Complex crisis in Chad</t>
  </si>
  <si>
    <t xml:space="preserve">TCD001</t>
  </si>
  <si>
    <t xml:space="preserve">Boko Haram in Chad</t>
  </si>
  <si>
    <t xml:space="preserve">TCD003</t>
  </si>
  <si>
    <t xml:space="preserve">CAR refugees in Chad</t>
  </si>
  <si>
    <t xml:space="preserve">TCD004</t>
  </si>
  <si>
    <t xml:space="preserve">Darfur refugees in Chad</t>
  </si>
  <si>
    <t xml:space="preserve">TCD005</t>
  </si>
  <si>
    <t xml:space="preserve">2020-01-24</t>
  </si>
  <si>
    <t xml:space="preserve">2020-05-01</t>
  </si>
  <si>
    <t xml:space="preserve">2019-12-03</t>
  </si>
  <si>
    <t xml:space="preserve">Conflict in Ukraine</t>
  </si>
  <si>
    <t xml:space="preserve">UKR002</t>
  </si>
  <si>
    <t xml:space="preserve">2020-03-18</t>
  </si>
  <si>
    <t xml:space="preserve">Complex crisis in Venezuela</t>
  </si>
  <si>
    <t xml:space="preserve">VEN001</t>
  </si>
  <si>
    <t xml:space="preserve">Conflict in Yemen</t>
  </si>
  <si>
    <t xml:space="preserve">YEM001</t>
  </si>
  <si>
    <t xml:space="preserve">Complex crisis in Zimbabwe</t>
  </si>
  <si>
    <t xml:space="preserve">ZWE001</t>
  </si>
  <si>
    <t xml:space="preserve">S_OCHA_Added.Social.Protection.coverage</t>
  </si>
  <si>
    <t xml:space="preserve">S_OCHA_Added.SP.adequacy</t>
  </si>
  <si>
    <t xml:space="preserve">S_OCHA_Added.Social.Protection.coverage.1</t>
  </si>
  <si>
    <t xml:space="preserve">S_OCHA_Added.SP.adequacy.1</t>
  </si>
  <si>
    <t xml:space="preserve">S_OCHA_SP.Index</t>
  </si>
  <si>
    <t xml:space="preserve">S_OCHA_Population.density</t>
  </si>
  <si>
    <t xml:space="preserve">S_OCHA_Population.living.in.urban.areas</t>
  </si>
  <si>
    <t xml:space="preserve">S_OCHA_Population.living.in.slums....of.urban.population.</t>
  </si>
  <si>
    <t xml:space="preserve">S_OCHA_household.size</t>
  </si>
  <si>
    <t xml:space="preserve">S_OCHA_IDP..refugees.and.returnees...percentage.of.population.</t>
  </si>
  <si>
    <t xml:space="preserve">S_OCHA_Displaced.population</t>
  </si>
  <si>
    <t xml:space="preserve">S_OCHA_Density.Index</t>
  </si>
  <si>
    <t xml:space="preserve">S_OCHA_Access.to.cities</t>
  </si>
  <si>
    <t xml:space="preserve">S_OCHA_Internal.connectedness..Road.density.</t>
  </si>
  <si>
    <t xml:space="preserve">S_OCHA_Movement</t>
  </si>
  <si>
    <t xml:space="preserve">S_OCHA_Transmission</t>
  </si>
  <si>
    <t xml:space="preserve">S_OCHA_Human.Development.Index</t>
  </si>
  <si>
    <t xml:space="preserve">S_OCHA_Multidimensional.Poverty.Index</t>
  </si>
  <si>
    <t xml:space="preserve">S_OCHA_Poverty</t>
  </si>
  <si>
    <t xml:space="preserve">S_OCHA_Poverty.index</t>
  </si>
  <si>
    <t xml:space="preserve">S_OCHA_food.insecurity.as.percenatge.of.population</t>
  </si>
  <si>
    <t xml:space="preserve">S_OCHA_Food.insecurity.score</t>
  </si>
  <si>
    <t xml:space="preserve">S_OCHA_Population.age.65.....</t>
  </si>
  <si>
    <t xml:space="preserve">S_OCHA_Demography</t>
  </si>
  <si>
    <t xml:space="preserve">S_OCHA_Probability.....of.dying.between.30.70.from.cardiovasular.disease..cancer..diabetes.or.chronic.respiratory.disease</t>
  </si>
  <si>
    <t xml:space="preserve">S_OCHA_known.co.mortality.risk.factors</t>
  </si>
  <si>
    <t xml:space="preserve">S_OCHA_Diabetes.prevalance</t>
  </si>
  <si>
    <t xml:space="preserve">S_OCHA_Diabetes.prevalence</t>
  </si>
  <si>
    <t xml:space="preserve">S_OCHA_Age.Standardized.Prevalence.of.CVD</t>
  </si>
  <si>
    <t xml:space="preserve">S_OCHA_Incidence.of.Tuberculosis</t>
  </si>
  <si>
    <t xml:space="preserve">S_OCHA_Comorbidities</t>
  </si>
  <si>
    <t xml:space="preserve">S_OCHA_Risk.factors</t>
  </si>
  <si>
    <t xml:space="preserve">S_OCHA_Covid.vulnerability.index</t>
  </si>
  <si>
    <t xml:space="preserve">S_OCHA_Covid.vulnerability.index_norm</t>
  </si>
  <si>
    <t xml:space="preserve">PSE</t>
  </si>
  <si>
    <t xml:space="preserve">RELIABILITY_EXISTING_COVID_RESPONSE_CAPACITY</t>
  </si>
  <si>
    <t xml:space="preserve">RELIABILITY_EXISTING_FOOD_SECURITY</t>
  </si>
  <si>
    <t xml:space="preserve">RELIABILITY_EXISTING_MACROECONOMIC_EXPOSURE_TO_COVID</t>
  </si>
  <si>
    <t xml:space="preserve">RELIABILITY_EXISTING_FISCAL</t>
  </si>
  <si>
    <t xml:space="preserve">RELIABILITY_EXISTING_SOCIOECONOMIC_VULNERABILITY</t>
  </si>
  <si>
    <t xml:space="preserve">RELIABILITY_EXISTING_NATURAL_HAZARDS</t>
  </si>
  <si>
    <t xml:space="preserve">RELIABILITY_EXISTING_FRAGILITY_INSTITUTIONS</t>
  </si>
  <si>
    <t xml:space="preserve">RELIABILITY_EMERGING_COVID_RESPONSE_CAPACITY</t>
  </si>
  <si>
    <t xml:space="preserve">RELIABILITY_EMERGING_FOOD_SECURITY</t>
  </si>
  <si>
    <t xml:space="preserve">RELIABILITY_EMERGING_FISCAL</t>
  </si>
  <si>
    <t xml:space="preserve">RELIABILITY_EMERGING_MACROECONOMIC_EXPOSURE_TO_COVID</t>
  </si>
  <si>
    <t xml:space="preserve">RELIABILITY_EMERGING_NATURAL_HAZARDS</t>
  </si>
  <si>
    <t xml:space="preserve">RELIABILITY_EMERGING_FRAGILITY_INSTITUTIONS</t>
  </si>
  <si>
    <t xml:space="preserve">EMERGING_RISK_COVID_RESPONSE_CAPACITY_AV</t>
  </si>
  <si>
    <t xml:space="preserve">EMERGING_RISK_MACROECONOMIC_EXPOSURE_TO_COVID_AV</t>
  </si>
  <si>
    <t xml:space="preserve">EMERGING_RISK_FRAGILITY_INSTITUTIONS_AV</t>
  </si>
  <si>
    <t xml:space="preserve">EMERGING_RISK_FRAGILITY_INSTITUTIONS_MULTIDIMENSIONAL_SQ</t>
  </si>
  <si>
    <t xml:space="preserve">EMERGING_RISK_FRAGILITY_INSTITUTIONS_MULTIDIMENSIONAL</t>
  </si>
  <si>
    <t xml:space="preserve">EMERGING_RISK_COVID_RESPONSE_CAPACITY_SQ_ALT</t>
  </si>
  <si>
    <t xml:space="preserve">EMERGING_RISK_COVID_RESPONSE_CAPACITY_SQ</t>
  </si>
  <si>
    <t xml:space="preserve">EMERGING_RISK_COVID_RESPONSE_CAPACITY_SQ_SQ</t>
  </si>
  <si>
    <t xml:space="preserve">EMERGING_RISK_FOOD_SECURITY_SQ</t>
  </si>
  <si>
    <t xml:space="preserve">EMERGING_RISK_MACROECONOMIC_EXPOSURE_TO_COVID_SQ</t>
  </si>
  <si>
    <t xml:space="preserve">EMERGING_RISK_FISCAL_SQ</t>
  </si>
  <si>
    <t xml:space="preserve">EMERGING_RISK_NATURAL_HAZARDS_SQ</t>
  </si>
  <si>
    <t xml:space="preserve">EMERGING_RISK_FRAGILITY_INSTITUTIONS_SQ</t>
  </si>
  <si>
    <t xml:space="preserve">    </t>
  </si>
  <si>
    <t xml:space="preserve">TOTAL_EMERGING_COMPOUND_RISK_SCORE_SQ</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</si>
</sst>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2"/>
      <color rgb="FF000000"/>
      <name val="Arial"/>
    </font>
    <font>
      <sz val="10"/>
      <color rgb="FFFFFFFF"/>
      <name val="Arial"/>
      <b/>
    </font>
    <font>
      <sz val="10"/>
      <color rgb="FF000000"/>
      <name val="Arial"/>
      <b/>
    </font>
  </fonts>
  <fills count="6">
    <fill>
      <patternFill patternType="none"/>
    </fill>
    <fill>
      <patternFill patternType="gray125"/>
    </fill>
    <fill>
      <patternFill patternType="solid">
        <fgColor rgb="FF001933"/>
      </patternFill>
    </fill>
    <fill>
      <patternFill patternType="solid">
        <fgColor rgb="FFFFFFFF"/>
      </patternFill>
    </fill>
    <fill>
      <patternFill patternType="solid">
        <fgColor rgb="FF778899"/>
      </patternFill>
    </fill>
    <fill>
      <patternFill patternType="solid">
        <fgColor rgb="FFF4A460"/>
      </patternFill>
    </fill>
  </fills>
  <borders count="3">
    <border>
      <left/>
      <right/>
      <top/>
      <bottom/>
      <diagonal/>
    </border>
    <border>
      <top style="thin">
        <color rgb="FFFFFFFF"/>
      </top>
      <bottom style="thin">
        <color rgb="FFFFFFFF"/>
      </bottom>
    </border>
    <border>
      <left style="thin">
        <color rgb="FFFFFFFF"/>
      </left>
      <right style="thin">
        <color rgb="FFFFFFFF"/>
      </right>
      <top style="thin">
        <color rgb="FFFFFFFF"/>
      </top>
      <bottom style="thin">
        <color rgb="FFFFFFFF"/>
      </bottom>
    </border>
  </borders>
  <cellStyleXfs count="1">
    <xf numFmtId="0" fontId="0" fillId="0" borderId="0"/>
  </cellStyleXfs>
  <cellXfs count="6">
    <xf numFmtId="0" fontId="0" fillId="0" borderId="0" xfId="0"/>
    <xf numFmtId="0" fontId="1" fillId="2" borderId="1" xfId="0" applyFont="1" applyFill="1" applyBorder="1" applyAlignment="1">
      <alignment textRotation="90" horizontal="center" vertical="center" wrapText="1"/>
    </xf>
    <xf numFmtId="0" fontId="0" fillId="3" borderId="2" xfId="0" applyFont="1" applyFill="1" applyBorder="1" applyAlignment="1">
      <alignment horizontal="center"/>
    </xf>
    <xf numFmtId="0" fontId="1" fillId="4" borderId="1" xfId="0" applyFont="1" applyFill="1" applyBorder="1" applyAlignment="1">
      <alignment textRotation="90" horizontal="center" vertical="center" wrapText="1"/>
    </xf>
    <xf numFmtId="0" fontId="2" fillId="5" borderId="1" xfId="0" applyFont="1" applyFill="1" applyBorder="1" applyAlignment="1">
      <alignment textRotation="90" horizontal="center" vertical="center" wrapText="1"/>
    </xf>
    <xf numFmtId="0" fontId="2" fillId="3" borderId="1" xfId="0" applyFont="1" applyFill="1" applyBorder="1" applyAlignment="1">
      <alignment textRotation="90" horizontal="center" vertical="center" wrapText="1"/>
    </xf>
  </cellXfs>
  <cellStyles count="1">
    <cellStyle name="Normal" xfId="0" builtinId="0"/>
  </cellStyles>
  <dxfs count="4">
    <dxf>
      <font>
        <sz val="12"/>
        <color rgb="FF9C0006"/>
        <name val="Arial"/>
      </font>
      <fill>
        <patternFill patternType="solid">
          <bgColor rgb="FFFFC7CE"/>
        </patternFill>
      </fill>
    </dxf>
    <dxf>
      <font>
        <sz val="12"/>
        <color rgb="FFCC6600"/>
        <name val="Arial"/>
      </font>
      <fill>
        <patternFill patternType="solid">
          <bgColor rgb="FFFFE5CC"/>
        </patternFill>
      </fill>
    </dxf>
    <dxf>
      <font>
        <sz val="12"/>
        <color rgb="FF006100"/>
        <name val="Arial"/>
      </font>
      <fill>
        <patternFill patternType="solid">
          <bgColor rgb="FFC6EFCE"/>
        </patternFill>
      </fill>
    </dxf>
    <dxf>
      <font>
        <sz val="12"/>
        <color rgb="FFFFFFFF"/>
        <name val="Arial"/>
      </font>
      <fill>
        <patternFill patternType="solid">
          <bgColor rgb="FFFFFFFF"/>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26</xdr:col>
      <xdr:colOff xmlns:xdr="http://schemas.openxmlformats.org/drawingml/2006/spreadsheetDrawing">0</xdr:colOff>
      <xdr:row xmlns:xdr="http://schemas.openxmlformats.org/drawingml/2006/spreadsheetDrawing">4</xdr:row>
      <xdr:rowOff xmlns:xdr="http://schemas.openxmlformats.org/drawingml/2006/spreadsheetDrawing">0</xdr:rowOff>
    </xdr:from>
    <xdr:ext xmlns:xdr="http://schemas.openxmlformats.org/drawingml/2006/spreadsheetDrawing" cx="10515600" cy="8686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3D3D3"/>
  </sheetPr>
  <dimension ref="A1"/>
  <sheetViews>
    <sheetView workbookViewId="0" zoomScale="100" showGridLines="1" tabSelected="1"/>
  </sheetViews>
  <sheetFormatPr defaultRowHeight="15.0"/>
  <cols>
    <col min="1" max="1" width="10.71" hidden="0" customWidth="1"/>
  </cols>
  <sheetData>
    <row r="1" ht="150" customHeight="1">
      <c r="A1" s="1" t="s">
        <v>0</v>
      </c>
      <c r="B1" s="1" t="s">
        <v>1</v>
      </c>
      <c r="C1" s="5" t="s">
        <v>2</v>
      </c>
      <c r="D1" s="3" t="s">
        <v>3</v>
      </c>
      <c r="E1" s="3" t="s">
        <v>4</v>
      </c>
      <c r="F1" s="3" t="s">
        <v>5</v>
      </c>
      <c r="G1" s="3" t="s">
        <v>6</v>
      </c>
      <c r="H1" s="3" t="s">
        <v>7</v>
      </c>
      <c r="I1" s="3" t="s">
        <v>8</v>
      </c>
      <c r="J1" s="3" t="s">
        <v>9</v>
      </c>
      <c r="K1" s="4" t="s">
        <v>10</v>
      </c>
      <c r="L1" s="4" t="s">
        <v>11</v>
      </c>
      <c r="M1" s="4" t="s">
        <v>12</v>
      </c>
      <c r="N1" s="4" t="s">
        <v>13</v>
      </c>
      <c r="O1" s="4" t="s">
        <v>14</v>
      </c>
      <c r="P1" s="4" t="s">
        <v>15</v>
      </c>
      <c r="Q1" s="5" t="s">
        <v>16</v>
      </c>
      <c r="R1" s="1" t="s">
        <v>17</v>
      </c>
      <c r="S1" s="1" t="s">
        <v>18</v>
      </c>
      <c r="T1" s="1" t="s">
        <v>19</v>
      </c>
      <c r="U1" s="1" t="s">
        <v>20</v>
      </c>
      <c r="V1" s="5" t="s">
        <v>21</v>
      </c>
      <c r="W1" s="1" t="s">
        <v>22</v>
      </c>
      <c r="X1" s="1" t="s">
        <v>23</v>
      </c>
      <c r="Y1" s="5"/>
      <c r="Z1" s="5"/>
      <c r="AA1" s="5"/>
      <c r="AB1" s="5"/>
      <c r="AC1" s="5"/>
      <c r="AD1" s="5"/>
      <c r="AE1" s="5"/>
      <c r="AF1" s="5"/>
      <c r="AG1" s="5"/>
      <c r="AH1" s="5"/>
      <c r="AI1" s="5"/>
      <c r="AJ1" s="5"/>
      <c r="AK1" s="5"/>
      <c r="AL1" s="5"/>
      <c r="AM1" s="5"/>
      <c r="AN1" s="5"/>
      <c r="AO1" s="5"/>
      <c r="AP1" s="5"/>
      <c r="AQ1" s="5"/>
      <c r="AR1" s="5"/>
      <c r="AS1" s="5"/>
      <c r="AT1" s="5"/>
      <c r="AU1" s="5"/>
      <c r="AV1" s="5"/>
      <c r="AW1" s="5"/>
      <c r="AX1" s="5"/>
      <c r="AY1" s="5"/>
      <c r="AZ1" s="5"/>
    </row>
    <row r="2">
      <c r="A2" s="2" t="s">
        <v>24</v>
      </c>
      <c r="B2" s="2" t="s">
        <v>25</v>
      </c>
      <c r="C2" s="2"/>
      <c r="D2" s="2" t="n">
        <v>7.54</v>
      </c>
      <c r="E2" s="2" t="n">
        <v>10</v>
      </c>
      <c r="F2" s="2" t="n">
        <v>10</v>
      </c>
      <c r="G2" s="2" t="n">
        <v>10</v>
      </c>
      <c r="H2" s="2" t="n">
        <v>6.45833333333333</v>
      </c>
      <c r="I2" s="2" t="n">
        <v>9.75</v>
      </c>
      <c r="J2" s="2" t="n">
        <v>10</v>
      </c>
      <c r="K2" s="2" t="n">
        <v>2.34658015679913</v>
      </c>
      <c r="L2" s="2" t="n">
        <v>10</v>
      </c>
      <c r="M2" s="2" t="n">
        <v>10</v>
      </c>
      <c r="N2" s="2" t="n">
        <v>10</v>
      </c>
      <c r="O2" s="2" t="n">
        <v>10</v>
      </c>
      <c r="P2" s="2" t="n">
        <v>10</v>
      </c>
      <c r="Q2" s="2"/>
      <c r="R2" s="2" t="n">
        <v>4</v>
      </c>
      <c r="S2" s="2" t="n">
        <v>5</v>
      </c>
      <c r="T2" s="2" t="n">
        <v>4</v>
      </c>
      <c r="U2" s="2" t="n">
        <v>5</v>
      </c>
      <c r="V2" s="2"/>
      <c r="W2" s="2" t="n">
        <v>0</v>
      </c>
      <c r="X2" s="2" t="n">
        <v>0.1</v>
      </c>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c r="A3" s="2" t="s">
        <v>26</v>
      </c>
      <c r="B3" s="2" t="s">
        <v>27</v>
      </c>
      <c r="C3" s="2"/>
      <c r="D3" s="2" t="n">
        <v>8.96</v>
      </c>
      <c r="E3" s="2" t="n">
        <v>9.83253588516746</v>
      </c>
      <c r="F3" s="2" t="n">
        <v>0.469043151969981</v>
      </c>
      <c r="G3" s="2"/>
      <c r="H3" s="2" t="n">
        <v>6.45833333333333</v>
      </c>
      <c r="I3" s="2" t="n">
        <v>3.25</v>
      </c>
      <c r="J3" s="2" t="n">
        <v>8.79432624113475</v>
      </c>
      <c r="K3" s="2" t="n">
        <v>4.76190476190474</v>
      </c>
      <c r="L3" s="2" t="n">
        <v>1.31529263687854</v>
      </c>
      <c r="M3" s="2" t="n">
        <v>10</v>
      </c>
      <c r="N3" s="2" t="n">
        <v>9.0820093787426</v>
      </c>
      <c r="O3" s="2" t="n">
        <v>3.53545460609699</v>
      </c>
      <c r="P3" s="2" t="n">
        <v>10</v>
      </c>
      <c r="Q3" s="2"/>
      <c r="R3" s="2" t="n">
        <v>0</v>
      </c>
      <c r="S3" s="2" t="n">
        <v>2</v>
      </c>
      <c r="T3" s="2" t="n">
        <v>0.5</v>
      </c>
      <c r="U3" s="2" t="n">
        <v>2.5</v>
      </c>
      <c r="V3" s="2"/>
      <c r="W3" s="2" t="n">
        <v>0.1</v>
      </c>
      <c r="X3" s="2" t="n">
        <v>0.2</v>
      </c>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t="s">
        <v>28</v>
      </c>
      <c r="B4" s="2" t="s">
        <v>29</v>
      </c>
      <c r="C4" s="2"/>
      <c r="D4" s="2" t="n">
        <v>3.42</v>
      </c>
      <c r="E4" s="2" t="n">
        <v>3.39712918660287</v>
      </c>
      <c r="F4" s="2" t="n">
        <v>5.38461538461538</v>
      </c>
      <c r="G4" s="2"/>
      <c r="H4" s="2" t="n">
        <v>6.45833333333333</v>
      </c>
      <c r="I4" s="2" t="n">
        <v>3.875</v>
      </c>
      <c r="J4" s="2" t="n">
        <v>6.06060606060606</v>
      </c>
      <c r="K4" s="2" t="n">
        <v>10</v>
      </c>
      <c r="L4" s="2" t="n">
        <v>2.36417033773862</v>
      </c>
      <c r="M4" s="2" t="n">
        <v>10</v>
      </c>
      <c r="N4" s="2" t="n">
        <v>8.00158604282316</v>
      </c>
      <c r="O4" s="2" t="n">
        <v>10</v>
      </c>
      <c r="P4" s="2" t="n">
        <v>1.48148148148148</v>
      </c>
      <c r="Q4" s="2"/>
      <c r="R4" s="2" t="n">
        <v>0</v>
      </c>
      <c r="S4" s="2" t="n">
        <v>3</v>
      </c>
      <c r="T4" s="2" t="n">
        <v>0.5</v>
      </c>
      <c r="U4" s="2" t="n">
        <v>3.5</v>
      </c>
      <c r="V4" s="2"/>
      <c r="W4" s="2" t="n">
        <v>0.1</v>
      </c>
      <c r="X4" s="2" t="n">
        <v>0.2</v>
      </c>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c r="A5" s="2" t="s">
        <v>30</v>
      </c>
      <c r="B5" s="2" t="s">
        <v>31</v>
      </c>
      <c r="C5" s="2"/>
      <c r="D5" s="2" t="n">
        <v>4.66</v>
      </c>
      <c r="E5" s="2" t="n">
        <v>1.07655502392344</v>
      </c>
      <c r="F5" s="2" t="n">
        <v>6.82926829268293</v>
      </c>
      <c r="G5" s="2"/>
      <c r="H5" s="2" t="n">
        <v>3.125</v>
      </c>
      <c r="I5" s="2" t="n">
        <v>1.625</v>
      </c>
      <c r="J5" s="2" t="n">
        <v>1.52482269503546</v>
      </c>
      <c r="K5" s="2" t="n">
        <v>10</v>
      </c>
      <c r="L5" s="2" t="n">
        <v>1.48311306901615</v>
      </c>
      <c r="M5" s="2" t="n">
        <v>10</v>
      </c>
      <c r="N5" s="2" t="n">
        <v>6.41554321966693</v>
      </c>
      <c r="O5" s="2" t="n">
        <v>0</v>
      </c>
      <c r="P5" s="2" t="n">
        <v>8.51851851851852</v>
      </c>
      <c r="Q5" s="2"/>
      <c r="R5" s="2" t="n">
        <v>0</v>
      </c>
      <c r="S5" s="2" t="n">
        <v>2</v>
      </c>
      <c r="T5" s="2" t="n">
        <v>0.5</v>
      </c>
      <c r="U5" s="2" t="n">
        <v>2.5</v>
      </c>
      <c r="V5" s="2"/>
      <c r="W5" s="2" t="n">
        <v>0.1</v>
      </c>
      <c r="X5" s="2" t="n">
        <v>0.2</v>
      </c>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c r="A6" s="2" t="s">
        <v>32</v>
      </c>
      <c r="B6" s="2" t="s">
        <v>33</v>
      </c>
      <c r="C6" s="2"/>
      <c r="D6" s="2" t="n">
        <v>2.28</v>
      </c>
      <c r="E6" s="2" t="n">
        <v>2.27272727272727</v>
      </c>
      <c r="F6" s="2" t="n">
        <v>2.19512195121951</v>
      </c>
      <c r="G6" s="2"/>
      <c r="H6" s="2" t="n">
        <v>1.04166666666667</v>
      </c>
      <c r="I6" s="2" t="n">
        <v>2.125</v>
      </c>
      <c r="J6" s="2" t="n">
        <v>4.04040404040404</v>
      </c>
      <c r="K6" s="2" t="n">
        <v>10</v>
      </c>
      <c r="L6" s="2" t="n">
        <v>8.6993916509335</v>
      </c>
      <c r="M6" s="2" t="n">
        <v>10</v>
      </c>
      <c r="N6" s="2" t="n">
        <v>9.08650230543096</v>
      </c>
      <c r="O6" s="2" t="n">
        <v>0</v>
      </c>
      <c r="P6" s="2" t="n">
        <v>4.8943661971831</v>
      </c>
      <c r="Q6" s="2"/>
      <c r="R6" s="2" t="n">
        <v>0</v>
      </c>
      <c r="S6" s="2" t="n">
        <v>2</v>
      </c>
      <c r="T6" s="2" t="n">
        <v>1</v>
      </c>
      <c r="U6" s="2" t="n">
        <v>3</v>
      </c>
      <c r="V6" s="2"/>
      <c r="W6" s="2" t="n">
        <v>0.1</v>
      </c>
      <c r="X6" s="2" t="n">
        <v>0.2</v>
      </c>
      <c r="Y6" s="2"/>
      <c r="Z6" s="2"/>
      <c r="AA6" s="2"/>
      <c r="AB6" s="2"/>
      <c r="AC6" s="2"/>
      <c r="AD6" s="2"/>
      <c r="AE6" s="2"/>
      <c r="AF6" s="2"/>
      <c r="AG6" s="2"/>
      <c r="AH6" s="2"/>
      <c r="AI6" s="2"/>
      <c r="AJ6" s="2"/>
      <c r="AK6" s="2"/>
      <c r="AL6" s="2"/>
      <c r="AM6" s="2"/>
      <c r="AN6" s="2"/>
      <c r="AO6" s="2"/>
      <c r="AP6" s="2"/>
      <c r="AQ6" s="2"/>
      <c r="AR6" s="2"/>
      <c r="AS6" s="2"/>
      <c r="AT6" s="2"/>
      <c r="AU6" s="2"/>
      <c r="AV6" s="2"/>
      <c r="AW6" s="2"/>
      <c r="AX6" s="2"/>
      <c r="AY6" s="2"/>
      <c r="AZ6" s="2"/>
    </row>
    <row r="7">
      <c r="A7" s="2" t="s">
        <v>34</v>
      </c>
      <c r="B7" s="2" t="s">
        <v>35</v>
      </c>
      <c r="C7" s="2"/>
      <c r="D7" s="2" t="n">
        <v>3.96</v>
      </c>
      <c r="E7" s="2" t="n">
        <v>2.70334928229665</v>
      </c>
      <c r="F7" s="2" t="n">
        <v>7.5234521575985</v>
      </c>
      <c r="G7" s="2"/>
      <c r="H7" s="2" t="n">
        <v>2.70833333333333</v>
      </c>
      <c r="I7" s="2" t="n">
        <v>2.625</v>
      </c>
      <c r="J7" s="2" t="n">
        <v>7.40740740740741</v>
      </c>
      <c r="K7" s="2" t="n">
        <v>10</v>
      </c>
      <c r="L7" s="2" t="n">
        <v>1.65093350115377</v>
      </c>
      <c r="M7" s="2" t="n">
        <v>10</v>
      </c>
      <c r="N7" s="2" t="n">
        <v>10</v>
      </c>
      <c r="O7" s="2" t="n">
        <v>1.53425388566473</v>
      </c>
      <c r="P7" s="2" t="n">
        <v>10</v>
      </c>
      <c r="Q7" s="2"/>
      <c r="R7" s="2" t="n">
        <v>0</v>
      </c>
      <c r="S7" s="2" t="n">
        <v>4</v>
      </c>
      <c r="T7" s="2" t="n">
        <v>0</v>
      </c>
      <c r="U7" s="2" t="n">
        <v>4</v>
      </c>
      <c r="V7" s="2"/>
      <c r="W7" s="2" t="n">
        <v>0.1</v>
      </c>
      <c r="X7" s="2" t="n">
        <v>0.3</v>
      </c>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c r="A8" s="2" t="s">
        <v>36</v>
      </c>
      <c r="B8" s="2" t="s">
        <v>37</v>
      </c>
      <c r="C8" s="2"/>
      <c r="D8" s="2" t="n">
        <v>8.2</v>
      </c>
      <c r="E8" s="2"/>
      <c r="F8" s="2" t="n">
        <v>2.13883677298311</v>
      </c>
      <c r="G8" s="2"/>
      <c r="H8" s="2" t="n">
        <v>6.45833333333333</v>
      </c>
      <c r="I8" s="2" t="n">
        <v>1.25</v>
      </c>
      <c r="J8" s="2" t="n">
        <v>5.21885521885522</v>
      </c>
      <c r="K8" s="2" t="n">
        <v>0.000666666666667481</v>
      </c>
      <c r="L8" s="2" t="n">
        <v>5.25907279211244</v>
      </c>
      <c r="M8" s="2" t="n">
        <v>10</v>
      </c>
      <c r="N8" s="2" t="n">
        <v>10</v>
      </c>
      <c r="O8" s="2" t="n">
        <v>3.3620172103262</v>
      </c>
      <c r="P8" s="2" t="n">
        <v>9.62962962962963</v>
      </c>
      <c r="Q8" s="2"/>
      <c r="R8" s="2" t="n">
        <v>0</v>
      </c>
      <c r="S8" s="2" t="n">
        <v>2</v>
      </c>
      <c r="T8" s="2" t="n">
        <v>0.5</v>
      </c>
      <c r="U8" s="2" t="n">
        <v>2.5</v>
      </c>
      <c r="V8" s="2"/>
      <c r="W8" s="2" t="n">
        <v>0.3</v>
      </c>
      <c r="X8" s="2" t="n">
        <v>0.4</v>
      </c>
      <c r="Y8" s="2"/>
      <c r="Z8" s="2"/>
      <c r="AA8" s="2"/>
      <c r="AB8" s="2"/>
      <c r="AC8" s="2"/>
      <c r="AD8" s="2"/>
      <c r="AE8" s="2"/>
      <c r="AF8" s="2"/>
      <c r="AG8" s="2"/>
      <c r="AH8" s="2"/>
      <c r="AI8" s="2"/>
      <c r="AJ8" s="2"/>
      <c r="AK8" s="2"/>
      <c r="AL8" s="2"/>
      <c r="AM8" s="2"/>
      <c r="AN8" s="2"/>
      <c r="AO8" s="2"/>
      <c r="AP8" s="2"/>
      <c r="AQ8" s="2"/>
      <c r="AR8" s="2"/>
      <c r="AS8" s="2"/>
      <c r="AT8" s="2"/>
      <c r="AU8" s="2"/>
      <c r="AV8" s="2"/>
      <c r="AW8" s="2"/>
      <c r="AX8" s="2"/>
      <c r="AY8" s="2"/>
      <c r="AZ8" s="2"/>
    </row>
    <row r="9">
      <c r="A9" s="2" t="s">
        <v>38</v>
      </c>
      <c r="B9" s="2" t="s">
        <v>39</v>
      </c>
      <c r="C9" s="2"/>
      <c r="D9" s="2" t="n">
        <v>0</v>
      </c>
      <c r="E9" s="2" t="n">
        <v>0.885167464114833</v>
      </c>
      <c r="F9" s="2" t="n">
        <v>3.15196998123827</v>
      </c>
      <c r="G9" s="2"/>
      <c r="H9" s="2" t="n">
        <v>0</v>
      </c>
      <c r="I9" s="2" t="n">
        <v>2.25</v>
      </c>
      <c r="J9" s="2" t="n">
        <v>0.336700336700337</v>
      </c>
      <c r="K9" s="2" t="n">
        <v>7.14285714285711</v>
      </c>
      <c r="L9" s="2" t="n">
        <v>1.48311306901615</v>
      </c>
      <c r="M9" s="2" t="n">
        <v>10</v>
      </c>
      <c r="N9" s="2" t="n">
        <v>9.41025641025641</v>
      </c>
      <c r="O9" s="2" t="n">
        <v>0</v>
      </c>
      <c r="P9" s="2" t="n">
        <v>2.12564891525464</v>
      </c>
      <c r="Q9" s="2"/>
      <c r="R9" s="2" t="n">
        <v>0</v>
      </c>
      <c r="S9" s="2" t="n">
        <v>1</v>
      </c>
      <c r="T9" s="2" t="n">
        <v>1</v>
      </c>
      <c r="U9" s="2" t="n">
        <v>2</v>
      </c>
      <c r="V9" s="2"/>
      <c r="W9" s="2" t="n">
        <v>0.2</v>
      </c>
      <c r="X9" s="2" t="n">
        <v>0.4</v>
      </c>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c r="A10" s="2" t="s">
        <v>40</v>
      </c>
      <c r="B10" s="2" t="s">
        <v>41</v>
      </c>
      <c r="C10" s="2"/>
      <c r="D10" s="2" t="n">
        <v>2.3</v>
      </c>
      <c r="E10" s="2" t="n">
        <v>0</v>
      </c>
      <c r="F10" s="2" t="n">
        <v>1.80112570356473</v>
      </c>
      <c r="G10" s="2"/>
      <c r="H10" s="2" t="n">
        <v>1.45833333333333</v>
      </c>
      <c r="I10" s="2" t="n">
        <v>0.25</v>
      </c>
      <c r="J10" s="2" t="n">
        <v>0</v>
      </c>
      <c r="K10" s="2" t="n">
        <v>10</v>
      </c>
      <c r="L10" s="2" t="n">
        <v>0.853786448500104</v>
      </c>
      <c r="M10" s="2" t="n">
        <v>10</v>
      </c>
      <c r="N10" s="2" t="n">
        <v>9.53846153846154</v>
      </c>
      <c r="O10" s="2" t="n">
        <v>0</v>
      </c>
      <c r="P10" s="2" t="n">
        <v>0.219532678658513</v>
      </c>
      <c r="Q10" s="2"/>
      <c r="R10" s="2" t="n">
        <v>0</v>
      </c>
      <c r="S10" s="2" t="n">
        <v>2</v>
      </c>
      <c r="T10" s="2" t="n">
        <v>0.5</v>
      </c>
      <c r="U10" s="2" t="n">
        <v>2.5</v>
      </c>
      <c r="V10" s="2"/>
      <c r="W10" s="2" t="n">
        <v>0.2</v>
      </c>
      <c r="X10" s="2" t="n">
        <v>0.4</v>
      </c>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c r="A11" s="2" t="s">
        <v>42</v>
      </c>
      <c r="B11" s="2" t="s">
        <v>43</v>
      </c>
      <c r="C11" s="2"/>
      <c r="D11" s="2" t="n">
        <v>7.16</v>
      </c>
      <c r="E11" s="2" t="n">
        <v>4.23444976076555</v>
      </c>
      <c r="F11" s="2" t="n">
        <v>2.4390243902439</v>
      </c>
      <c r="G11" s="2"/>
      <c r="H11" s="2" t="n">
        <v>7.29166666666667</v>
      </c>
      <c r="I11" s="2" t="n">
        <v>4.375</v>
      </c>
      <c r="J11" s="2" t="n">
        <v>6.73400673400673</v>
      </c>
      <c r="K11" s="2" t="n">
        <v>7.14285714285711</v>
      </c>
      <c r="L11" s="2" t="n">
        <v>3.4550031466331</v>
      </c>
      <c r="M11" s="2" t="n">
        <v>10</v>
      </c>
      <c r="N11" s="2" t="n">
        <v>7.68285116787898</v>
      </c>
      <c r="O11" s="2" t="n">
        <v>2.89507037555867</v>
      </c>
      <c r="P11" s="2" t="n">
        <v>8.14814814814815</v>
      </c>
      <c r="Q11" s="2"/>
      <c r="R11" s="2" t="n">
        <v>0</v>
      </c>
      <c r="S11" s="2" t="n">
        <v>1</v>
      </c>
      <c r="T11" s="2" t="n">
        <v>1.5</v>
      </c>
      <c r="U11" s="2" t="n">
        <v>2.5</v>
      </c>
      <c r="V11" s="2"/>
      <c r="W11" s="2" t="n">
        <v>0.1</v>
      </c>
      <c r="X11" s="2" t="n">
        <v>0.2</v>
      </c>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c r="A12" s="2" t="s">
        <v>44</v>
      </c>
      <c r="B12" s="2" t="s">
        <v>45</v>
      </c>
      <c r="C12" s="2"/>
      <c r="D12" s="2" t="n">
        <v>9.44</v>
      </c>
      <c r="E12" s="2" t="n">
        <v>9.92822966507177</v>
      </c>
      <c r="F12" s="2" t="n">
        <v>1.95121951219512</v>
      </c>
      <c r="G12" s="2"/>
      <c r="H12" s="2" t="n">
        <v>10</v>
      </c>
      <c r="I12" s="2" t="n">
        <v>4.875</v>
      </c>
      <c r="J12" s="2" t="n">
        <v>10</v>
      </c>
      <c r="K12" s="2" t="n">
        <v>4.76190476190474</v>
      </c>
      <c r="L12" s="2"/>
      <c r="M12" s="2" t="n">
        <v>10</v>
      </c>
      <c r="N12" s="2" t="n">
        <v>10</v>
      </c>
      <c r="O12" s="2" t="n">
        <v>4.37595890867854</v>
      </c>
      <c r="P12" s="2" t="n">
        <v>10</v>
      </c>
      <c r="Q12" s="2"/>
      <c r="R12" s="2" t="n">
        <v>2</v>
      </c>
      <c r="S12" s="2" t="n">
        <v>3</v>
      </c>
      <c r="T12" s="2" t="n">
        <v>2</v>
      </c>
      <c r="U12" s="2" t="n">
        <v>3</v>
      </c>
      <c r="V12" s="2"/>
      <c r="W12" s="2" t="n">
        <v>0.1</v>
      </c>
      <c r="X12" s="2" t="n">
        <v>0.2</v>
      </c>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c r="A13" s="2" t="s">
        <v>46</v>
      </c>
      <c r="B13" s="2" t="s">
        <v>47</v>
      </c>
      <c r="C13" s="2"/>
      <c r="D13" s="2" t="n">
        <v>1.8</v>
      </c>
      <c r="E13" s="2" t="n">
        <v>0</v>
      </c>
      <c r="F13" s="2" t="n">
        <v>1.87617260787992</v>
      </c>
      <c r="G13" s="2"/>
      <c r="H13" s="2" t="n">
        <v>3.54166666666667</v>
      </c>
      <c r="I13" s="2" t="n">
        <v>1.25</v>
      </c>
      <c r="J13" s="2" t="n">
        <v>0.841750841750841</v>
      </c>
      <c r="K13" s="2" t="n">
        <v>10</v>
      </c>
      <c r="L13" s="2" t="n">
        <v>1.77679882525698</v>
      </c>
      <c r="M13" s="2" t="n">
        <v>10</v>
      </c>
      <c r="N13" s="2" t="n">
        <v>9.15384615384616</v>
      </c>
      <c r="O13" s="2" t="n">
        <v>0</v>
      </c>
      <c r="P13" s="2" t="n">
        <v>0.172317640891015</v>
      </c>
      <c r="Q13" s="2"/>
      <c r="R13" s="2" t="n">
        <v>0</v>
      </c>
      <c r="S13" s="2" t="n">
        <v>2</v>
      </c>
      <c r="T13" s="2" t="n">
        <v>0.5</v>
      </c>
      <c r="U13" s="2" t="n">
        <v>2.5</v>
      </c>
      <c r="V13" s="2"/>
      <c r="W13" s="2" t="n">
        <v>0.2</v>
      </c>
      <c r="X13" s="2" t="n">
        <v>0.4</v>
      </c>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c r="A14" s="2" t="s">
        <v>48</v>
      </c>
      <c r="B14" s="2" t="s">
        <v>49</v>
      </c>
      <c r="C14" s="2"/>
      <c r="D14" s="2" t="n">
        <v>8.24</v>
      </c>
      <c r="E14" s="2" t="n">
        <v>8.61244019138756</v>
      </c>
      <c r="F14" s="2" t="n">
        <v>7.5046904315197</v>
      </c>
      <c r="G14" s="2" t="n">
        <v>7</v>
      </c>
      <c r="H14" s="2" t="n">
        <v>5.20833333333333</v>
      </c>
      <c r="I14" s="2" t="n">
        <v>1.5</v>
      </c>
      <c r="J14" s="2" t="n">
        <v>6.48936170212766</v>
      </c>
      <c r="K14" s="2" t="n">
        <v>7.14285714285711</v>
      </c>
      <c r="L14" s="2" t="n">
        <v>1.77679882525698</v>
      </c>
      <c r="M14" s="2" t="n">
        <v>10</v>
      </c>
      <c r="N14" s="2" t="n">
        <v>9.3900116503856</v>
      </c>
      <c r="O14" s="2" t="n">
        <v>3.26862784337269</v>
      </c>
      <c r="P14" s="2" t="n">
        <v>5.78006439233401</v>
      </c>
      <c r="Q14" s="2"/>
      <c r="R14" s="2" t="n">
        <v>0</v>
      </c>
      <c r="S14" s="2" t="n">
        <v>1</v>
      </c>
      <c r="T14" s="2" t="n">
        <v>1</v>
      </c>
      <c r="U14" s="2" t="n">
        <v>2</v>
      </c>
      <c r="V14" s="2"/>
      <c r="W14" s="2" t="n">
        <v>0</v>
      </c>
      <c r="X14" s="2" t="n">
        <v>0.2</v>
      </c>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c r="A15" s="2" t="s">
        <v>50</v>
      </c>
      <c r="B15" s="2" t="s">
        <v>51</v>
      </c>
      <c r="C15" s="2"/>
      <c r="D15" s="2" t="n">
        <v>7.98</v>
      </c>
      <c r="E15" s="2" t="n">
        <v>8.75598086124402</v>
      </c>
      <c r="F15" s="2" t="n">
        <v>6.22889305816135</v>
      </c>
      <c r="G15" s="2" t="n">
        <v>7</v>
      </c>
      <c r="H15" s="2" t="n">
        <v>5.20833333333333</v>
      </c>
      <c r="I15" s="2" t="n">
        <v>5.75</v>
      </c>
      <c r="J15" s="2" t="n">
        <v>8.61702127659574</v>
      </c>
      <c r="K15" s="2" t="n">
        <v>10</v>
      </c>
      <c r="L15" s="2" t="n">
        <v>5.91718235</v>
      </c>
      <c r="M15" s="2" t="n">
        <v>4</v>
      </c>
      <c r="N15" s="2" t="n">
        <v>9.63592093958728</v>
      </c>
      <c r="O15" s="2" t="n">
        <v>6.53725568674538</v>
      </c>
      <c r="P15" s="2" t="n">
        <v>10</v>
      </c>
      <c r="Q15" s="2"/>
      <c r="R15" s="2" t="n">
        <v>0</v>
      </c>
      <c r="S15" s="2" t="n">
        <v>2</v>
      </c>
      <c r="T15" s="2" t="n">
        <v>0.5</v>
      </c>
      <c r="U15" s="2" t="n">
        <v>2.5</v>
      </c>
      <c r="V15" s="2"/>
      <c r="W15" s="2" t="n">
        <v>0</v>
      </c>
      <c r="X15" s="2" t="n">
        <v>0.2</v>
      </c>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c r="A16" s="2" t="s">
        <v>52</v>
      </c>
      <c r="B16" s="2" t="s">
        <v>53</v>
      </c>
      <c r="C16" s="2"/>
      <c r="D16" s="2" t="n">
        <v>7</v>
      </c>
      <c r="E16" s="2" t="n">
        <v>8.03827751196172</v>
      </c>
      <c r="F16" s="2" t="n">
        <v>0</v>
      </c>
      <c r="G16" s="2" t="n">
        <v>3</v>
      </c>
      <c r="H16" s="2" t="n">
        <v>7.29166666666667</v>
      </c>
      <c r="I16" s="2" t="n">
        <v>8</v>
      </c>
      <c r="J16" s="2" t="n">
        <v>8.43971631205673</v>
      </c>
      <c r="K16" s="2" t="n">
        <v>2.38095238095237</v>
      </c>
      <c r="L16" s="2" t="n">
        <v>1.60897839311936</v>
      </c>
      <c r="M16" s="2" t="n">
        <v>2.4</v>
      </c>
      <c r="N16" s="2" t="n">
        <v>7.04996034892942</v>
      </c>
      <c r="O16" s="2" t="n">
        <v>10</v>
      </c>
      <c r="P16" s="2" t="n">
        <v>8.51851851851852</v>
      </c>
      <c r="Q16" s="2"/>
      <c r="R16" s="2" t="n">
        <v>0</v>
      </c>
      <c r="S16" s="2" t="n">
        <v>1</v>
      </c>
      <c r="T16" s="2" t="n">
        <v>1</v>
      </c>
      <c r="U16" s="2" t="n">
        <v>2</v>
      </c>
      <c r="V16" s="2"/>
      <c r="W16" s="2" t="n">
        <v>0</v>
      </c>
      <c r="X16" s="2" t="n">
        <v>0.2</v>
      </c>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c r="A17" s="2" t="s">
        <v>54</v>
      </c>
      <c r="B17" s="2" t="s">
        <v>55</v>
      </c>
      <c r="C17" s="2"/>
      <c r="D17" s="2" t="n">
        <v>4.88</v>
      </c>
      <c r="E17" s="2" t="n">
        <v>2.41626794258373</v>
      </c>
      <c r="F17" s="2" t="n">
        <v>3.37711069418386</v>
      </c>
      <c r="G17" s="2"/>
      <c r="H17" s="2" t="n">
        <v>7.70833333333333</v>
      </c>
      <c r="I17" s="2" t="n">
        <v>1.25</v>
      </c>
      <c r="J17" s="2" t="n">
        <v>3.53535353535354</v>
      </c>
      <c r="K17" s="2" t="n">
        <v>4.32</v>
      </c>
      <c r="L17" s="2" t="n">
        <v>2.65785609397944</v>
      </c>
      <c r="M17" s="2" t="n">
        <v>10</v>
      </c>
      <c r="N17" s="2" t="n">
        <v>10</v>
      </c>
      <c r="O17" s="2" t="n">
        <v>0</v>
      </c>
      <c r="P17" s="2" t="n">
        <v>10</v>
      </c>
      <c r="Q17" s="2"/>
      <c r="R17" s="2" t="n">
        <v>0</v>
      </c>
      <c r="S17" s="2" t="n">
        <v>3</v>
      </c>
      <c r="T17" s="2" t="n">
        <v>0</v>
      </c>
      <c r="U17" s="2" t="n">
        <v>3</v>
      </c>
      <c r="V17" s="2"/>
      <c r="W17" s="2" t="n">
        <v>0.1</v>
      </c>
      <c r="X17" s="2" t="n">
        <v>0.2</v>
      </c>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c r="A18" s="2" t="s">
        <v>56</v>
      </c>
      <c r="B18" s="2" t="s">
        <v>57</v>
      </c>
      <c r="C18" s="2"/>
      <c r="D18" s="2" t="n">
        <v>6.12</v>
      </c>
      <c r="E18" s="2" t="n">
        <v>0.526315789473683</v>
      </c>
      <c r="F18" s="2" t="n">
        <v>4.76547842401501</v>
      </c>
      <c r="G18" s="2"/>
      <c r="H18" s="2" t="n">
        <v>8.54166666666667</v>
      </c>
      <c r="I18" s="2" t="n">
        <v>0</v>
      </c>
      <c r="J18" s="2" t="n">
        <v>5.24822695035461</v>
      </c>
      <c r="K18" s="2" t="n">
        <v>10</v>
      </c>
      <c r="L18" s="2" t="n">
        <v>0.853786448500104</v>
      </c>
      <c r="M18" s="2" t="n">
        <v>10</v>
      </c>
      <c r="N18" s="2" t="n">
        <v>6.57414750198255</v>
      </c>
      <c r="O18" s="2" t="n">
        <v>0</v>
      </c>
      <c r="P18" s="2" t="n">
        <v>1.87108434384741</v>
      </c>
      <c r="Q18" s="2"/>
      <c r="R18" s="2" t="n">
        <v>0</v>
      </c>
      <c r="S18" s="2" t="n">
        <v>2</v>
      </c>
      <c r="T18" s="2" t="n">
        <v>0</v>
      </c>
      <c r="U18" s="2" t="n">
        <v>2</v>
      </c>
      <c r="V18" s="2"/>
      <c r="W18" s="2" t="n">
        <v>0.1</v>
      </c>
      <c r="X18" s="2" t="n">
        <v>0.2</v>
      </c>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c r="A19" s="2" t="s">
        <v>58</v>
      </c>
      <c r="B19" s="2" t="s">
        <v>59</v>
      </c>
      <c r="C19" s="2"/>
      <c r="D19" s="2" t="n">
        <v>7.88</v>
      </c>
      <c r="E19" s="2" t="n">
        <v>3.58851674641148</v>
      </c>
      <c r="F19" s="2" t="n">
        <v>10</v>
      </c>
      <c r="G19" s="2"/>
      <c r="H19" s="2" t="n">
        <v>1.45833333333333</v>
      </c>
      <c r="I19" s="2" t="n">
        <v>1.125</v>
      </c>
      <c r="J19" s="2" t="n">
        <v>3.29787234042553</v>
      </c>
      <c r="K19" s="2" t="n">
        <v>10</v>
      </c>
      <c r="L19" s="2" t="n">
        <v>2.61590098594504</v>
      </c>
      <c r="M19" s="2" t="n">
        <v>10</v>
      </c>
      <c r="N19" s="2" t="n">
        <v>10</v>
      </c>
      <c r="O19" s="2" t="n">
        <v>10</v>
      </c>
      <c r="P19" s="2" t="n">
        <v>0.746461184735972</v>
      </c>
      <c r="Q19" s="2"/>
      <c r="R19" s="2" t="n">
        <v>1</v>
      </c>
      <c r="S19" s="2" t="n">
        <v>4</v>
      </c>
      <c r="T19" s="2" t="n">
        <v>1</v>
      </c>
      <c r="U19" s="2" t="n">
        <v>4</v>
      </c>
      <c r="V19" s="2"/>
      <c r="W19" s="2" t="n">
        <v>0.1</v>
      </c>
      <c r="X19" s="2" t="n">
        <v>0.3</v>
      </c>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c r="A20" s="2" t="s">
        <v>60</v>
      </c>
      <c r="B20" s="2" t="s">
        <v>61</v>
      </c>
      <c r="C20" s="2"/>
      <c r="D20" s="2" t="n">
        <v>5.44</v>
      </c>
      <c r="E20" s="2" t="n">
        <v>3.22966507177033</v>
      </c>
      <c r="F20" s="2" t="n">
        <v>7.97373358348968</v>
      </c>
      <c r="G20" s="2"/>
      <c r="H20" s="2" t="n">
        <v>6.45833333333333</v>
      </c>
      <c r="I20" s="2" t="n">
        <v>2.5</v>
      </c>
      <c r="J20" s="2" t="n">
        <v>7.07070707070707</v>
      </c>
      <c r="K20" s="2" t="n">
        <v>10</v>
      </c>
      <c r="L20" s="2" t="n">
        <v>0.979651772603315</v>
      </c>
      <c r="M20" s="2" t="n">
        <v>10</v>
      </c>
      <c r="N20" s="2" t="n">
        <v>10</v>
      </c>
      <c r="O20" s="2" t="n">
        <v>10</v>
      </c>
      <c r="P20" s="2" t="n">
        <v>5.18518518518519</v>
      </c>
      <c r="Q20" s="2"/>
      <c r="R20" s="2" t="n">
        <v>0</v>
      </c>
      <c r="S20" s="2" t="n">
        <v>4</v>
      </c>
      <c r="T20" s="2" t="n">
        <v>0</v>
      </c>
      <c r="U20" s="2" t="n">
        <v>4</v>
      </c>
      <c r="V20" s="2"/>
      <c r="W20" s="2" t="n">
        <v>0.1</v>
      </c>
      <c r="X20" s="2" t="n">
        <v>0.2</v>
      </c>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c r="A21" s="2" t="s">
        <v>62</v>
      </c>
      <c r="B21" s="2" t="s">
        <v>63</v>
      </c>
      <c r="C21" s="2"/>
      <c r="D21" s="2" t="n">
        <v>6.94</v>
      </c>
      <c r="E21" s="2" t="n">
        <v>1.02870813397129</v>
      </c>
      <c r="F21" s="2" t="n">
        <v>2.79549718574109</v>
      </c>
      <c r="G21" s="2"/>
      <c r="H21" s="2" t="n">
        <v>9.375</v>
      </c>
      <c r="I21" s="2" t="n">
        <v>1</v>
      </c>
      <c r="J21" s="2" t="n">
        <v>5.60283687943262</v>
      </c>
      <c r="K21" s="2" t="n">
        <v>4.1152</v>
      </c>
      <c r="L21" s="2" t="n">
        <v>6.0562198447661</v>
      </c>
      <c r="M21" s="2" t="n">
        <v>10</v>
      </c>
      <c r="N21" s="2" t="n">
        <v>8.01164777739755</v>
      </c>
      <c r="O21" s="2" t="n">
        <v>0</v>
      </c>
      <c r="P21" s="2" t="n">
        <v>10</v>
      </c>
      <c r="Q21" s="2"/>
      <c r="R21" s="2" t="n">
        <v>0</v>
      </c>
      <c r="S21" s="2" t="n">
        <v>2</v>
      </c>
      <c r="T21" s="2" t="n">
        <v>0.5</v>
      </c>
      <c r="U21" s="2" t="n">
        <v>2.5</v>
      </c>
      <c r="V21" s="2"/>
      <c r="W21" s="2" t="n">
        <v>0.1</v>
      </c>
      <c r="X21" s="2" t="n">
        <v>0.3</v>
      </c>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c r="A22" s="2" t="s">
        <v>64</v>
      </c>
      <c r="B22" s="2" t="s">
        <v>65</v>
      </c>
      <c r="C22" s="2"/>
      <c r="D22" s="2" t="n">
        <v>7.64</v>
      </c>
      <c r="E22" s="2" t="n">
        <v>4.66507177033493</v>
      </c>
      <c r="F22" s="2" t="n">
        <v>8.55534709193246</v>
      </c>
      <c r="G22" s="2"/>
      <c r="H22" s="2" t="n">
        <v>3.54166666666667</v>
      </c>
      <c r="I22" s="2" t="n">
        <v>2.75</v>
      </c>
      <c r="J22" s="2" t="n">
        <v>6.9023569023569</v>
      </c>
      <c r="K22" s="2" t="n">
        <v>10</v>
      </c>
      <c r="L22" s="2" t="n">
        <v>3.91650933501154</v>
      </c>
      <c r="M22" s="2" t="n">
        <v>10</v>
      </c>
      <c r="N22" s="2" t="n">
        <v>10</v>
      </c>
      <c r="O22" s="2" t="n">
        <v>4.46934827563205</v>
      </c>
      <c r="P22" s="2" t="n">
        <v>7.40740740740741</v>
      </c>
      <c r="Q22" s="2"/>
      <c r="R22" s="2" t="n">
        <v>0</v>
      </c>
      <c r="S22" s="2" t="n">
        <v>3</v>
      </c>
      <c r="T22" s="2" t="n">
        <v>0.5</v>
      </c>
      <c r="U22" s="2" t="n">
        <v>3.5</v>
      </c>
      <c r="V22" s="2"/>
      <c r="W22" s="2" t="n">
        <v>0.1</v>
      </c>
      <c r="X22" s="2" t="n">
        <v>0.2</v>
      </c>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c r="A23" s="2" t="s">
        <v>66</v>
      </c>
      <c r="B23" s="2" t="s">
        <v>67</v>
      </c>
      <c r="C23" s="2"/>
      <c r="D23" s="2" t="n">
        <v>6.84</v>
      </c>
      <c r="E23" s="2" t="n">
        <v>8.08612440191387</v>
      </c>
      <c r="F23" s="2" t="n">
        <v>3.67729831144465</v>
      </c>
      <c r="G23" s="2"/>
      <c r="H23" s="2" t="n">
        <v>5.20833333333333</v>
      </c>
      <c r="I23" s="2" t="n">
        <v>3.875</v>
      </c>
      <c r="J23" s="2" t="n">
        <v>6.84397163120567</v>
      </c>
      <c r="K23" s="2" t="n">
        <v>10</v>
      </c>
      <c r="L23" s="2" t="n">
        <v>6.43381581707573</v>
      </c>
      <c r="M23" s="2" t="n">
        <v>10</v>
      </c>
      <c r="N23" s="2" t="n">
        <v>10</v>
      </c>
      <c r="O23" s="2" t="n">
        <v>2.49483023147222</v>
      </c>
      <c r="P23" s="2" t="n">
        <v>5.46875</v>
      </c>
      <c r="Q23" s="2"/>
      <c r="R23" s="2" t="n">
        <v>0</v>
      </c>
      <c r="S23" s="2" t="n">
        <v>3</v>
      </c>
      <c r="T23" s="2" t="n">
        <v>0</v>
      </c>
      <c r="U23" s="2" t="n">
        <v>3</v>
      </c>
      <c r="V23" s="2"/>
      <c r="W23" s="2" t="n">
        <v>0.1</v>
      </c>
      <c r="X23" s="2" t="n">
        <v>0.2</v>
      </c>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c r="A24" s="2" t="s">
        <v>68</v>
      </c>
      <c r="B24" s="2" t="s">
        <v>69</v>
      </c>
      <c r="C24" s="2"/>
      <c r="D24" s="2" t="n">
        <v>2.06</v>
      </c>
      <c r="E24" s="2" t="n">
        <v>3.73205741626794</v>
      </c>
      <c r="F24" s="2" t="n">
        <v>3.20825515947467</v>
      </c>
      <c r="G24" s="2"/>
      <c r="H24" s="2" t="n">
        <v>1.875</v>
      </c>
      <c r="I24" s="2" t="n">
        <v>7.75</v>
      </c>
      <c r="J24" s="2" t="n">
        <v>6.66666666666666</v>
      </c>
      <c r="K24" s="2" t="n">
        <v>10</v>
      </c>
      <c r="L24" s="2" t="n">
        <v>3.32913782252989</v>
      </c>
      <c r="M24" s="2" t="n">
        <v>10</v>
      </c>
      <c r="N24" s="2" t="n">
        <v>10</v>
      </c>
      <c r="O24" s="2" t="n">
        <v>10</v>
      </c>
      <c r="P24" s="2" t="n">
        <v>2.00312448702489</v>
      </c>
      <c r="Q24" s="2"/>
      <c r="R24" s="2" t="n">
        <v>0</v>
      </c>
      <c r="S24" s="2" t="n">
        <v>4</v>
      </c>
      <c r="T24" s="2" t="n">
        <v>0</v>
      </c>
      <c r="U24" s="2" t="n">
        <v>4</v>
      </c>
      <c r="V24" s="2"/>
      <c r="W24" s="2" t="n">
        <v>0.1</v>
      </c>
      <c r="X24" s="2" t="n">
        <v>0.1</v>
      </c>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c r="A25" s="2" t="s">
        <v>70</v>
      </c>
      <c r="B25" s="2" t="s">
        <v>71</v>
      </c>
      <c r="C25" s="2"/>
      <c r="D25" s="2" t="n">
        <v>7.62</v>
      </c>
      <c r="E25" s="2" t="n">
        <v>1.81818181818182</v>
      </c>
      <c r="F25" s="2" t="n">
        <v>4.57786116322702</v>
      </c>
      <c r="G25" s="2"/>
      <c r="H25" s="2" t="n">
        <v>8.54166666666667</v>
      </c>
      <c r="I25" s="2" t="n">
        <v>1.375</v>
      </c>
      <c r="J25" s="2" t="n">
        <v>2.76595744680851</v>
      </c>
      <c r="K25" s="2" t="n">
        <v>9.52380952380948</v>
      </c>
      <c r="L25" s="2" t="n">
        <v>10</v>
      </c>
      <c r="M25" s="2" t="n">
        <v>8</v>
      </c>
      <c r="N25" s="2" t="n">
        <v>8.12820512820513</v>
      </c>
      <c r="O25" s="2" t="n">
        <v>1.38749916616637</v>
      </c>
      <c r="P25" s="2" t="n">
        <v>6.66666666666667</v>
      </c>
      <c r="Q25" s="2"/>
      <c r="R25" s="2" t="n">
        <v>0</v>
      </c>
      <c r="S25" s="2" t="n">
        <v>1</v>
      </c>
      <c r="T25" s="2" t="n">
        <v>1.5</v>
      </c>
      <c r="U25" s="2" t="n">
        <v>2.5</v>
      </c>
      <c r="V25" s="2"/>
      <c r="W25" s="2" t="n">
        <v>0.1</v>
      </c>
      <c r="X25" s="2" t="n">
        <v>0.4</v>
      </c>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c r="A26" s="2" t="s">
        <v>72</v>
      </c>
      <c r="B26" s="2" t="s">
        <v>73</v>
      </c>
      <c r="C26" s="2"/>
      <c r="D26" s="2" t="n">
        <v>7.48</v>
      </c>
      <c r="E26" s="2" t="n">
        <v>1.81818181818182</v>
      </c>
      <c r="F26" s="2" t="n">
        <v>0.787992495309567</v>
      </c>
      <c r="G26" s="2"/>
      <c r="H26" s="2" t="n">
        <v>2.70833333333333</v>
      </c>
      <c r="I26" s="2" t="n">
        <v>0.5</v>
      </c>
      <c r="J26" s="2" t="n">
        <v>4.37710437710438</v>
      </c>
      <c r="K26" s="2" t="n">
        <v>10</v>
      </c>
      <c r="L26" s="2" t="n">
        <v>6.14013006083491</v>
      </c>
      <c r="M26" s="2" t="n">
        <v>10</v>
      </c>
      <c r="N26" s="2" t="n">
        <v>10</v>
      </c>
      <c r="O26" s="2" t="n">
        <v>0</v>
      </c>
      <c r="P26" s="2" t="n">
        <v>4.44444444444444</v>
      </c>
      <c r="Q26" s="2"/>
      <c r="R26" s="2" t="n">
        <v>0</v>
      </c>
      <c r="S26" s="2" t="n">
        <v>3</v>
      </c>
      <c r="T26" s="2" t="n">
        <v>0</v>
      </c>
      <c r="U26" s="2" t="n">
        <v>3</v>
      </c>
      <c r="V26" s="2"/>
      <c r="W26" s="2" t="n">
        <v>0.2</v>
      </c>
      <c r="X26" s="2" t="n">
        <v>0.5</v>
      </c>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c r="A27" s="2" t="s">
        <v>74</v>
      </c>
      <c r="B27" s="2" t="s">
        <v>75</v>
      </c>
      <c r="C27" s="2"/>
      <c r="D27" s="2" t="n">
        <v>5.94</v>
      </c>
      <c r="E27" s="2" t="n">
        <v>6.98564593301435</v>
      </c>
      <c r="F27" s="2" t="n">
        <v>2.17636022514071</v>
      </c>
      <c r="G27" s="2"/>
      <c r="H27" s="2" t="n">
        <v>1.875</v>
      </c>
      <c r="I27" s="2" t="n">
        <v>1.25</v>
      </c>
      <c r="J27" s="2" t="n">
        <v>6.13475177304964</v>
      </c>
      <c r="K27" s="2" t="n">
        <v>10</v>
      </c>
      <c r="L27" s="2" t="n">
        <v>10</v>
      </c>
      <c r="M27" s="2" t="n">
        <v>10</v>
      </c>
      <c r="N27" s="2" t="n">
        <v>9.54247199416421</v>
      </c>
      <c r="O27" s="2" t="n">
        <v>2.3880995263825</v>
      </c>
      <c r="P27" s="2" t="n">
        <v>10</v>
      </c>
      <c r="Q27" s="2"/>
      <c r="R27" s="2" t="n">
        <v>0</v>
      </c>
      <c r="S27" s="2" t="n">
        <v>4</v>
      </c>
      <c r="T27" s="2" t="n">
        <v>0.5</v>
      </c>
      <c r="U27" s="2" t="n">
        <v>4.5</v>
      </c>
      <c r="V27" s="2"/>
      <c r="W27" s="2" t="n">
        <v>0.2</v>
      </c>
      <c r="X27" s="2" t="n">
        <v>0.3</v>
      </c>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c r="A28" s="2" t="s">
        <v>76</v>
      </c>
      <c r="B28" s="2" t="s">
        <v>77</v>
      </c>
      <c r="C28" s="2"/>
      <c r="D28" s="2" t="n">
        <v>7.78</v>
      </c>
      <c r="E28" s="2" t="n">
        <v>6.9377990430622</v>
      </c>
      <c r="F28" s="2" t="n">
        <v>2.73921200750469</v>
      </c>
      <c r="G28" s="2"/>
      <c r="H28" s="2" t="n">
        <v>4.79166666666667</v>
      </c>
      <c r="I28" s="2" t="n">
        <v>0.875</v>
      </c>
      <c r="J28" s="2" t="n">
        <v>4.71380471380471</v>
      </c>
      <c r="K28" s="2" t="n">
        <v>9.52380952380948</v>
      </c>
      <c r="L28" s="2" t="n">
        <v>8.11202013845186</v>
      </c>
      <c r="M28" s="2" t="n">
        <v>10</v>
      </c>
      <c r="N28" s="2" t="n">
        <v>10</v>
      </c>
      <c r="O28" s="2" t="n">
        <v>2.94843572810353</v>
      </c>
      <c r="P28" s="2" t="n">
        <v>10</v>
      </c>
      <c r="Q28" s="2"/>
      <c r="R28" s="2" t="n">
        <v>0</v>
      </c>
      <c r="S28" s="2" t="n">
        <v>3</v>
      </c>
      <c r="T28" s="2" t="n">
        <v>1</v>
      </c>
      <c r="U28" s="2" t="n">
        <v>4</v>
      </c>
      <c r="V28" s="2"/>
      <c r="W28" s="2" t="n">
        <v>0.1</v>
      </c>
      <c r="X28" s="2" t="n">
        <v>0.2</v>
      </c>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c r="A29" s="2" t="s">
        <v>78</v>
      </c>
      <c r="B29" s="2" t="s">
        <v>79</v>
      </c>
      <c r="C29" s="2"/>
      <c r="D29" s="2" t="n">
        <v>8.54</v>
      </c>
      <c r="E29" s="2" t="n">
        <v>10</v>
      </c>
      <c r="F29" s="2" t="n">
        <v>5.32833020637899</v>
      </c>
      <c r="G29" s="2" t="n">
        <v>10</v>
      </c>
      <c r="H29" s="2" t="n">
        <v>10</v>
      </c>
      <c r="I29" s="2" t="n">
        <v>6.375</v>
      </c>
      <c r="J29" s="2" t="n">
        <v>10</v>
      </c>
      <c r="K29" s="2" t="n">
        <v>7.14285714285711</v>
      </c>
      <c r="L29" s="2"/>
      <c r="M29" s="2" t="n">
        <v>10</v>
      </c>
      <c r="N29" s="2" t="n">
        <v>9.38382866108743</v>
      </c>
      <c r="O29" s="2" t="n">
        <v>7.07090921219399</v>
      </c>
      <c r="P29" s="2" t="n">
        <v>10</v>
      </c>
      <c r="Q29" s="2"/>
      <c r="R29" s="2" t="n">
        <v>4</v>
      </c>
      <c r="S29" s="2" t="n">
        <v>2</v>
      </c>
      <c r="T29" s="2" t="n">
        <v>5.5</v>
      </c>
      <c r="U29" s="2" t="n">
        <v>3.5</v>
      </c>
      <c r="V29" s="2"/>
      <c r="W29" s="2" t="n">
        <v>0</v>
      </c>
      <c r="X29" s="2" t="n">
        <v>0.2</v>
      </c>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c r="A30" s="2" t="s">
        <v>80</v>
      </c>
      <c r="B30" s="2" t="s">
        <v>81</v>
      </c>
      <c r="C30" s="2"/>
      <c r="D30" s="2" t="n">
        <v>0</v>
      </c>
      <c r="E30" s="2" t="n">
        <v>0.837320574162678</v>
      </c>
      <c r="F30" s="2" t="n">
        <v>1.65103189493433</v>
      </c>
      <c r="G30" s="2"/>
      <c r="H30" s="2" t="n">
        <v>0</v>
      </c>
      <c r="I30" s="2" t="n">
        <v>2</v>
      </c>
      <c r="J30" s="2" t="n">
        <v>0.505050505050505</v>
      </c>
      <c r="K30" s="2" t="n">
        <v>4.8566610455312</v>
      </c>
      <c r="L30" s="2" t="n">
        <v>1.56702328508496</v>
      </c>
      <c r="M30" s="2" t="n">
        <v>0</v>
      </c>
      <c r="N30" s="2" t="n">
        <v>8.51282051282051</v>
      </c>
      <c r="O30" s="2" t="n">
        <v>0</v>
      </c>
      <c r="P30" s="2" t="n">
        <v>0.850931516694743</v>
      </c>
      <c r="Q30" s="2"/>
      <c r="R30" s="2" t="n">
        <v>0</v>
      </c>
      <c r="S30" s="2" t="n">
        <v>0</v>
      </c>
      <c r="T30" s="2" t="n">
        <v>0.5</v>
      </c>
      <c r="U30" s="2" t="n">
        <v>0.5</v>
      </c>
      <c r="V30" s="2"/>
      <c r="W30" s="2" t="n">
        <v>0.2</v>
      </c>
      <c r="X30" s="2" t="n">
        <v>0.4</v>
      </c>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c r="A31" s="2" t="s">
        <v>82</v>
      </c>
      <c r="B31" s="2" t="s">
        <v>83</v>
      </c>
      <c r="C31" s="2"/>
      <c r="D31" s="2" t="n">
        <v>0.600000000000001</v>
      </c>
      <c r="E31" s="2" t="n">
        <v>0</v>
      </c>
      <c r="F31" s="2" t="n">
        <v>0</v>
      </c>
      <c r="G31" s="2"/>
      <c r="H31" s="2" t="n">
        <v>3.54166666666667</v>
      </c>
      <c r="I31" s="2" t="n">
        <v>0.25</v>
      </c>
      <c r="J31" s="2" t="n">
        <v>0</v>
      </c>
      <c r="K31" s="2" t="n">
        <v>10</v>
      </c>
      <c r="L31" s="2" t="n">
        <v>0.140549611915251</v>
      </c>
      <c r="M31" s="2" t="n">
        <v>10</v>
      </c>
      <c r="N31" s="2" t="n">
        <v>7.35897435897436</v>
      </c>
      <c r="O31" s="2" t="n">
        <v>0</v>
      </c>
      <c r="P31" s="2" t="n">
        <v>0</v>
      </c>
      <c r="Q31" s="2"/>
      <c r="R31" s="2" t="n">
        <v>0</v>
      </c>
      <c r="S31" s="2" t="n">
        <v>2</v>
      </c>
      <c r="T31" s="2" t="n">
        <v>0.5</v>
      </c>
      <c r="U31" s="2" t="n">
        <v>2.5</v>
      </c>
      <c r="V31" s="2"/>
      <c r="W31" s="2" t="n">
        <v>0.2</v>
      </c>
      <c r="X31" s="2" t="n">
        <v>0.4</v>
      </c>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c r="A32" s="2" t="s">
        <v>84</v>
      </c>
      <c r="B32" s="2" t="s">
        <v>85</v>
      </c>
      <c r="C32" s="2"/>
      <c r="D32" s="2" t="n">
        <v>2.34</v>
      </c>
      <c r="E32" s="2" t="n">
        <v>3.42105263157895</v>
      </c>
      <c r="F32" s="2" t="n">
        <v>2.66416510318949</v>
      </c>
      <c r="G32" s="2"/>
      <c r="H32" s="2" t="n">
        <v>3.95833333333333</v>
      </c>
      <c r="I32" s="2" t="n">
        <v>4.125</v>
      </c>
      <c r="J32" s="2" t="n">
        <v>2.05673758865248</v>
      </c>
      <c r="K32" s="2" t="n">
        <v>10</v>
      </c>
      <c r="L32" s="2" t="n">
        <v>3.24522760646109</v>
      </c>
      <c r="M32" s="2" t="n">
        <v>10</v>
      </c>
      <c r="N32" s="2" t="n">
        <v>5.69230769230769</v>
      </c>
      <c r="O32" s="2" t="n">
        <v>0</v>
      </c>
      <c r="P32" s="2" t="n">
        <v>5.4320987654321</v>
      </c>
      <c r="Q32" s="2"/>
      <c r="R32" s="2" t="n">
        <v>0</v>
      </c>
      <c r="S32" s="2" t="n">
        <v>2</v>
      </c>
      <c r="T32" s="2" t="n">
        <v>0</v>
      </c>
      <c r="U32" s="2" t="n">
        <v>2</v>
      </c>
      <c r="V32" s="2"/>
      <c r="W32" s="2" t="n">
        <v>0.1</v>
      </c>
      <c r="X32" s="2" t="n">
        <v>0.2</v>
      </c>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c r="A33" s="2" t="s">
        <v>86</v>
      </c>
      <c r="B33" s="2" t="s">
        <v>87</v>
      </c>
      <c r="C33" s="2"/>
      <c r="D33" s="2" t="n">
        <v>4.36</v>
      </c>
      <c r="E33" s="2" t="n">
        <v>2.91866028708134</v>
      </c>
      <c r="F33" s="2" t="n">
        <v>2.77673545966229</v>
      </c>
      <c r="G33" s="2"/>
      <c r="H33" s="2" t="n">
        <v>3.54166666666667</v>
      </c>
      <c r="I33" s="2" t="n">
        <v>7.5</v>
      </c>
      <c r="J33" s="2" t="n">
        <v>6.13475177304964</v>
      </c>
      <c r="K33" s="2" t="n">
        <v>2.38095238095237</v>
      </c>
      <c r="L33" s="2" t="n">
        <v>1.56702328508496</v>
      </c>
      <c r="M33" s="2" t="n">
        <v>10</v>
      </c>
      <c r="N33" s="2" t="n">
        <v>6.33010968951912</v>
      </c>
      <c r="O33" s="2" t="n">
        <v>10</v>
      </c>
      <c r="P33" s="2" t="n">
        <v>5.55555555555556</v>
      </c>
      <c r="Q33" s="2"/>
      <c r="R33" s="2" t="n">
        <v>0</v>
      </c>
      <c r="S33" s="2" t="n">
        <v>2</v>
      </c>
      <c r="T33" s="2" t="n">
        <v>0</v>
      </c>
      <c r="U33" s="2" t="n">
        <v>2</v>
      </c>
      <c r="V33" s="2"/>
      <c r="W33" s="2" t="n">
        <v>0.1</v>
      </c>
      <c r="X33" s="2" t="n">
        <v>0.2</v>
      </c>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c r="A34" s="2" t="s">
        <v>88</v>
      </c>
      <c r="B34" s="2" t="s">
        <v>89</v>
      </c>
      <c r="C34" s="2"/>
      <c r="D34" s="2" t="n">
        <v>6.9</v>
      </c>
      <c r="E34" s="2" t="n">
        <v>7.29665071770335</v>
      </c>
      <c r="F34" s="2" t="n">
        <v>7.72983114446529</v>
      </c>
      <c r="G34" s="2" t="n">
        <v>7</v>
      </c>
      <c r="H34" s="2" t="n">
        <v>8.125</v>
      </c>
      <c r="I34" s="2" t="n">
        <v>5.125</v>
      </c>
      <c r="J34" s="2" t="n">
        <v>9.14893617021276</v>
      </c>
      <c r="K34" s="2" t="n">
        <v>0.343399999999999</v>
      </c>
      <c r="L34" s="2" t="n">
        <v>4.88147681980281</v>
      </c>
      <c r="M34" s="2" t="n">
        <v>10</v>
      </c>
      <c r="N34" s="2" t="n">
        <v>9.37400241131002</v>
      </c>
      <c r="O34" s="2" t="n">
        <v>4.40264158495097</v>
      </c>
      <c r="P34" s="2" t="n">
        <v>9.62962962962963</v>
      </c>
      <c r="Q34" s="2"/>
      <c r="R34" s="2" t="n">
        <v>0</v>
      </c>
      <c r="S34" s="2" t="n">
        <v>1</v>
      </c>
      <c r="T34" s="2" t="n">
        <v>1</v>
      </c>
      <c r="U34" s="2" t="n">
        <v>2</v>
      </c>
      <c r="V34" s="2"/>
      <c r="W34" s="2" t="n">
        <v>0</v>
      </c>
      <c r="X34" s="2" t="n">
        <v>0.2</v>
      </c>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c r="A35" s="2" t="s">
        <v>90</v>
      </c>
      <c r="B35" s="2" t="s">
        <v>91</v>
      </c>
      <c r="C35" s="2"/>
      <c r="D35" s="2" t="n">
        <v>7.12</v>
      </c>
      <c r="E35" s="2" t="n">
        <v>8.13397129186603</v>
      </c>
      <c r="F35" s="2" t="n">
        <v>4.54033771106942</v>
      </c>
      <c r="G35" s="2" t="n">
        <v>10</v>
      </c>
      <c r="H35" s="2" t="n">
        <v>4.79166666666667</v>
      </c>
      <c r="I35" s="2" t="n">
        <v>7.625</v>
      </c>
      <c r="J35" s="2" t="n">
        <v>10</v>
      </c>
      <c r="K35" s="2" t="n">
        <v>2.38095238095237</v>
      </c>
      <c r="L35" s="2" t="n">
        <v>5.46884833228446</v>
      </c>
      <c r="M35" s="2" t="n">
        <v>10</v>
      </c>
      <c r="N35" s="2" t="n">
        <v>9.72236862949016</v>
      </c>
      <c r="O35" s="2" t="n">
        <v>5.36321793075846</v>
      </c>
      <c r="P35" s="2" t="n">
        <v>5.17532453298701</v>
      </c>
      <c r="Q35" s="2"/>
      <c r="R35" s="2" t="n">
        <v>2</v>
      </c>
      <c r="S35" s="2" t="n">
        <v>1</v>
      </c>
      <c r="T35" s="2" t="n">
        <v>2.5</v>
      </c>
      <c r="U35" s="2" t="n">
        <v>1.5</v>
      </c>
      <c r="V35" s="2"/>
      <c r="W35" s="2" t="n">
        <v>0</v>
      </c>
      <c r="X35" s="2" t="n">
        <v>0.1</v>
      </c>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c r="A36" s="2" t="s">
        <v>92</v>
      </c>
      <c r="B36" s="2" t="s">
        <v>93</v>
      </c>
      <c r="C36" s="2"/>
      <c r="D36" s="2" t="n">
        <v>8.7</v>
      </c>
      <c r="E36" s="2" t="n">
        <v>10</v>
      </c>
      <c r="F36" s="2" t="n">
        <v>0</v>
      </c>
      <c r="G36" s="2" t="n">
        <v>7</v>
      </c>
      <c r="H36" s="2" t="n">
        <v>8.95833333333333</v>
      </c>
      <c r="I36" s="2" t="n">
        <v>8</v>
      </c>
      <c r="J36" s="2" t="n">
        <v>10</v>
      </c>
      <c r="K36" s="2" t="n">
        <v>7.14285714285711</v>
      </c>
      <c r="L36" s="2"/>
      <c r="M36" s="2" t="n">
        <v>10</v>
      </c>
      <c r="N36" s="2" t="n">
        <v>10</v>
      </c>
      <c r="O36" s="2" t="n">
        <v>7.31105329864586</v>
      </c>
      <c r="P36" s="2" t="n">
        <v>10</v>
      </c>
      <c r="Q36" s="2"/>
      <c r="R36" s="2" t="n">
        <v>2</v>
      </c>
      <c r="S36" s="2" t="n">
        <v>3</v>
      </c>
      <c r="T36" s="2" t="n">
        <v>3</v>
      </c>
      <c r="U36" s="2" t="n">
        <v>4</v>
      </c>
      <c r="V36" s="2"/>
      <c r="W36" s="2" t="n">
        <v>0</v>
      </c>
      <c r="X36" s="2" t="n">
        <v>0.2</v>
      </c>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c r="A37" s="2" t="s">
        <v>94</v>
      </c>
      <c r="B37" s="2" t="s">
        <v>95</v>
      </c>
      <c r="C37" s="2"/>
      <c r="D37" s="2" t="n">
        <v>9.28</v>
      </c>
      <c r="E37" s="2" t="n">
        <v>10</v>
      </c>
      <c r="F37" s="2" t="n">
        <v>0</v>
      </c>
      <c r="G37" s="2" t="n">
        <v>10</v>
      </c>
      <c r="H37" s="2" t="n">
        <v>4.375</v>
      </c>
      <c r="I37" s="2" t="n">
        <v>2.5</v>
      </c>
      <c r="J37" s="2" t="n">
        <v>9.59595959595959</v>
      </c>
      <c r="K37" s="2" t="n">
        <v>2.66372332597498</v>
      </c>
      <c r="L37" s="2" t="n">
        <v>3.49695825466751</v>
      </c>
      <c r="M37" s="2" t="n">
        <v>0.199999999999999</v>
      </c>
      <c r="N37" s="2" t="n">
        <v>9.79226594641991</v>
      </c>
      <c r="O37" s="2" t="n">
        <v>7.00420252151291</v>
      </c>
      <c r="P37" s="2" t="n">
        <v>7.61279054178709</v>
      </c>
      <c r="Q37" s="2"/>
      <c r="R37" s="2" t="n">
        <v>2</v>
      </c>
      <c r="S37" s="2" t="n">
        <v>0</v>
      </c>
      <c r="T37" s="2" t="n">
        <v>3.5</v>
      </c>
      <c r="U37" s="2" t="n">
        <v>1.5</v>
      </c>
      <c r="V37" s="2"/>
      <c r="W37" s="2" t="n">
        <v>0</v>
      </c>
      <c r="X37" s="2" t="n">
        <v>0.3</v>
      </c>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c r="A38" s="2" t="s">
        <v>96</v>
      </c>
      <c r="B38" s="2" t="s">
        <v>97</v>
      </c>
      <c r="C38" s="2"/>
      <c r="D38" s="2" t="n">
        <v>5.16</v>
      </c>
      <c r="E38" s="2" t="n">
        <v>5.07177033492823</v>
      </c>
      <c r="F38" s="2" t="n">
        <v>2.30769230769231</v>
      </c>
      <c r="G38" s="2"/>
      <c r="H38" s="2" t="n">
        <v>4.375</v>
      </c>
      <c r="I38" s="2" t="n">
        <v>7.375</v>
      </c>
      <c r="J38" s="2" t="n">
        <v>7.19858156028369</v>
      </c>
      <c r="K38" s="2" t="n">
        <v>10</v>
      </c>
      <c r="L38" s="2" t="n">
        <v>3.87455422697713</v>
      </c>
      <c r="M38" s="2" t="n">
        <v>10</v>
      </c>
      <c r="N38" s="2" t="n">
        <v>9.58762886597938</v>
      </c>
      <c r="O38" s="2" t="n">
        <v>5.53665532652925</v>
      </c>
      <c r="P38" s="2" t="n">
        <v>4.58333333333333</v>
      </c>
      <c r="Q38" s="2"/>
      <c r="R38" s="2" t="n">
        <v>0</v>
      </c>
      <c r="S38" s="2" t="n">
        <v>2</v>
      </c>
      <c r="T38" s="2" t="n">
        <v>0.5</v>
      </c>
      <c r="U38" s="2" t="n">
        <v>2.5</v>
      </c>
      <c r="V38" s="2"/>
      <c r="W38" s="2" t="n">
        <v>0.1</v>
      </c>
      <c r="X38" s="2" t="n">
        <v>0.2</v>
      </c>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c r="A39" s="2" t="s">
        <v>98</v>
      </c>
      <c r="B39" s="2" t="s">
        <v>99</v>
      </c>
      <c r="C39" s="2"/>
      <c r="D39" s="2" t="n">
        <v>8.56</v>
      </c>
      <c r="E39" s="2" t="n">
        <v>8.22966507177033</v>
      </c>
      <c r="F39" s="2" t="n">
        <v>6.15384615384615</v>
      </c>
      <c r="G39" s="2" t="n">
        <v>7</v>
      </c>
      <c r="H39" s="2" t="n">
        <v>6.04166666666667</v>
      </c>
      <c r="I39" s="2" t="n">
        <v>0.75</v>
      </c>
      <c r="J39" s="2" t="n">
        <v>9.76430976430976</v>
      </c>
      <c r="K39" s="2" t="n">
        <v>0.0327999999999999</v>
      </c>
      <c r="L39" s="2"/>
      <c r="M39" s="2" t="n">
        <v>3</v>
      </c>
      <c r="N39" s="2" t="n">
        <v>2.48717948717949</v>
      </c>
      <c r="O39" s="2" t="n">
        <v>0</v>
      </c>
      <c r="P39" s="2" t="n">
        <v>6.2312380421926</v>
      </c>
      <c r="Q39" s="2"/>
      <c r="R39" s="2" t="n">
        <v>0</v>
      </c>
      <c r="S39" s="2" t="n">
        <v>0</v>
      </c>
      <c r="T39" s="2" t="n">
        <v>0</v>
      </c>
      <c r="U39" s="2" t="n">
        <v>0</v>
      </c>
      <c r="V39" s="2"/>
      <c r="W39" s="2" t="n">
        <v>0.1</v>
      </c>
      <c r="X39" s="2" t="n">
        <v>0.5</v>
      </c>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c r="A40" s="2" t="s">
        <v>100</v>
      </c>
      <c r="B40" s="2" t="s">
        <v>101</v>
      </c>
      <c r="C40" s="2"/>
      <c r="D40" s="2" t="n">
        <v>8.14</v>
      </c>
      <c r="E40" s="2" t="n">
        <v>6.36363636363636</v>
      </c>
      <c r="F40" s="2" t="n">
        <v>10</v>
      </c>
      <c r="G40" s="2" t="n">
        <v>10</v>
      </c>
      <c r="H40" s="2" t="n">
        <v>3.54166666666667</v>
      </c>
      <c r="I40" s="2" t="n">
        <v>0.375</v>
      </c>
      <c r="J40" s="2"/>
      <c r="K40" s="2" t="n">
        <v>10</v>
      </c>
      <c r="L40" s="2" t="n">
        <v>0.0985945038808484</v>
      </c>
      <c r="M40" s="2" t="n">
        <v>10</v>
      </c>
      <c r="N40" s="2" t="n">
        <v>10</v>
      </c>
      <c r="O40" s="2" t="n">
        <v>2.73497431792409</v>
      </c>
      <c r="P40" s="2" t="n">
        <v>3.20910793178299</v>
      </c>
      <c r="Q40" s="2"/>
      <c r="R40" s="2" t="n">
        <v>2</v>
      </c>
      <c r="S40" s="2" t="n">
        <v>3</v>
      </c>
      <c r="T40" s="2" t="n">
        <v>2</v>
      </c>
      <c r="U40" s="2" t="n">
        <v>3</v>
      </c>
      <c r="V40" s="2"/>
      <c r="W40" s="2" t="n">
        <v>0.1</v>
      </c>
      <c r="X40" s="2" t="n">
        <v>0.4</v>
      </c>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c r="A41" s="2" t="s">
        <v>102</v>
      </c>
      <c r="B41" s="2" t="s">
        <v>103</v>
      </c>
      <c r="C41" s="2"/>
      <c r="D41" s="2" t="n">
        <v>4.98</v>
      </c>
      <c r="E41" s="2" t="n">
        <v>3.39712918660287</v>
      </c>
      <c r="F41" s="2" t="n">
        <v>3.63977485928705</v>
      </c>
      <c r="G41" s="2"/>
      <c r="H41" s="2" t="n">
        <v>3.95833333333333</v>
      </c>
      <c r="I41" s="2" t="n">
        <v>3.25</v>
      </c>
      <c r="J41" s="2" t="n">
        <v>1.70212765957447</v>
      </c>
      <c r="K41" s="2" t="n">
        <v>10</v>
      </c>
      <c r="L41" s="2" t="n">
        <v>0.476190476190476</v>
      </c>
      <c r="M41" s="2" t="n">
        <v>1.6</v>
      </c>
      <c r="N41" s="2" t="n">
        <v>5.56949497488743</v>
      </c>
      <c r="O41" s="2" t="n">
        <v>1.10733106530585</v>
      </c>
      <c r="P41" s="2" t="n">
        <v>7.77777777777778</v>
      </c>
      <c r="Q41" s="2"/>
      <c r="R41" s="2" t="n">
        <v>0</v>
      </c>
      <c r="S41" s="2" t="n">
        <v>1</v>
      </c>
      <c r="T41" s="2" t="n">
        <v>0.5</v>
      </c>
      <c r="U41" s="2" t="n">
        <v>1.5</v>
      </c>
      <c r="V41" s="2"/>
      <c r="W41" s="2" t="n">
        <v>0.1</v>
      </c>
      <c r="X41" s="2" t="n">
        <v>0.3</v>
      </c>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c r="A42" s="2" t="s">
        <v>104</v>
      </c>
      <c r="B42" s="2" t="s">
        <v>105</v>
      </c>
      <c r="C42" s="2"/>
      <c r="D42" s="2" t="n">
        <v>6.96</v>
      </c>
      <c r="E42" s="2" t="n">
        <v>4.33014354066985</v>
      </c>
      <c r="F42" s="2" t="n">
        <v>9.83114446529081</v>
      </c>
      <c r="G42" s="2"/>
      <c r="H42" s="2" t="n">
        <v>3.95833333333333</v>
      </c>
      <c r="I42" s="2" t="n">
        <v>3.5</v>
      </c>
      <c r="J42" s="2" t="n">
        <v>4.53900709219858</v>
      </c>
      <c r="K42" s="2" t="n">
        <v>4.76190476190474</v>
      </c>
      <c r="L42" s="2" t="n">
        <v>2.99349695825467</v>
      </c>
      <c r="M42" s="2"/>
      <c r="N42" s="2"/>
      <c r="O42" s="2" t="n">
        <v>10</v>
      </c>
      <c r="P42" s="2" t="n">
        <v>10</v>
      </c>
      <c r="Q42" s="2"/>
      <c r="R42" s="2" t="n">
        <v>0</v>
      </c>
      <c r="S42" s="2" t="n">
        <v>2</v>
      </c>
      <c r="T42" s="2" t="n">
        <v>0</v>
      </c>
      <c r="U42" s="2" t="n">
        <v>2</v>
      </c>
      <c r="V42" s="2"/>
      <c r="W42" s="2" t="n">
        <v>0.1</v>
      </c>
      <c r="X42" s="2" t="n">
        <v>0.5</v>
      </c>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c r="A43" s="2" t="s">
        <v>106</v>
      </c>
      <c r="B43" s="2" t="s">
        <v>107</v>
      </c>
      <c r="C43" s="2"/>
      <c r="D43" s="2" t="n">
        <v>5.4</v>
      </c>
      <c r="E43" s="2" t="n">
        <v>2.12918660287081</v>
      </c>
      <c r="F43" s="2" t="n">
        <v>5.77861163227017</v>
      </c>
      <c r="G43" s="2"/>
      <c r="H43" s="2" t="n">
        <v>4.79166666666667</v>
      </c>
      <c r="I43" s="2" t="n">
        <v>1.875</v>
      </c>
      <c r="J43" s="2" t="n">
        <v>4.18439716312057</v>
      </c>
      <c r="K43" s="2" t="n">
        <v>10</v>
      </c>
      <c r="L43" s="2" t="n">
        <v>2.65785609397944</v>
      </c>
      <c r="M43" s="2" t="n">
        <v>10</v>
      </c>
      <c r="N43" s="2" t="n">
        <v>10</v>
      </c>
      <c r="O43" s="2" t="n">
        <v>0</v>
      </c>
      <c r="P43" s="2" t="n">
        <v>7.77777777777778</v>
      </c>
      <c r="Q43" s="2"/>
      <c r="R43" s="2" t="n">
        <v>0</v>
      </c>
      <c r="S43" s="2" t="n">
        <v>3</v>
      </c>
      <c r="T43" s="2" t="n">
        <v>0.5</v>
      </c>
      <c r="U43" s="2" t="n">
        <v>3.5</v>
      </c>
      <c r="V43" s="2"/>
      <c r="W43" s="2" t="n">
        <v>0.1</v>
      </c>
      <c r="X43" s="2" t="n">
        <v>0.4</v>
      </c>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c r="A44" s="2" t="s">
        <v>108</v>
      </c>
      <c r="B44" s="2" t="s">
        <v>109</v>
      </c>
      <c r="C44" s="2"/>
      <c r="D44" s="2" t="n">
        <v>3.6</v>
      </c>
      <c r="E44" s="2" t="n">
        <v>0</v>
      </c>
      <c r="F44" s="2" t="n">
        <v>1.57598499061914</v>
      </c>
      <c r="G44" s="2"/>
      <c r="H44" s="2" t="n">
        <v>3.54166666666667</v>
      </c>
      <c r="I44" s="2" t="n">
        <v>0</v>
      </c>
      <c r="J44" s="2" t="n">
        <v>1.85185185185185</v>
      </c>
      <c r="K44" s="2" t="n">
        <v>10</v>
      </c>
      <c r="L44" s="2" t="n">
        <v>2.61590098594504</v>
      </c>
      <c r="M44" s="2" t="n">
        <v>10</v>
      </c>
      <c r="N44" s="2" t="n">
        <v>10</v>
      </c>
      <c r="O44" s="2" t="n">
        <v>0</v>
      </c>
      <c r="P44" s="2" t="n">
        <v>8.14814814814815</v>
      </c>
      <c r="Q44" s="2"/>
      <c r="R44" s="2" t="n">
        <v>0</v>
      </c>
      <c r="S44" s="2" t="n">
        <v>3</v>
      </c>
      <c r="T44" s="2" t="n">
        <v>0.5</v>
      </c>
      <c r="U44" s="2" t="n">
        <v>3.5</v>
      </c>
      <c r="V44" s="2"/>
      <c r="W44" s="2" t="n">
        <v>0.2</v>
      </c>
      <c r="X44" s="2" t="n">
        <v>0.4</v>
      </c>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c r="A45" s="2" t="s">
        <v>110</v>
      </c>
      <c r="B45" s="2" t="s">
        <v>111</v>
      </c>
      <c r="C45" s="2"/>
      <c r="D45" s="2" t="n">
        <v>0.799999999999999</v>
      </c>
      <c r="E45" s="2" t="n">
        <v>0</v>
      </c>
      <c r="F45" s="2" t="n">
        <v>1.65103189493433</v>
      </c>
      <c r="G45" s="2"/>
      <c r="H45" s="2" t="n">
        <v>2.29166666666667</v>
      </c>
      <c r="I45" s="2" t="n">
        <v>0.375</v>
      </c>
      <c r="J45" s="2" t="n">
        <v>0.336700336700337</v>
      </c>
      <c r="K45" s="2" t="n">
        <v>3.5776</v>
      </c>
      <c r="L45" s="2" t="n">
        <v>1.73484371722257</v>
      </c>
      <c r="M45" s="2" t="n">
        <v>10</v>
      </c>
      <c r="N45" s="2" t="n">
        <v>8.25641025641026</v>
      </c>
      <c r="O45" s="2" t="n">
        <v>0</v>
      </c>
      <c r="P45" s="2" t="n">
        <v>0.683877525530718</v>
      </c>
      <c r="Q45" s="2"/>
      <c r="R45" s="2" t="n">
        <v>0</v>
      </c>
      <c r="S45" s="2" t="n">
        <v>1</v>
      </c>
      <c r="T45" s="2" t="n">
        <v>0.5</v>
      </c>
      <c r="U45" s="2" t="n">
        <v>1.5</v>
      </c>
      <c r="V45" s="2"/>
      <c r="W45" s="2" t="n">
        <v>0.2</v>
      </c>
      <c r="X45" s="2" t="n">
        <v>0.4</v>
      </c>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c r="A46" s="2" t="s">
        <v>112</v>
      </c>
      <c r="B46" s="2" t="s">
        <v>113</v>
      </c>
      <c r="C46" s="2"/>
      <c r="D46" s="2" t="n">
        <v>9.36</v>
      </c>
      <c r="E46" s="2" t="n">
        <v>8.25358851674641</v>
      </c>
      <c r="F46" s="2" t="n">
        <v>0</v>
      </c>
      <c r="G46" s="2" t="n">
        <v>10</v>
      </c>
      <c r="H46" s="2" t="n">
        <v>8.125</v>
      </c>
      <c r="I46" s="2" t="n">
        <v>3.375</v>
      </c>
      <c r="J46" s="2" t="n">
        <v>8.08510638297872</v>
      </c>
      <c r="K46" s="2" t="n">
        <v>4.76190476190474</v>
      </c>
      <c r="L46" s="2" t="n">
        <v>10</v>
      </c>
      <c r="M46" s="2" t="n">
        <v>10</v>
      </c>
      <c r="N46" s="2" t="n">
        <v>10</v>
      </c>
      <c r="O46" s="2" t="n">
        <v>7.76465879527717</v>
      </c>
      <c r="P46" s="2" t="n">
        <v>10</v>
      </c>
      <c r="Q46" s="2"/>
      <c r="R46" s="2" t="n">
        <v>1</v>
      </c>
      <c r="S46" s="2" t="n">
        <v>4</v>
      </c>
      <c r="T46" s="2" t="n">
        <v>1.5</v>
      </c>
      <c r="U46" s="2" t="n">
        <v>4.5</v>
      </c>
      <c r="V46" s="2"/>
      <c r="W46" s="2" t="n">
        <v>0</v>
      </c>
      <c r="X46" s="2" t="n">
        <v>0.2</v>
      </c>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c r="A47" s="2" t="s">
        <v>114</v>
      </c>
      <c r="B47" s="2" t="s">
        <v>115</v>
      </c>
      <c r="C47" s="2"/>
      <c r="D47" s="2" t="n">
        <v>9.2</v>
      </c>
      <c r="E47" s="2" t="n">
        <v>5.50239234449761</v>
      </c>
      <c r="F47" s="2" t="n">
        <v>9.9437148217636</v>
      </c>
      <c r="G47" s="2"/>
      <c r="H47" s="2" t="n">
        <v>6.875</v>
      </c>
      <c r="I47" s="2" t="n">
        <v>2.25</v>
      </c>
      <c r="J47" s="2"/>
      <c r="K47" s="2" t="n">
        <v>9.52380952380948</v>
      </c>
      <c r="L47" s="2"/>
      <c r="M47" s="2" t="n">
        <v>0</v>
      </c>
      <c r="N47" s="2" t="n">
        <v>10</v>
      </c>
      <c r="O47" s="2" t="n">
        <v>5.17643919685144</v>
      </c>
      <c r="P47" s="2" t="n">
        <v>0.487126286899569</v>
      </c>
      <c r="Q47" s="2"/>
      <c r="R47" s="2" t="n">
        <v>0</v>
      </c>
      <c r="S47" s="2" t="n">
        <v>1</v>
      </c>
      <c r="T47" s="2" t="n">
        <v>0.5</v>
      </c>
      <c r="U47" s="2" t="n">
        <v>1.5</v>
      </c>
      <c r="V47" s="2"/>
      <c r="W47" s="2" t="n">
        <v>0.2</v>
      </c>
      <c r="X47" s="2" t="n">
        <v>0.5</v>
      </c>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c r="A48" s="2" t="s">
        <v>116</v>
      </c>
      <c r="B48" s="2" t="s">
        <v>117</v>
      </c>
      <c r="C48" s="2"/>
      <c r="D48" s="2" t="n">
        <v>0</v>
      </c>
      <c r="E48" s="2" t="n">
        <v>0</v>
      </c>
      <c r="F48" s="2" t="n">
        <v>2.02626641651032</v>
      </c>
      <c r="G48" s="2"/>
      <c r="H48" s="2" t="n">
        <v>1.875</v>
      </c>
      <c r="I48" s="2" t="n">
        <v>0</v>
      </c>
      <c r="J48" s="2" t="n">
        <v>0</v>
      </c>
      <c r="K48" s="2" t="n">
        <v>10</v>
      </c>
      <c r="L48" s="2" t="n">
        <v>2.40612544577302</v>
      </c>
      <c r="M48" s="2" t="n">
        <v>10</v>
      </c>
      <c r="N48" s="2" t="n">
        <v>9.92307692307693</v>
      </c>
      <c r="O48" s="2" t="n">
        <v>0</v>
      </c>
      <c r="P48" s="2" t="n">
        <v>0.0472234807296168</v>
      </c>
      <c r="Q48" s="2"/>
      <c r="R48" s="2" t="n">
        <v>0</v>
      </c>
      <c r="S48" s="2" t="n">
        <v>2</v>
      </c>
      <c r="T48" s="2" t="n">
        <v>0.5</v>
      </c>
      <c r="U48" s="2" t="n">
        <v>2.5</v>
      </c>
      <c r="V48" s="2"/>
      <c r="W48" s="2" t="n">
        <v>0.2</v>
      </c>
      <c r="X48" s="2" t="n">
        <v>0.4</v>
      </c>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c r="A49" s="2" t="s">
        <v>118</v>
      </c>
      <c r="B49" s="2" t="s">
        <v>119</v>
      </c>
      <c r="C49" s="2"/>
      <c r="D49" s="2" t="n">
        <v>6.34</v>
      </c>
      <c r="E49" s="2" t="n">
        <v>4.5933014354067</v>
      </c>
      <c r="F49" s="2" t="n">
        <v>4.82176360225141</v>
      </c>
      <c r="G49" s="2"/>
      <c r="H49" s="2" t="n">
        <v>6.45833333333333</v>
      </c>
      <c r="I49" s="2" t="n">
        <v>4.75</v>
      </c>
      <c r="J49" s="2" t="n">
        <v>5.89225589225589</v>
      </c>
      <c r="K49" s="2" t="n">
        <v>10</v>
      </c>
      <c r="L49" s="2" t="n">
        <v>3.91650933501154</v>
      </c>
      <c r="M49" s="2" t="n">
        <v>10</v>
      </c>
      <c r="N49" s="2" t="n">
        <v>6.33333333333333</v>
      </c>
      <c r="O49" s="2" t="n">
        <v>3.64218531118671</v>
      </c>
      <c r="P49" s="2" t="n">
        <v>7.77777777777778</v>
      </c>
      <c r="Q49" s="2"/>
      <c r="R49" s="2" t="n">
        <v>0</v>
      </c>
      <c r="S49" s="2" t="n">
        <v>2</v>
      </c>
      <c r="T49" s="2" t="n">
        <v>0.5</v>
      </c>
      <c r="U49" s="2" t="n">
        <v>2.5</v>
      </c>
      <c r="V49" s="2"/>
      <c r="W49" s="2" t="n">
        <v>0.1</v>
      </c>
      <c r="X49" s="2" t="n">
        <v>0.2</v>
      </c>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c r="A50" s="2" t="s">
        <v>120</v>
      </c>
      <c r="B50" s="2" t="s">
        <v>121</v>
      </c>
      <c r="C50" s="2"/>
      <c r="D50" s="2" t="n">
        <v>9.28</v>
      </c>
      <c r="E50" s="2" t="n">
        <v>2.96650717703349</v>
      </c>
      <c r="F50" s="2" t="n">
        <v>2.4765478424015</v>
      </c>
      <c r="G50" s="2"/>
      <c r="H50" s="2" t="n">
        <v>0</v>
      </c>
      <c r="I50" s="2" t="n">
        <v>4.875</v>
      </c>
      <c r="J50" s="2" t="n">
        <v>6.84397163120567</v>
      </c>
      <c r="K50" s="2" t="n">
        <v>2.38095238095237</v>
      </c>
      <c r="L50" s="2" t="n">
        <v>0.685966016362492</v>
      </c>
      <c r="M50" s="2" t="n">
        <v>10</v>
      </c>
      <c r="N50" s="2" t="n">
        <v>8.00158604282316</v>
      </c>
      <c r="O50" s="2" t="n">
        <v>3.12187312387432</v>
      </c>
      <c r="P50" s="2" t="n">
        <v>10</v>
      </c>
      <c r="Q50" s="2"/>
      <c r="R50" s="2" t="n">
        <v>0</v>
      </c>
      <c r="S50" s="2" t="n">
        <v>2</v>
      </c>
      <c r="T50" s="2" t="n">
        <v>0.5</v>
      </c>
      <c r="U50" s="2" t="n">
        <v>2.5</v>
      </c>
      <c r="V50" s="2"/>
      <c r="W50" s="2" t="n">
        <v>0.1</v>
      </c>
      <c r="X50" s="2" t="n">
        <v>0.2</v>
      </c>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c r="A51" s="2" t="s">
        <v>122</v>
      </c>
      <c r="B51" s="2" t="s">
        <v>123</v>
      </c>
      <c r="C51" s="2"/>
      <c r="D51" s="2" t="n">
        <v>3.98</v>
      </c>
      <c r="E51" s="2" t="n">
        <v>5.14354066985646</v>
      </c>
      <c r="F51" s="2" t="n">
        <v>2.70168855534709</v>
      </c>
      <c r="G51" s="2"/>
      <c r="H51" s="2" t="n">
        <v>2.70833333333333</v>
      </c>
      <c r="I51" s="2" t="n">
        <v>4.5</v>
      </c>
      <c r="J51" s="2" t="n">
        <v>6.13475177304964</v>
      </c>
      <c r="K51" s="2" t="n">
        <v>10</v>
      </c>
      <c r="L51" s="2" t="n">
        <v>2.02852947346339</v>
      </c>
      <c r="M51" s="2" t="n">
        <v>8.4</v>
      </c>
      <c r="N51" s="2" t="n">
        <v>10</v>
      </c>
      <c r="O51" s="2" t="n">
        <v>3.30865185778134</v>
      </c>
      <c r="P51" s="2" t="n">
        <v>7.40740740740741</v>
      </c>
      <c r="Q51" s="2"/>
      <c r="R51" s="2" t="n">
        <v>0</v>
      </c>
      <c r="S51" s="2" t="n">
        <v>2</v>
      </c>
      <c r="T51" s="2" t="n">
        <v>1</v>
      </c>
      <c r="U51" s="2" t="n">
        <v>3</v>
      </c>
      <c r="V51" s="2"/>
      <c r="W51" s="2" t="n">
        <v>0.1</v>
      </c>
      <c r="X51" s="2" t="n">
        <v>0.2</v>
      </c>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c r="A52" s="2" t="s">
        <v>124</v>
      </c>
      <c r="B52" s="2" t="s">
        <v>125</v>
      </c>
      <c r="C52" s="2"/>
      <c r="D52" s="2" t="n">
        <v>6.02</v>
      </c>
      <c r="E52" s="2" t="n">
        <v>1.79425837320574</v>
      </c>
      <c r="F52" s="2" t="n">
        <v>7.95497185741088</v>
      </c>
      <c r="G52" s="2"/>
      <c r="H52" s="2" t="n">
        <v>4.79166666666667</v>
      </c>
      <c r="I52" s="2" t="n">
        <v>8.125</v>
      </c>
      <c r="J52" s="2" t="n">
        <v>8.61702127659574</v>
      </c>
      <c r="K52" s="2" t="n">
        <v>0.872681281618886</v>
      </c>
      <c r="L52" s="2" t="n">
        <v>0.811831340465703</v>
      </c>
      <c r="M52" s="2" t="n">
        <v>10</v>
      </c>
      <c r="N52" s="2" t="n">
        <v>7.20551053458785</v>
      </c>
      <c r="O52" s="2" t="n">
        <v>2.41478220265493</v>
      </c>
      <c r="P52" s="2" t="n">
        <v>9.62962962962963</v>
      </c>
      <c r="Q52" s="2"/>
      <c r="R52" s="2" t="n">
        <v>0</v>
      </c>
      <c r="S52" s="2" t="n">
        <v>1</v>
      </c>
      <c r="T52" s="2" t="n">
        <v>1</v>
      </c>
      <c r="U52" s="2" t="n">
        <v>2</v>
      </c>
      <c r="V52" s="2"/>
      <c r="W52" s="2" t="n">
        <v>0.1</v>
      </c>
      <c r="X52" s="2" t="n">
        <v>0.2</v>
      </c>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c r="A53" s="2" t="s">
        <v>126</v>
      </c>
      <c r="B53" s="2" t="s">
        <v>127</v>
      </c>
      <c r="C53" s="2"/>
      <c r="D53" s="2" t="n">
        <v>9.52</v>
      </c>
      <c r="E53" s="2" t="n">
        <v>10</v>
      </c>
      <c r="F53" s="2"/>
      <c r="G53" s="2"/>
      <c r="H53" s="2" t="n">
        <v>7.29166666666667</v>
      </c>
      <c r="I53" s="2" t="n">
        <v>3</v>
      </c>
      <c r="J53" s="2" t="n">
        <v>10</v>
      </c>
      <c r="K53" s="2" t="n">
        <v>9.52380952380948</v>
      </c>
      <c r="L53" s="2" t="n">
        <v>4.41997063142438</v>
      </c>
      <c r="M53" s="2" t="n">
        <v>7</v>
      </c>
      <c r="N53" s="2" t="n">
        <v>10</v>
      </c>
      <c r="O53" s="2" t="n">
        <v>8.80528316990194</v>
      </c>
      <c r="P53" s="2" t="n">
        <v>10</v>
      </c>
      <c r="Q53" s="2"/>
      <c r="R53" s="2" t="n">
        <v>2</v>
      </c>
      <c r="S53" s="2" t="n">
        <v>2</v>
      </c>
      <c r="T53" s="2" t="n">
        <v>3.5</v>
      </c>
      <c r="U53" s="2" t="n">
        <v>3.5</v>
      </c>
      <c r="V53" s="2"/>
      <c r="W53" s="2" t="n">
        <v>0.3</v>
      </c>
      <c r="X53" s="2" t="n">
        <v>0.3</v>
      </c>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c r="A54" s="2" t="s">
        <v>128</v>
      </c>
      <c r="B54" s="2" t="s">
        <v>129</v>
      </c>
      <c r="C54" s="2"/>
      <c r="D54" s="2" t="n">
        <v>0.819999999999999</v>
      </c>
      <c r="E54" s="2" t="n">
        <v>0</v>
      </c>
      <c r="F54" s="2" t="n">
        <v>3.67729831144465</v>
      </c>
      <c r="G54" s="2"/>
      <c r="H54" s="2" t="n">
        <v>0.208333333333332</v>
      </c>
      <c r="I54" s="2" t="n">
        <v>1.75</v>
      </c>
      <c r="J54" s="2" t="n">
        <v>1.87943262411347</v>
      </c>
      <c r="K54" s="2" t="n">
        <v>10</v>
      </c>
      <c r="L54" s="2" t="n">
        <v>2.19634990560101</v>
      </c>
      <c r="M54" s="2" t="n">
        <v>10</v>
      </c>
      <c r="N54" s="2" t="n">
        <v>10</v>
      </c>
      <c r="O54" s="2" t="n">
        <v>0</v>
      </c>
      <c r="P54" s="2" t="n">
        <v>1.85185185185185</v>
      </c>
      <c r="Q54" s="2"/>
      <c r="R54" s="2" t="n">
        <v>0</v>
      </c>
      <c r="S54" s="2" t="n">
        <v>3</v>
      </c>
      <c r="T54" s="2" t="n">
        <v>0</v>
      </c>
      <c r="U54" s="2" t="n">
        <v>3</v>
      </c>
      <c r="V54" s="2"/>
      <c r="W54" s="2" t="n">
        <v>0.2</v>
      </c>
      <c r="X54" s="2" t="n">
        <v>0.4</v>
      </c>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c r="A55" s="2" t="s">
        <v>130</v>
      </c>
      <c r="B55" s="2" t="s">
        <v>131</v>
      </c>
      <c r="C55" s="2"/>
      <c r="D55" s="2" t="n">
        <v>2.6</v>
      </c>
      <c r="E55" s="2" t="n">
        <v>2.2488038277512</v>
      </c>
      <c r="F55" s="2" t="n">
        <v>3.30206378986867</v>
      </c>
      <c r="G55" s="2"/>
      <c r="H55" s="2" t="n">
        <v>0.625</v>
      </c>
      <c r="I55" s="2" t="n">
        <v>0</v>
      </c>
      <c r="J55" s="2" t="n">
        <v>1.52482269503546</v>
      </c>
      <c r="K55" s="2" t="n">
        <v>7.14285714285711</v>
      </c>
      <c r="L55" s="2" t="n">
        <v>3.16131739039228</v>
      </c>
      <c r="M55" s="2" t="n">
        <v>10</v>
      </c>
      <c r="N55" s="2" t="n">
        <v>10</v>
      </c>
      <c r="O55" s="2" t="n">
        <v>0</v>
      </c>
      <c r="P55" s="2" t="n">
        <v>9.25925925925926</v>
      </c>
      <c r="Q55" s="2"/>
      <c r="R55" s="2" t="n">
        <v>0</v>
      </c>
      <c r="S55" s="2" t="n">
        <v>2</v>
      </c>
      <c r="T55" s="2" t="n">
        <v>1</v>
      </c>
      <c r="U55" s="2" t="n">
        <v>3</v>
      </c>
      <c r="V55" s="2"/>
      <c r="W55" s="2" t="n">
        <v>0.2</v>
      </c>
      <c r="X55" s="2" t="n">
        <v>0.4</v>
      </c>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c r="A56" s="2" t="s">
        <v>132</v>
      </c>
      <c r="B56" s="2" t="s">
        <v>133</v>
      </c>
      <c r="C56" s="2"/>
      <c r="D56" s="2" t="n">
        <v>5.88</v>
      </c>
      <c r="E56" s="2" t="n">
        <v>10</v>
      </c>
      <c r="F56" s="2" t="n">
        <v>4.14634146341463</v>
      </c>
      <c r="G56" s="2" t="n">
        <v>10</v>
      </c>
      <c r="H56" s="2" t="n">
        <v>3.54166666666667</v>
      </c>
      <c r="I56" s="2" t="n">
        <v>5.875</v>
      </c>
      <c r="J56" s="2" t="n">
        <v>9.85815602836879</v>
      </c>
      <c r="K56" s="2" t="n">
        <v>1.1244</v>
      </c>
      <c r="L56" s="2" t="n">
        <v>10</v>
      </c>
      <c r="M56" s="2" t="n">
        <v>10</v>
      </c>
      <c r="N56" s="2" t="n">
        <v>10</v>
      </c>
      <c r="O56" s="2" t="n">
        <v>10</v>
      </c>
      <c r="P56" s="2" t="n">
        <v>10</v>
      </c>
      <c r="Q56" s="2"/>
      <c r="R56" s="2" t="n">
        <v>2</v>
      </c>
      <c r="S56" s="2" t="n">
        <v>5</v>
      </c>
      <c r="T56" s="2" t="n">
        <v>2</v>
      </c>
      <c r="U56" s="2" t="n">
        <v>5</v>
      </c>
      <c r="V56" s="2"/>
      <c r="W56" s="2" t="n">
        <v>0</v>
      </c>
      <c r="X56" s="2" t="n">
        <v>0.1</v>
      </c>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c r="A57" s="2" t="s">
        <v>134</v>
      </c>
      <c r="B57" s="2" t="s">
        <v>135</v>
      </c>
      <c r="C57" s="2"/>
      <c r="D57" s="2" t="n">
        <v>0.26</v>
      </c>
      <c r="E57" s="2" t="n">
        <v>0.885167464114833</v>
      </c>
      <c r="F57" s="2" t="n">
        <v>2.25140712945591</v>
      </c>
      <c r="G57" s="2"/>
      <c r="H57" s="2" t="n">
        <v>0</v>
      </c>
      <c r="I57" s="2" t="n">
        <v>0</v>
      </c>
      <c r="J57" s="2" t="n">
        <v>0</v>
      </c>
      <c r="K57" s="2" t="n">
        <v>10</v>
      </c>
      <c r="L57" s="2" t="n">
        <v>1.52506817705056</v>
      </c>
      <c r="M57" s="2" t="n">
        <v>10</v>
      </c>
      <c r="N57" s="2" t="n">
        <v>7.48717948717949</v>
      </c>
      <c r="O57" s="2" t="n">
        <v>0</v>
      </c>
      <c r="P57" s="2" t="n">
        <v>0.309265057667885</v>
      </c>
      <c r="Q57" s="2"/>
      <c r="R57" s="2" t="n">
        <v>0</v>
      </c>
      <c r="S57" s="2" t="n">
        <v>2</v>
      </c>
      <c r="T57" s="2" t="n">
        <v>0.5</v>
      </c>
      <c r="U57" s="2" t="n">
        <v>2.5</v>
      </c>
      <c r="V57" s="2"/>
      <c r="W57" s="2" t="n">
        <v>0.2</v>
      </c>
      <c r="X57" s="2" t="n">
        <v>0.4</v>
      </c>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c r="A58" s="2" t="s">
        <v>136</v>
      </c>
      <c r="B58" s="2" t="s">
        <v>137</v>
      </c>
      <c r="C58" s="2"/>
      <c r="D58" s="2" t="n">
        <v>8.86</v>
      </c>
      <c r="E58" s="2" t="n">
        <v>4.90430622009569</v>
      </c>
      <c r="F58" s="2" t="n">
        <v>8.70544090056285</v>
      </c>
      <c r="G58" s="2"/>
      <c r="H58" s="2" t="n">
        <v>1.04166666666667</v>
      </c>
      <c r="I58" s="2" t="n">
        <v>1.5</v>
      </c>
      <c r="J58" s="2" t="n">
        <v>6.13475177304964</v>
      </c>
      <c r="K58" s="2" t="n">
        <v>10</v>
      </c>
      <c r="L58" s="2" t="n">
        <v>0</v>
      </c>
      <c r="M58" s="2" t="n">
        <v>10</v>
      </c>
      <c r="N58" s="2" t="n">
        <v>9.03089381744732</v>
      </c>
      <c r="O58" s="2" t="n">
        <v>10</v>
      </c>
      <c r="P58" s="2" t="n">
        <v>7.77777777777778</v>
      </c>
      <c r="Q58" s="2"/>
      <c r="R58" s="2" t="n">
        <v>0</v>
      </c>
      <c r="S58" s="2" t="n">
        <v>3</v>
      </c>
      <c r="T58" s="2" t="n">
        <v>1</v>
      </c>
      <c r="U58" s="2" t="n">
        <v>4</v>
      </c>
      <c r="V58" s="2"/>
      <c r="W58" s="2" t="n">
        <v>0.2</v>
      </c>
      <c r="X58" s="2" t="n">
        <v>0.3</v>
      </c>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c r="A59" s="2" t="s">
        <v>138</v>
      </c>
      <c r="B59" s="2" t="s">
        <v>139</v>
      </c>
      <c r="C59" s="2"/>
      <c r="D59" s="2" t="n">
        <v>0.359999999999999</v>
      </c>
      <c r="E59" s="2" t="n">
        <v>0</v>
      </c>
      <c r="F59" s="2" t="n">
        <v>2.25140712945591</v>
      </c>
      <c r="G59" s="2"/>
      <c r="H59" s="2" t="n">
        <v>0.625</v>
      </c>
      <c r="I59" s="2" t="n">
        <v>1.375</v>
      </c>
      <c r="J59" s="2" t="n">
        <v>1.17845117845118</v>
      </c>
      <c r="K59" s="2" t="n">
        <v>10</v>
      </c>
      <c r="L59" s="2" t="n">
        <v>1.23138242080973</v>
      </c>
      <c r="M59" s="2" t="n">
        <v>10</v>
      </c>
      <c r="N59" s="2" t="n">
        <v>9.41025641025641</v>
      </c>
      <c r="O59" s="2" t="n">
        <v>0</v>
      </c>
      <c r="P59" s="2" t="n">
        <v>6.66666666666667</v>
      </c>
      <c r="Q59" s="2"/>
      <c r="R59" s="2" t="n">
        <v>0</v>
      </c>
      <c r="S59" s="2" t="n">
        <v>2</v>
      </c>
      <c r="T59" s="2" t="n">
        <v>0.5</v>
      </c>
      <c r="U59" s="2" t="n">
        <v>2.5</v>
      </c>
      <c r="V59" s="2"/>
      <c r="W59" s="2" t="n">
        <v>0.2</v>
      </c>
      <c r="X59" s="2" t="n">
        <v>0.4</v>
      </c>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c r="A60" s="2" t="s">
        <v>140</v>
      </c>
      <c r="B60" s="2" t="s">
        <v>141</v>
      </c>
      <c r="C60" s="2"/>
      <c r="D60" s="2" t="n">
        <v>7.44</v>
      </c>
      <c r="E60" s="2"/>
      <c r="F60" s="2" t="n">
        <v>10</v>
      </c>
      <c r="G60" s="2" t="n">
        <v>10</v>
      </c>
      <c r="H60" s="2"/>
      <c r="I60" s="2" t="n">
        <v>1.75</v>
      </c>
      <c r="J60" s="2" t="n">
        <v>6.31205673758865</v>
      </c>
      <c r="K60" s="2"/>
      <c r="L60" s="2"/>
      <c r="M60" s="2" t="n">
        <v>10</v>
      </c>
      <c r="N60" s="2"/>
      <c r="O60" s="2" t="n">
        <v>2.33473417383764</v>
      </c>
      <c r="P60" s="2" t="n">
        <v>7.77777777777778</v>
      </c>
      <c r="Q60" s="2"/>
      <c r="R60" s="2" t="n">
        <v>2</v>
      </c>
      <c r="S60" s="2" t="n">
        <v>1</v>
      </c>
      <c r="T60" s="2" t="n">
        <v>2.5</v>
      </c>
      <c r="U60" s="2" t="n">
        <v>1.5</v>
      </c>
      <c r="V60" s="2"/>
      <c r="W60" s="2" t="n">
        <v>0.4</v>
      </c>
      <c r="X60" s="2" t="n">
        <v>0.7</v>
      </c>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c r="A61" s="2" t="s">
        <v>142</v>
      </c>
      <c r="B61" s="2" t="s">
        <v>143</v>
      </c>
      <c r="C61" s="2"/>
      <c r="D61" s="2" t="n">
        <v>10</v>
      </c>
      <c r="E61" s="2" t="n">
        <v>6.60287081339713</v>
      </c>
      <c r="F61" s="2" t="n">
        <v>0</v>
      </c>
      <c r="G61" s="2"/>
      <c r="H61" s="2" t="n">
        <v>6.04166666666667</v>
      </c>
      <c r="I61" s="2" t="n">
        <v>3</v>
      </c>
      <c r="J61" s="2" t="n">
        <v>7.91245791245791</v>
      </c>
      <c r="K61" s="2" t="n">
        <v>4.76190476190474</v>
      </c>
      <c r="L61" s="2" t="n">
        <v>0</v>
      </c>
      <c r="M61" s="2" t="n">
        <v>10</v>
      </c>
      <c r="N61" s="2" t="n">
        <v>9.60023993151023</v>
      </c>
      <c r="O61" s="2" t="n">
        <v>2.17463811620306</v>
      </c>
      <c r="P61" s="2" t="n">
        <v>5.92592592592593</v>
      </c>
      <c r="Q61" s="2"/>
      <c r="R61" s="2" t="n">
        <v>1</v>
      </c>
      <c r="S61" s="2" t="n">
        <v>1</v>
      </c>
      <c r="T61" s="2" t="n">
        <v>1.5</v>
      </c>
      <c r="U61" s="2" t="n">
        <v>1.5</v>
      </c>
      <c r="V61" s="2"/>
      <c r="W61" s="2" t="n">
        <v>0.1</v>
      </c>
      <c r="X61" s="2" t="n">
        <v>0.2</v>
      </c>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c r="A62" s="2" t="s">
        <v>144</v>
      </c>
      <c r="B62" s="2" t="s">
        <v>145</v>
      </c>
      <c r="C62" s="2"/>
      <c r="D62" s="2" t="n">
        <v>0</v>
      </c>
      <c r="E62" s="2" t="n">
        <v>0</v>
      </c>
      <c r="F62" s="2" t="n">
        <v>3.75234521575985</v>
      </c>
      <c r="G62" s="2"/>
      <c r="H62" s="2" t="n">
        <v>1.45833333333333</v>
      </c>
      <c r="I62" s="2" t="n">
        <v>2.625</v>
      </c>
      <c r="J62" s="2" t="n">
        <v>1.52482269503546</v>
      </c>
      <c r="K62" s="2" t="n">
        <v>10</v>
      </c>
      <c r="L62" s="2" t="n">
        <v>1.23138242080973</v>
      </c>
      <c r="M62" s="2" t="n">
        <v>10</v>
      </c>
      <c r="N62" s="2" t="n">
        <v>8.64102564102564</v>
      </c>
      <c r="O62" s="2" t="n">
        <v>0</v>
      </c>
      <c r="P62" s="2" t="n">
        <v>0</v>
      </c>
      <c r="Q62" s="2"/>
      <c r="R62" s="2" t="n">
        <v>0</v>
      </c>
      <c r="S62" s="2" t="n">
        <v>2</v>
      </c>
      <c r="T62" s="2" t="n">
        <v>0.5</v>
      </c>
      <c r="U62" s="2" t="n">
        <v>2.5</v>
      </c>
      <c r="V62" s="2"/>
      <c r="W62" s="2" t="n">
        <v>0.2</v>
      </c>
      <c r="X62" s="2" t="n">
        <v>0.5</v>
      </c>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c r="A63" s="2" t="s">
        <v>146</v>
      </c>
      <c r="B63" s="2" t="s">
        <v>147</v>
      </c>
      <c r="C63" s="2"/>
      <c r="D63" s="2" t="n">
        <v>3.6</v>
      </c>
      <c r="E63" s="2" t="n">
        <v>4.92822966507177</v>
      </c>
      <c r="F63" s="2" t="n">
        <v>9.41838649155722</v>
      </c>
      <c r="G63" s="2"/>
      <c r="H63" s="2" t="n">
        <v>10</v>
      </c>
      <c r="I63" s="2" t="n">
        <v>3.5</v>
      </c>
      <c r="J63" s="2" t="n">
        <v>6.31205673758865</v>
      </c>
      <c r="K63" s="2" t="n">
        <v>10</v>
      </c>
      <c r="L63" s="2" t="n">
        <v>4.83952171176841</v>
      </c>
      <c r="M63" s="2" t="n">
        <v>10</v>
      </c>
      <c r="N63" s="2" t="n">
        <v>10</v>
      </c>
      <c r="O63" s="2" t="n">
        <v>3.38869988659863</v>
      </c>
      <c r="P63" s="2" t="n">
        <v>4.07407407407407</v>
      </c>
      <c r="Q63" s="2"/>
      <c r="R63" s="2" t="n">
        <v>1</v>
      </c>
      <c r="S63" s="2" t="n">
        <v>3</v>
      </c>
      <c r="T63" s="2" t="n">
        <v>1</v>
      </c>
      <c r="U63" s="2" t="n">
        <v>3</v>
      </c>
      <c r="V63" s="2"/>
      <c r="W63" s="2" t="n">
        <v>0.1</v>
      </c>
      <c r="X63" s="2" t="n">
        <v>0.3</v>
      </c>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c r="A64" s="2" t="s">
        <v>148</v>
      </c>
      <c r="B64" s="2" t="s">
        <v>149</v>
      </c>
      <c r="C64" s="2"/>
      <c r="D64" s="2" t="n">
        <v>6.9</v>
      </c>
      <c r="E64" s="2" t="n">
        <v>7.17703349282296</v>
      </c>
      <c r="F64" s="2" t="n">
        <v>2.92682926829268</v>
      </c>
      <c r="G64" s="2" t="n">
        <v>10</v>
      </c>
      <c r="H64" s="2" t="n">
        <v>6.875</v>
      </c>
      <c r="I64" s="2" t="n">
        <v>2.375</v>
      </c>
      <c r="J64" s="2" t="n">
        <v>5.24822695035461</v>
      </c>
      <c r="K64" s="2" t="n">
        <v>4.76190476190474</v>
      </c>
      <c r="L64" s="2" t="n">
        <v>6.0562198447661</v>
      </c>
      <c r="M64" s="2" t="n">
        <v>10</v>
      </c>
      <c r="N64" s="2" t="n">
        <v>7.19716380007281</v>
      </c>
      <c r="O64" s="2" t="n">
        <v>2.81502234674138</v>
      </c>
      <c r="P64" s="2" t="n">
        <v>7.40740740740741</v>
      </c>
      <c r="Q64" s="2"/>
      <c r="R64" s="2" t="n">
        <v>1</v>
      </c>
      <c r="S64" s="2" t="n">
        <v>1</v>
      </c>
      <c r="T64" s="2" t="n">
        <v>2</v>
      </c>
      <c r="U64" s="2" t="n">
        <v>2</v>
      </c>
      <c r="V64" s="2"/>
      <c r="W64" s="2" t="n">
        <v>0</v>
      </c>
      <c r="X64" s="2" t="n">
        <v>0.2</v>
      </c>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c r="A65" s="2" t="s">
        <v>150</v>
      </c>
      <c r="B65" s="2" t="s">
        <v>151</v>
      </c>
      <c r="C65" s="2"/>
      <c r="D65" s="2" t="n">
        <v>7.46</v>
      </c>
      <c r="E65" s="2" t="n">
        <v>8.82775119617225</v>
      </c>
      <c r="F65" s="2" t="n">
        <v>3.30206378986867</v>
      </c>
      <c r="G65" s="2" t="n">
        <v>7</v>
      </c>
      <c r="H65" s="2" t="n">
        <v>5.20833333333333</v>
      </c>
      <c r="I65" s="2" t="n">
        <v>3.875</v>
      </c>
      <c r="J65" s="2" t="n">
        <v>10</v>
      </c>
      <c r="K65" s="2" t="n">
        <v>4.76190476190474</v>
      </c>
      <c r="L65" s="2"/>
      <c r="M65" s="2" t="n">
        <v>10</v>
      </c>
      <c r="N65" s="2" t="n">
        <v>9.61744287925728</v>
      </c>
      <c r="O65" s="2" t="n">
        <v>3.13521446201054</v>
      </c>
      <c r="P65" s="2" t="n">
        <v>10</v>
      </c>
      <c r="Q65" s="2"/>
      <c r="R65" s="2" t="n">
        <v>1</v>
      </c>
      <c r="S65" s="2" t="n">
        <v>2</v>
      </c>
      <c r="T65" s="2" t="n">
        <v>1.5</v>
      </c>
      <c r="U65" s="2" t="n">
        <v>2.5</v>
      </c>
      <c r="V65" s="2"/>
      <c r="W65" s="2" t="n">
        <v>0</v>
      </c>
      <c r="X65" s="2" t="n">
        <v>0.2</v>
      </c>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c r="A66" s="2" t="s">
        <v>152</v>
      </c>
      <c r="B66" s="2" t="s">
        <v>153</v>
      </c>
      <c r="C66" s="2"/>
      <c r="D66" s="2" t="n">
        <v>7.16</v>
      </c>
      <c r="E66" s="2" t="n">
        <v>7.51196172248804</v>
      </c>
      <c r="F66" s="2" t="n">
        <v>10</v>
      </c>
      <c r="G66" s="2" t="n">
        <v>10</v>
      </c>
      <c r="H66" s="2" t="n">
        <v>8.95833333333333</v>
      </c>
      <c r="I66" s="2" t="n">
        <v>1.375</v>
      </c>
      <c r="J66" s="2" t="n">
        <v>8.08510638297872</v>
      </c>
      <c r="K66" s="2" t="n">
        <v>9.52380952380948</v>
      </c>
      <c r="L66" s="2" t="n">
        <v>4.29410530732117</v>
      </c>
      <c r="M66" s="2" t="n">
        <v>10</v>
      </c>
      <c r="N66" s="2" t="n">
        <v>4.25421326137122</v>
      </c>
      <c r="O66" s="2" t="n">
        <v>4.24254552731639</v>
      </c>
      <c r="P66" s="2" t="n">
        <v>7.40740740740741</v>
      </c>
      <c r="Q66" s="2"/>
      <c r="R66" s="2" t="n">
        <v>2</v>
      </c>
      <c r="S66" s="2" t="n">
        <v>1</v>
      </c>
      <c r="T66" s="2" t="n">
        <v>3</v>
      </c>
      <c r="U66" s="2" t="n">
        <v>2</v>
      </c>
      <c r="V66" s="2"/>
      <c r="W66" s="2" t="n">
        <v>0</v>
      </c>
      <c r="X66" s="2" t="n">
        <v>0.2</v>
      </c>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c r="A67" s="2" t="s">
        <v>154</v>
      </c>
      <c r="B67" s="2" t="s">
        <v>155</v>
      </c>
      <c r="C67" s="2"/>
      <c r="D67" s="2" t="n">
        <v>10</v>
      </c>
      <c r="E67" s="2" t="n">
        <v>8.66028708133971</v>
      </c>
      <c r="F67" s="2" t="n">
        <v>10</v>
      </c>
      <c r="G67" s="2"/>
      <c r="H67" s="2" t="n">
        <v>7.29166666666667</v>
      </c>
      <c r="I67" s="2" t="n">
        <v>1.75</v>
      </c>
      <c r="J67" s="2" t="n">
        <v>9.93265993265993</v>
      </c>
      <c r="K67" s="2" t="n">
        <v>10</v>
      </c>
      <c r="L67" s="2"/>
      <c r="M67" s="2" t="n">
        <v>10</v>
      </c>
      <c r="N67" s="2" t="n">
        <v>9.51141283042699</v>
      </c>
      <c r="O67" s="2" t="n">
        <v>2.54819558401708</v>
      </c>
      <c r="P67" s="2" t="n">
        <v>10</v>
      </c>
      <c r="Q67" s="2"/>
      <c r="R67" s="2" t="n">
        <v>2</v>
      </c>
      <c r="S67" s="2" t="n">
        <v>3</v>
      </c>
      <c r="T67" s="2" t="n">
        <v>2.5</v>
      </c>
      <c r="U67" s="2" t="n">
        <v>3.5</v>
      </c>
      <c r="V67" s="2"/>
      <c r="W67" s="2" t="n">
        <v>0.1</v>
      </c>
      <c r="X67" s="2" t="n">
        <v>0.3</v>
      </c>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c r="A68" s="2" t="s">
        <v>156</v>
      </c>
      <c r="B68" s="2" t="s">
        <v>157</v>
      </c>
      <c r="C68" s="2"/>
      <c r="D68" s="2" t="n">
        <v>10</v>
      </c>
      <c r="E68" s="2" t="n">
        <v>5.4066985645933</v>
      </c>
      <c r="F68" s="2" t="n">
        <v>0</v>
      </c>
      <c r="G68" s="2"/>
      <c r="H68" s="2" t="n">
        <v>8.125</v>
      </c>
      <c r="I68" s="2" t="n">
        <v>1.875</v>
      </c>
      <c r="J68" s="2" t="n">
        <v>9.93265993265993</v>
      </c>
      <c r="K68" s="2" t="n">
        <v>0.305400000000001</v>
      </c>
      <c r="L68" s="2" t="n">
        <v>7.06314243759178</v>
      </c>
      <c r="M68" s="2" t="n">
        <v>10</v>
      </c>
      <c r="N68" s="2" t="n">
        <v>9.78522863863686</v>
      </c>
      <c r="O68" s="2" t="n">
        <v>1.88112867720632</v>
      </c>
      <c r="P68" s="2" t="n">
        <v>5.68404357397461</v>
      </c>
      <c r="Q68" s="2"/>
      <c r="R68" s="2" t="n">
        <v>1</v>
      </c>
      <c r="S68" s="2" t="n">
        <v>1</v>
      </c>
      <c r="T68" s="2" t="n">
        <v>2</v>
      </c>
      <c r="U68" s="2" t="n">
        <v>2</v>
      </c>
      <c r="V68" s="2"/>
      <c r="W68" s="2" t="n">
        <v>0.1</v>
      </c>
      <c r="X68" s="2" t="n">
        <v>0.4</v>
      </c>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c r="A69" s="2" t="s">
        <v>158</v>
      </c>
      <c r="B69" s="2" t="s">
        <v>159</v>
      </c>
      <c r="C69" s="2"/>
      <c r="D69" s="2" t="n">
        <v>3.24</v>
      </c>
      <c r="E69" s="2" t="n">
        <v>0.119617224880383</v>
      </c>
      <c r="F69" s="2" t="n">
        <v>6.15384615384615</v>
      </c>
      <c r="G69" s="2"/>
      <c r="H69" s="2" t="n">
        <v>0.625</v>
      </c>
      <c r="I69" s="2" t="n">
        <v>3.375</v>
      </c>
      <c r="J69" s="2" t="n">
        <v>3.47517730496454</v>
      </c>
      <c r="K69" s="2" t="n">
        <v>5.3754</v>
      </c>
      <c r="L69" s="2" t="n">
        <v>1.44115796098175</v>
      </c>
      <c r="M69" s="2" t="n">
        <v>10</v>
      </c>
      <c r="N69" s="2" t="n">
        <v>10</v>
      </c>
      <c r="O69" s="2" t="n">
        <v>0</v>
      </c>
      <c r="P69" s="2" t="n">
        <v>8.14814814814815</v>
      </c>
      <c r="Q69" s="2"/>
      <c r="R69" s="2" t="n">
        <v>0</v>
      </c>
      <c r="S69" s="2" t="n">
        <v>2</v>
      </c>
      <c r="T69" s="2" t="n">
        <v>0.5</v>
      </c>
      <c r="U69" s="2" t="n">
        <v>2.5</v>
      </c>
      <c r="V69" s="2"/>
      <c r="W69" s="2" t="n">
        <v>0.1</v>
      </c>
      <c r="X69" s="2" t="n">
        <v>0.3</v>
      </c>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c r="A70" s="2" t="s">
        <v>160</v>
      </c>
      <c r="B70" s="2" t="s">
        <v>161</v>
      </c>
      <c r="C70" s="2"/>
      <c r="D70" s="2" t="n">
        <v>8.5</v>
      </c>
      <c r="E70" s="2"/>
      <c r="F70" s="2" t="n">
        <v>3.75234521575985</v>
      </c>
      <c r="G70" s="2" t="n">
        <v>10</v>
      </c>
      <c r="H70" s="2" t="n">
        <v>6.875</v>
      </c>
      <c r="I70" s="2" t="n">
        <v>0</v>
      </c>
      <c r="J70" s="2" t="n">
        <v>4.71380471380471</v>
      </c>
      <c r="K70" s="2" t="n">
        <v>0.000666666666667481</v>
      </c>
      <c r="L70" s="2" t="n">
        <v>10</v>
      </c>
      <c r="M70" s="2" t="n">
        <v>10</v>
      </c>
      <c r="N70" s="2" t="n">
        <v>10</v>
      </c>
      <c r="O70" s="2" t="n">
        <v>0.573677539857247</v>
      </c>
      <c r="P70" s="2" t="n">
        <v>10</v>
      </c>
      <c r="Q70" s="2"/>
      <c r="R70" s="2" t="n">
        <v>1</v>
      </c>
      <c r="S70" s="2" t="n">
        <v>4</v>
      </c>
      <c r="T70" s="2" t="n">
        <v>1</v>
      </c>
      <c r="U70" s="2" t="n">
        <v>4</v>
      </c>
      <c r="V70" s="2"/>
      <c r="W70" s="2" t="n">
        <v>0.1</v>
      </c>
      <c r="X70" s="2" t="n">
        <v>0.4</v>
      </c>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c r="A71" s="2" t="s">
        <v>162</v>
      </c>
      <c r="B71" s="2" t="s">
        <v>163</v>
      </c>
      <c r="C71" s="2"/>
      <c r="D71" s="2" t="n">
        <v>7.46</v>
      </c>
      <c r="E71" s="2" t="n">
        <v>6.50717703349282</v>
      </c>
      <c r="F71" s="2" t="n">
        <v>5.40337711069418</v>
      </c>
      <c r="G71" s="2"/>
      <c r="H71" s="2" t="n">
        <v>6.45833333333333</v>
      </c>
      <c r="I71" s="2" t="n">
        <v>5.75</v>
      </c>
      <c r="J71" s="2" t="n">
        <v>7.5531914893617</v>
      </c>
      <c r="K71" s="2" t="n">
        <v>5.266</v>
      </c>
      <c r="L71" s="2" t="n">
        <v>6.8118568</v>
      </c>
      <c r="M71" s="2" t="n">
        <v>4.4</v>
      </c>
      <c r="N71" s="2" t="n">
        <v>8.36239663359005</v>
      </c>
      <c r="O71" s="2" t="n">
        <v>5.3098525782136</v>
      </c>
      <c r="P71" s="2" t="n">
        <v>10</v>
      </c>
      <c r="Q71" s="2"/>
      <c r="R71" s="2" t="n">
        <v>0</v>
      </c>
      <c r="S71" s="2" t="n">
        <v>1</v>
      </c>
      <c r="T71" s="2" t="n">
        <v>0.5</v>
      </c>
      <c r="U71" s="2" t="n">
        <v>1.5</v>
      </c>
      <c r="V71" s="2"/>
      <c r="W71" s="2" t="n">
        <v>0.1</v>
      </c>
      <c r="X71" s="2" t="n">
        <v>0.1</v>
      </c>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c r="A72" s="2" t="s">
        <v>164</v>
      </c>
      <c r="B72" s="2" t="s">
        <v>165</v>
      </c>
      <c r="C72" s="2"/>
      <c r="D72" s="2" t="n">
        <v>7.66</v>
      </c>
      <c r="E72" s="2" t="n">
        <v>4.66507177033493</v>
      </c>
      <c r="F72" s="2" t="n">
        <v>4.27767354596623</v>
      </c>
      <c r="G72" s="2" t="n">
        <v>7</v>
      </c>
      <c r="H72" s="2" t="n">
        <v>3.54166666666667</v>
      </c>
      <c r="I72" s="2" t="n">
        <v>1.625</v>
      </c>
      <c r="J72" s="2" t="n">
        <v>6.22895622895623</v>
      </c>
      <c r="K72" s="2" t="n">
        <v>10</v>
      </c>
      <c r="L72" s="2" t="n">
        <v>10</v>
      </c>
      <c r="M72" s="2" t="n">
        <v>0</v>
      </c>
      <c r="N72" s="2" t="n">
        <v>5.59411450376869</v>
      </c>
      <c r="O72" s="2" t="n">
        <v>0</v>
      </c>
      <c r="P72" s="2" t="n">
        <v>9.25925925925926</v>
      </c>
      <c r="Q72" s="2"/>
      <c r="R72" s="2" t="n">
        <v>0</v>
      </c>
      <c r="S72" s="2" t="n">
        <v>2</v>
      </c>
      <c r="T72" s="2" t="n">
        <v>0.5</v>
      </c>
      <c r="U72" s="2" t="n">
        <v>2.5</v>
      </c>
      <c r="V72" s="2"/>
      <c r="W72" s="2" t="n">
        <v>0</v>
      </c>
      <c r="X72" s="2" t="n">
        <v>0.3</v>
      </c>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c r="A73" s="2" t="s">
        <v>166</v>
      </c>
      <c r="B73" s="2" t="s">
        <v>167</v>
      </c>
      <c r="C73" s="2"/>
      <c r="D73" s="2" t="n">
        <v>8.48</v>
      </c>
      <c r="E73" s="2" t="n">
        <v>6.14832535885167</v>
      </c>
      <c r="F73" s="2" t="n">
        <v>7.12945590994371</v>
      </c>
      <c r="G73" s="2" t="n">
        <v>3</v>
      </c>
      <c r="H73" s="2" t="n">
        <v>6.45833333333333</v>
      </c>
      <c r="I73" s="2" t="n">
        <v>4.875</v>
      </c>
      <c r="J73" s="2" t="n">
        <v>7.19858156028369</v>
      </c>
      <c r="K73" s="2" t="n">
        <v>10</v>
      </c>
      <c r="L73" s="2" t="n">
        <v>4.96538703587162</v>
      </c>
      <c r="M73" s="2" t="n">
        <v>10</v>
      </c>
      <c r="N73" s="2" t="n">
        <v>10</v>
      </c>
      <c r="O73" s="2" t="n">
        <v>4.64278567140284</v>
      </c>
      <c r="P73" s="2" t="n">
        <v>10</v>
      </c>
      <c r="Q73" s="2"/>
      <c r="R73" s="2" t="n">
        <v>0</v>
      </c>
      <c r="S73" s="2" t="n">
        <v>4</v>
      </c>
      <c r="T73" s="2" t="n">
        <v>0</v>
      </c>
      <c r="U73" s="2" t="n">
        <v>4</v>
      </c>
      <c r="V73" s="2"/>
      <c r="W73" s="2" t="n">
        <v>0</v>
      </c>
      <c r="X73" s="2" t="n">
        <v>0.1</v>
      </c>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c r="A74" s="2" t="s">
        <v>168</v>
      </c>
      <c r="B74" s="2" t="s">
        <v>169</v>
      </c>
      <c r="C74" s="2"/>
      <c r="D74" s="2" t="n">
        <v>3.34</v>
      </c>
      <c r="E74" s="2" t="n">
        <v>1.2200956937799</v>
      </c>
      <c r="F74" s="2" t="n">
        <v>4.953095684803</v>
      </c>
      <c r="G74" s="2"/>
      <c r="H74" s="2" t="n">
        <v>8.125</v>
      </c>
      <c r="I74" s="2" t="n">
        <v>2.375</v>
      </c>
      <c r="J74" s="2" t="n">
        <v>4.20875420875421</v>
      </c>
      <c r="K74" s="2" t="n">
        <v>9.7644</v>
      </c>
      <c r="L74" s="2" t="n">
        <v>8.53157121879589</v>
      </c>
      <c r="M74" s="2" t="n">
        <v>10</v>
      </c>
      <c r="N74" s="2" t="n">
        <v>10</v>
      </c>
      <c r="O74" s="2" t="n">
        <v>10</v>
      </c>
      <c r="P74" s="2" t="n">
        <v>6.2962962962963</v>
      </c>
      <c r="Q74" s="2"/>
      <c r="R74" s="2" t="n">
        <v>0</v>
      </c>
      <c r="S74" s="2" t="n">
        <v>3</v>
      </c>
      <c r="T74" s="2" t="n">
        <v>1</v>
      </c>
      <c r="U74" s="2" t="n">
        <v>4</v>
      </c>
      <c r="V74" s="2"/>
      <c r="W74" s="2" t="n">
        <v>0.1</v>
      </c>
      <c r="X74" s="2" t="n">
        <v>0.2</v>
      </c>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c r="A75" s="2" t="s">
        <v>170</v>
      </c>
      <c r="B75" s="2" t="s">
        <v>171</v>
      </c>
      <c r="C75" s="2"/>
      <c r="D75" s="2" t="n">
        <v>7.7</v>
      </c>
      <c r="E75" s="2" t="n">
        <v>10</v>
      </c>
      <c r="F75" s="2" t="n">
        <v>8.10506566604127</v>
      </c>
      <c r="G75" s="2" t="n">
        <v>10</v>
      </c>
      <c r="H75" s="2" t="n">
        <v>8.54166666666667</v>
      </c>
      <c r="I75" s="2" t="n">
        <v>5.875</v>
      </c>
      <c r="J75" s="2" t="n">
        <v>10</v>
      </c>
      <c r="K75" s="2" t="n">
        <v>2.38095238095237</v>
      </c>
      <c r="L75" s="2" t="n">
        <v>10</v>
      </c>
      <c r="M75" s="2" t="n">
        <v>10</v>
      </c>
      <c r="N75" s="2" t="n">
        <v>9.03981137622709</v>
      </c>
      <c r="O75" s="2" t="n">
        <v>9.21886465212461</v>
      </c>
      <c r="P75" s="2" t="n">
        <v>10</v>
      </c>
      <c r="Q75" s="2"/>
      <c r="R75" s="2" t="n">
        <v>3</v>
      </c>
      <c r="S75" s="2" t="n">
        <v>3</v>
      </c>
      <c r="T75" s="2" t="n">
        <v>4</v>
      </c>
      <c r="U75" s="2" t="n">
        <v>4</v>
      </c>
      <c r="V75" s="2"/>
      <c r="W75" s="2" t="n">
        <v>0</v>
      </c>
      <c r="X75" s="2" t="n">
        <v>0.1</v>
      </c>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c r="A76" s="2" t="s">
        <v>172</v>
      </c>
      <c r="B76" s="2" t="s">
        <v>173</v>
      </c>
      <c r="C76" s="2"/>
      <c r="D76" s="2" t="n">
        <v>3.2</v>
      </c>
      <c r="E76" s="2" t="n">
        <v>0.933014354066984</v>
      </c>
      <c r="F76" s="2" t="n">
        <v>1.27579737335835</v>
      </c>
      <c r="G76" s="2"/>
      <c r="H76" s="2" t="n">
        <v>8.54166666666667</v>
      </c>
      <c r="I76" s="2" t="n">
        <v>1.25</v>
      </c>
      <c r="J76" s="2" t="n">
        <v>2.94326241134752</v>
      </c>
      <c r="K76" s="2" t="n">
        <v>10</v>
      </c>
      <c r="L76" s="2" t="n">
        <v>5.30102790014684</v>
      </c>
      <c r="M76" s="2" t="n">
        <v>10</v>
      </c>
      <c r="N76" s="2" t="n">
        <v>10</v>
      </c>
      <c r="O76" s="2" t="n">
        <v>0</v>
      </c>
      <c r="P76" s="2" t="n">
        <v>8.51851851851852</v>
      </c>
      <c r="Q76" s="2"/>
      <c r="R76" s="2" t="n">
        <v>0</v>
      </c>
      <c r="S76" s="2" t="n">
        <v>3</v>
      </c>
      <c r="T76" s="2" t="n">
        <v>0.5</v>
      </c>
      <c r="U76" s="2" t="n">
        <v>3.5</v>
      </c>
      <c r="V76" s="2"/>
      <c r="W76" s="2" t="n">
        <v>0.2</v>
      </c>
      <c r="X76" s="2" t="n">
        <v>0.3</v>
      </c>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c r="A77" s="2" t="s">
        <v>174</v>
      </c>
      <c r="B77" s="2" t="s">
        <v>175</v>
      </c>
      <c r="C77" s="2"/>
      <c r="D77" s="2" t="n">
        <v>2.68</v>
      </c>
      <c r="E77" s="2" t="n">
        <v>5.23923444976076</v>
      </c>
      <c r="F77" s="2" t="n">
        <v>2.21388367729831</v>
      </c>
      <c r="G77" s="2"/>
      <c r="H77" s="2" t="n">
        <v>6.45833333333333</v>
      </c>
      <c r="I77" s="2" t="n">
        <v>8</v>
      </c>
      <c r="J77" s="2" t="n">
        <v>5.95744680851064</v>
      </c>
      <c r="K77" s="2" t="n">
        <v>4.76190476190474</v>
      </c>
      <c r="L77" s="2" t="n">
        <v>2.49003566184183</v>
      </c>
      <c r="M77" s="2" t="n">
        <v>10</v>
      </c>
      <c r="N77" s="2" t="n">
        <v>5.15856895656193</v>
      </c>
      <c r="O77" s="2" t="n">
        <v>10</v>
      </c>
      <c r="P77" s="2" t="n">
        <v>10</v>
      </c>
      <c r="Q77" s="2"/>
      <c r="R77" s="2" t="n">
        <v>0</v>
      </c>
      <c r="S77" s="2" t="n">
        <v>3</v>
      </c>
      <c r="T77" s="2" t="n">
        <v>0</v>
      </c>
      <c r="U77" s="2" t="n">
        <v>3</v>
      </c>
      <c r="V77" s="2"/>
      <c r="W77" s="2" t="n">
        <v>0.1</v>
      </c>
      <c r="X77" s="2" t="n">
        <v>0.2</v>
      </c>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c r="A78" s="2" t="s">
        <v>176</v>
      </c>
      <c r="B78" s="2" t="s">
        <v>177</v>
      </c>
      <c r="C78" s="2"/>
      <c r="D78" s="2" t="n">
        <v>4.7</v>
      </c>
      <c r="E78" s="2" t="n">
        <v>7.17703349282296</v>
      </c>
      <c r="F78" s="2" t="n">
        <v>0.712945590994371</v>
      </c>
      <c r="G78" s="2"/>
      <c r="H78" s="2" t="n">
        <v>5.625</v>
      </c>
      <c r="I78" s="2" t="n">
        <v>8</v>
      </c>
      <c r="J78" s="2" t="n">
        <v>7.02127659574468</v>
      </c>
      <c r="K78" s="2" t="n">
        <v>10</v>
      </c>
      <c r="L78" s="2" t="n">
        <v>3.11936228235788</v>
      </c>
      <c r="M78" s="2" t="n">
        <v>10</v>
      </c>
      <c r="N78" s="2" t="n">
        <v>8.3187946074544</v>
      </c>
      <c r="O78" s="2" t="n">
        <v>6.08365019011407</v>
      </c>
      <c r="P78" s="2" t="n">
        <v>0.926935047559112</v>
      </c>
      <c r="Q78" s="2"/>
      <c r="R78" s="2" t="n">
        <v>0</v>
      </c>
      <c r="S78" s="2" t="n">
        <v>2</v>
      </c>
      <c r="T78" s="2" t="n">
        <v>0.5</v>
      </c>
      <c r="U78" s="2" t="n">
        <v>2.5</v>
      </c>
      <c r="V78" s="2"/>
      <c r="W78" s="2" t="n">
        <v>0.1</v>
      </c>
      <c r="X78" s="2" t="n">
        <v>0.2</v>
      </c>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c r="A79" s="2" t="s">
        <v>178</v>
      </c>
      <c r="B79" s="2" t="s">
        <v>179</v>
      </c>
      <c r="C79" s="2"/>
      <c r="D79" s="2" t="n">
        <v>2.2</v>
      </c>
      <c r="E79" s="2" t="n">
        <v>0</v>
      </c>
      <c r="F79" s="2" t="n">
        <v>0.300187617260786</v>
      </c>
      <c r="G79" s="2"/>
      <c r="H79" s="2" t="n">
        <v>1.45833333333333</v>
      </c>
      <c r="I79" s="2" t="n">
        <v>0.25</v>
      </c>
      <c r="J79" s="2" t="n">
        <v>0.505050505050505</v>
      </c>
      <c r="K79" s="2" t="n">
        <v>10</v>
      </c>
      <c r="L79" s="2" t="n">
        <v>1.94461925739459</v>
      </c>
      <c r="M79" s="2" t="n">
        <v>10</v>
      </c>
      <c r="N79" s="2" t="n">
        <v>10</v>
      </c>
      <c r="O79" s="2" t="n">
        <v>0</v>
      </c>
      <c r="P79" s="2" t="n">
        <v>0.087747937726725</v>
      </c>
      <c r="Q79" s="2"/>
      <c r="R79" s="2" t="n">
        <v>0</v>
      </c>
      <c r="S79" s="2" t="n">
        <v>3</v>
      </c>
      <c r="T79" s="2" t="n">
        <v>0</v>
      </c>
      <c r="U79" s="2" t="n">
        <v>3</v>
      </c>
      <c r="V79" s="2"/>
      <c r="W79" s="2" t="n">
        <v>0.2</v>
      </c>
      <c r="X79" s="2" t="n">
        <v>0.4</v>
      </c>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c r="A80" s="2" t="s">
        <v>180</v>
      </c>
      <c r="B80" s="2" t="s">
        <v>181</v>
      </c>
      <c r="C80" s="2"/>
      <c r="D80" s="2" t="n">
        <v>6.46</v>
      </c>
      <c r="E80" s="2" t="n">
        <v>2.96650717703349</v>
      </c>
      <c r="F80" s="2" t="n">
        <v>0</v>
      </c>
      <c r="G80" s="2"/>
      <c r="H80" s="2" t="n">
        <v>0.625</v>
      </c>
      <c r="I80" s="2" t="n">
        <v>6.5</v>
      </c>
      <c r="J80" s="2" t="n">
        <v>8.08510638297872</v>
      </c>
      <c r="K80" s="2" t="n">
        <v>8.19</v>
      </c>
      <c r="L80" s="2" t="n">
        <v>2.53199076987623</v>
      </c>
      <c r="M80" s="2" t="n">
        <v>10</v>
      </c>
      <c r="N80" s="2" t="n">
        <v>9.05235162503529</v>
      </c>
      <c r="O80" s="2" t="n">
        <v>10</v>
      </c>
      <c r="P80" s="2" t="n">
        <v>10</v>
      </c>
      <c r="Q80" s="2"/>
      <c r="R80" s="2" t="n">
        <v>0</v>
      </c>
      <c r="S80" s="2" t="n">
        <v>3</v>
      </c>
      <c r="T80" s="2" t="n">
        <v>1</v>
      </c>
      <c r="U80" s="2" t="n">
        <v>4</v>
      </c>
      <c r="V80" s="2"/>
      <c r="W80" s="2" t="n">
        <v>0.1</v>
      </c>
      <c r="X80" s="2" t="n">
        <v>0.1</v>
      </c>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c r="A81" s="2" t="s">
        <v>182</v>
      </c>
      <c r="B81" s="2" t="s">
        <v>183</v>
      </c>
      <c r="C81" s="2"/>
      <c r="D81" s="2" t="n">
        <v>8.84</v>
      </c>
      <c r="E81" s="2" t="n">
        <v>5.90909090909091</v>
      </c>
      <c r="F81" s="2" t="n">
        <v>3.30206378986867</v>
      </c>
      <c r="G81" s="2"/>
      <c r="H81" s="2" t="n">
        <v>10</v>
      </c>
      <c r="I81" s="2" t="n">
        <v>8.25</v>
      </c>
      <c r="J81" s="2" t="n">
        <v>10</v>
      </c>
      <c r="K81" s="2" t="n">
        <v>10</v>
      </c>
      <c r="L81" s="2" t="n">
        <v>1.06356198867212</v>
      </c>
      <c r="M81" s="2" t="n">
        <v>10</v>
      </c>
      <c r="N81" s="2" t="n">
        <v>10</v>
      </c>
      <c r="O81" s="2" t="n">
        <v>10</v>
      </c>
      <c r="P81" s="2" t="n">
        <v>10</v>
      </c>
      <c r="Q81" s="2"/>
      <c r="R81" s="2" t="n">
        <v>2</v>
      </c>
      <c r="S81" s="2" t="n">
        <v>5</v>
      </c>
      <c r="T81" s="2" t="n">
        <v>2</v>
      </c>
      <c r="U81" s="2" t="n">
        <v>5</v>
      </c>
      <c r="V81" s="2"/>
      <c r="W81" s="2" t="n">
        <v>0.1</v>
      </c>
      <c r="X81" s="2" t="n">
        <v>0.3</v>
      </c>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c r="A82" s="2" t="s">
        <v>184</v>
      </c>
      <c r="B82" s="2" t="s">
        <v>185</v>
      </c>
      <c r="C82" s="2"/>
      <c r="D82" s="2" t="n">
        <v>4.74</v>
      </c>
      <c r="E82" s="2" t="n">
        <v>0.55023923444976</v>
      </c>
      <c r="F82" s="2" t="n">
        <v>5.17823639774859</v>
      </c>
      <c r="G82" s="2"/>
      <c r="H82" s="2" t="n">
        <v>0</v>
      </c>
      <c r="I82" s="2" t="n">
        <v>0.25</v>
      </c>
      <c r="J82" s="2" t="n">
        <v>0.16835016835017</v>
      </c>
      <c r="K82" s="2" t="n">
        <v>7.14285714285711</v>
      </c>
      <c r="L82" s="2" t="n">
        <v>3.3710929305643</v>
      </c>
      <c r="M82" s="2" t="n">
        <v>10</v>
      </c>
      <c r="N82" s="2" t="n">
        <v>10</v>
      </c>
      <c r="O82" s="2" t="n">
        <v>0</v>
      </c>
      <c r="P82" s="2" t="n">
        <v>0.220056762235068</v>
      </c>
      <c r="Q82" s="2"/>
      <c r="R82" s="2" t="n">
        <v>0</v>
      </c>
      <c r="S82" s="2" t="n">
        <v>2</v>
      </c>
      <c r="T82" s="2" t="n">
        <v>0.5</v>
      </c>
      <c r="U82" s="2" t="n">
        <v>2.5</v>
      </c>
      <c r="V82" s="2"/>
      <c r="W82" s="2" t="n">
        <v>0.2</v>
      </c>
      <c r="X82" s="2" t="n">
        <v>0.4</v>
      </c>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c r="A83" s="2" t="s">
        <v>186</v>
      </c>
      <c r="B83" s="2" t="s">
        <v>187</v>
      </c>
      <c r="C83" s="2"/>
      <c r="D83" s="2" t="n">
        <v>4.54</v>
      </c>
      <c r="E83" s="2" t="n">
        <v>0</v>
      </c>
      <c r="F83" s="2" t="n">
        <v>3.00187617260788</v>
      </c>
      <c r="G83" s="2"/>
      <c r="H83" s="2" t="n">
        <v>3.125</v>
      </c>
      <c r="I83" s="2" t="n">
        <v>5.375</v>
      </c>
      <c r="J83" s="2" t="n">
        <v>7.02127659574468</v>
      </c>
      <c r="K83" s="2" t="n">
        <v>10</v>
      </c>
      <c r="L83" s="2" t="n">
        <v>2.0704845814978</v>
      </c>
      <c r="M83" s="2" t="n">
        <v>10</v>
      </c>
      <c r="N83" s="2" t="n">
        <v>10</v>
      </c>
      <c r="O83" s="2" t="n">
        <v>0</v>
      </c>
      <c r="P83" s="2" t="n">
        <v>10</v>
      </c>
      <c r="Q83" s="2"/>
      <c r="R83" s="2" t="n">
        <v>0</v>
      </c>
      <c r="S83" s="2" t="n">
        <v>4</v>
      </c>
      <c r="T83" s="2" t="n">
        <v>0</v>
      </c>
      <c r="U83" s="2" t="n">
        <v>4</v>
      </c>
      <c r="V83" s="2"/>
      <c r="W83" s="2" t="n">
        <v>0.1</v>
      </c>
      <c r="X83" s="2" t="n">
        <v>0.4</v>
      </c>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c r="A84" s="2" t="s">
        <v>188</v>
      </c>
      <c r="B84" s="2" t="s">
        <v>189</v>
      </c>
      <c r="C84" s="2"/>
      <c r="D84" s="2" t="n">
        <v>2.76</v>
      </c>
      <c r="E84" s="2" t="n">
        <v>0</v>
      </c>
      <c r="F84" s="2" t="n">
        <v>3.22701688555347</v>
      </c>
      <c r="G84" s="2"/>
      <c r="H84" s="2" t="n">
        <v>2.29166666666667</v>
      </c>
      <c r="I84" s="2" t="n">
        <v>2.625</v>
      </c>
      <c r="J84" s="2" t="n">
        <v>2.35690235690236</v>
      </c>
      <c r="K84" s="2" t="n">
        <v>10</v>
      </c>
      <c r="L84" s="2" t="n">
        <v>1.44115796098175</v>
      </c>
      <c r="M84" s="2" t="n">
        <v>10</v>
      </c>
      <c r="N84" s="2" t="n">
        <v>10</v>
      </c>
      <c r="O84" s="2" t="n">
        <v>0</v>
      </c>
      <c r="P84" s="2" t="n">
        <v>6.2962962962963</v>
      </c>
      <c r="Q84" s="2"/>
      <c r="R84" s="2" t="n">
        <v>0</v>
      </c>
      <c r="S84" s="2" t="n">
        <v>3</v>
      </c>
      <c r="T84" s="2" t="n">
        <v>0</v>
      </c>
      <c r="U84" s="2" t="n">
        <v>3</v>
      </c>
      <c r="V84" s="2"/>
      <c r="W84" s="2" t="n">
        <v>0.2</v>
      </c>
      <c r="X84" s="2" t="n">
        <v>0.4</v>
      </c>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c r="A85" s="2" t="s">
        <v>190</v>
      </c>
      <c r="B85" s="2" t="s">
        <v>191</v>
      </c>
      <c r="C85" s="2"/>
      <c r="D85" s="2" t="n">
        <v>8.2</v>
      </c>
      <c r="E85" s="2" t="n">
        <v>4.21052631578947</v>
      </c>
      <c r="F85" s="2" t="n">
        <v>10</v>
      </c>
      <c r="G85" s="2"/>
      <c r="H85" s="2" t="n">
        <v>8.125</v>
      </c>
      <c r="I85" s="2" t="n">
        <v>2.875</v>
      </c>
      <c r="J85" s="2" t="n">
        <v>4.71631205673759</v>
      </c>
      <c r="K85" s="2" t="n">
        <v>7.14285714285711</v>
      </c>
      <c r="L85" s="2" t="n">
        <v>2.86763163415146</v>
      </c>
      <c r="M85" s="2" t="n">
        <v>10</v>
      </c>
      <c r="N85" s="2" t="n">
        <v>8.3081845549346</v>
      </c>
      <c r="O85" s="2" t="n">
        <v>3.4554065772797</v>
      </c>
      <c r="P85" s="2" t="n">
        <v>5.55555555555556</v>
      </c>
      <c r="Q85" s="2"/>
      <c r="R85" s="2" t="n">
        <v>1</v>
      </c>
      <c r="S85" s="2" t="n">
        <v>1</v>
      </c>
      <c r="T85" s="2" t="n">
        <v>2</v>
      </c>
      <c r="U85" s="2" t="n">
        <v>2</v>
      </c>
      <c r="V85" s="2"/>
      <c r="W85" s="2" t="n">
        <v>0.1</v>
      </c>
      <c r="X85" s="2" t="n">
        <v>0.2</v>
      </c>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c r="A86" s="2" t="s">
        <v>192</v>
      </c>
      <c r="B86" s="2" t="s">
        <v>193</v>
      </c>
      <c r="C86" s="2"/>
      <c r="D86" s="2" t="n">
        <v>5.58</v>
      </c>
      <c r="E86" s="2" t="n">
        <v>2.53588516746411</v>
      </c>
      <c r="F86" s="2" t="n">
        <v>10</v>
      </c>
      <c r="G86" s="2"/>
      <c r="H86" s="2" t="n">
        <v>8.95833333333333</v>
      </c>
      <c r="I86" s="2" t="n">
        <v>3</v>
      </c>
      <c r="J86" s="2" t="n">
        <v>7.02127659574468</v>
      </c>
      <c r="K86" s="2" t="n">
        <v>10</v>
      </c>
      <c r="L86" s="2" t="n">
        <v>0</v>
      </c>
      <c r="M86" s="2" t="n">
        <v>1.2</v>
      </c>
      <c r="N86" s="2" t="n">
        <v>7.22034904328573</v>
      </c>
      <c r="O86" s="2" t="n">
        <v>8.17824027749984</v>
      </c>
      <c r="P86" s="2" t="n">
        <v>3.18264081297961</v>
      </c>
      <c r="Q86" s="2"/>
      <c r="R86" s="2" t="n">
        <v>1</v>
      </c>
      <c r="S86" s="2" t="n">
        <v>1</v>
      </c>
      <c r="T86" s="2" t="n">
        <v>2</v>
      </c>
      <c r="U86" s="2" t="n">
        <v>2</v>
      </c>
      <c r="V86" s="2"/>
      <c r="W86" s="2" t="n">
        <v>0.1</v>
      </c>
      <c r="X86" s="2" t="n">
        <v>0.3</v>
      </c>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c r="A87" s="2" t="s">
        <v>194</v>
      </c>
      <c r="B87" s="2" t="s">
        <v>195</v>
      </c>
      <c r="C87" s="2"/>
      <c r="D87" s="2" t="n">
        <v>2.04</v>
      </c>
      <c r="E87" s="2" t="n">
        <v>2.17703349282297</v>
      </c>
      <c r="F87" s="2" t="n">
        <v>4.20262664165103</v>
      </c>
      <c r="G87" s="2"/>
      <c r="H87" s="2" t="n">
        <v>2.70833333333333</v>
      </c>
      <c r="I87" s="2" t="n">
        <v>5.625</v>
      </c>
      <c r="J87" s="2" t="n">
        <v>0.638297872340427</v>
      </c>
      <c r="K87" s="2" t="n">
        <v>2.38095238095237</v>
      </c>
      <c r="L87" s="2" t="n">
        <v>1.56702328508496</v>
      </c>
      <c r="M87" s="2" t="n">
        <v>0</v>
      </c>
      <c r="N87" s="2" t="n">
        <v>7.36716891356067</v>
      </c>
      <c r="O87" s="2" t="n">
        <v>10</v>
      </c>
      <c r="P87" s="2" t="n">
        <v>8.88888888888889</v>
      </c>
      <c r="Q87" s="2"/>
      <c r="R87" s="2" t="n">
        <v>0</v>
      </c>
      <c r="S87" s="2" t="n">
        <v>1</v>
      </c>
      <c r="T87" s="2" t="n">
        <v>1</v>
      </c>
      <c r="U87" s="2" t="n">
        <v>2</v>
      </c>
      <c r="V87" s="2"/>
      <c r="W87" s="2" t="n">
        <v>0.1</v>
      </c>
      <c r="X87" s="2" t="n">
        <v>0.2</v>
      </c>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c r="A88" s="2" t="s">
        <v>196</v>
      </c>
      <c r="B88" s="2" t="s">
        <v>197</v>
      </c>
      <c r="C88" s="2"/>
      <c r="D88" s="2" t="n">
        <v>5.86</v>
      </c>
      <c r="E88" s="2" t="n">
        <v>1.26794258373206</v>
      </c>
      <c r="F88" s="2" t="n">
        <v>1.80112570356473</v>
      </c>
      <c r="G88" s="2"/>
      <c r="H88" s="2" t="n">
        <v>0.625</v>
      </c>
      <c r="I88" s="2" t="n">
        <v>1.625</v>
      </c>
      <c r="J88" s="2" t="n">
        <v>4.71631205673759</v>
      </c>
      <c r="K88" s="2" t="n">
        <v>7.14285714285711</v>
      </c>
      <c r="L88" s="2" t="n">
        <v>4.79756660373401</v>
      </c>
      <c r="M88" s="2" t="n">
        <v>10</v>
      </c>
      <c r="N88" s="2" t="n">
        <v>8.47739888977002</v>
      </c>
      <c r="O88" s="2" t="n">
        <v>0</v>
      </c>
      <c r="P88" s="2" t="n">
        <v>7.77777777777778</v>
      </c>
      <c r="Q88" s="2"/>
      <c r="R88" s="2" t="n">
        <v>0</v>
      </c>
      <c r="S88" s="2" t="n">
        <v>1</v>
      </c>
      <c r="T88" s="2" t="n">
        <v>1.5</v>
      </c>
      <c r="U88" s="2" t="n">
        <v>2.5</v>
      </c>
      <c r="V88" s="2"/>
      <c r="W88" s="2" t="n">
        <v>0.1</v>
      </c>
      <c r="X88" s="2" t="n">
        <v>0.2</v>
      </c>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c r="A89" s="2" t="s">
        <v>198</v>
      </c>
      <c r="B89" s="2" t="s">
        <v>199</v>
      </c>
      <c r="C89" s="2"/>
      <c r="D89" s="2" t="n">
        <v>4.58</v>
      </c>
      <c r="E89" s="2" t="n">
        <v>10</v>
      </c>
      <c r="F89" s="2" t="n">
        <v>5.42213883677298</v>
      </c>
      <c r="G89" s="2" t="n">
        <v>10</v>
      </c>
      <c r="H89" s="2" t="n">
        <v>1.875</v>
      </c>
      <c r="I89" s="2" t="n">
        <v>6.125</v>
      </c>
      <c r="J89" s="2" t="n">
        <v>9.14893617021276</v>
      </c>
      <c r="K89" s="2" t="n">
        <v>2.38095238095237</v>
      </c>
      <c r="L89" s="2" t="n">
        <v>7.25106245</v>
      </c>
      <c r="M89" s="2" t="n">
        <v>10</v>
      </c>
      <c r="N89" s="2" t="n">
        <v>9.74755735507887</v>
      </c>
      <c r="O89" s="2" t="n">
        <v>10</v>
      </c>
      <c r="P89" s="2" t="n">
        <v>10</v>
      </c>
      <c r="Q89" s="2"/>
      <c r="R89" s="2" t="n">
        <v>2</v>
      </c>
      <c r="S89" s="2" t="n">
        <v>3</v>
      </c>
      <c r="T89" s="2" t="n">
        <v>3</v>
      </c>
      <c r="U89" s="2" t="n">
        <v>4</v>
      </c>
      <c r="V89" s="2"/>
      <c r="W89" s="2" t="n">
        <v>0</v>
      </c>
      <c r="X89" s="2" t="n">
        <v>0.1</v>
      </c>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c r="A90" s="2" t="s">
        <v>200</v>
      </c>
      <c r="B90" s="2" t="s">
        <v>201</v>
      </c>
      <c r="C90" s="2"/>
      <c r="D90" s="2" t="n">
        <v>4.14</v>
      </c>
      <c r="E90" s="2" t="n">
        <v>3.73205741626794</v>
      </c>
      <c r="F90" s="2" t="n">
        <v>6.43527204502814</v>
      </c>
      <c r="G90" s="2" t="n">
        <v>7</v>
      </c>
      <c r="H90" s="2" t="n">
        <v>1.04166666666667</v>
      </c>
      <c r="I90" s="2" t="n">
        <v>4.625</v>
      </c>
      <c r="J90" s="2"/>
      <c r="K90" s="2" t="n">
        <v>2.38095238095237</v>
      </c>
      <c r="L90" s="2" t="n">
        <v>2.74176631004825</v>
      </c>
      <c r="M90" s="2" t="n">
        <v>10</v>
      </c>
      <c r="N90" s="2" t="n">
        <v>10</v>
      </c>
      <c r="O90" s="2" t="n">
        <v>10</v>
      </c>
      <c r="P90" s="2" t="n">
        <v>8.66742760333285</v>
      </c>
      <c r="Q90" s="2"/>
      <c r="R90" s="2" t="n">
        <v>0</v>
      </c>
      <c r="S90" s="2" t="n">
        <v>3</v>
      </c>
      <c r="T90" s="2" t="n">
        <v>0.5</v>
      </c>
      <c r="U90" s="2" t="n">
        <v>3.5</v>
      </c>
      <c r="V90" s="2"/>
      <c r="W90" s="2" t="n">
        <v>0.1</v>
      </c>
      <c r="X90" s="2" t="n">
        <v>0.3</v>
      </c>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c r="A91" s="2" t="s">
        <v>202</v>
      </c>
      <c r="B91" s="2" t="s">
        <v>203</v>
      </c>
      <c r="C91" s="2"/>
      <c r="D91" s="2" t="n">
        <v>6.16</v>
      </c>
      <c r="E91" s="2" t="n">
        <v>9.33014354066985</v>
      </c>
      <c r="F91" s="2" t="n">
        <v>10</v>
      </c>
      <c r="G91" s="2" t="n">
        <v>3</v>
      </c>
      <c r="H91" s="2" t="n">
        <v>3.125</v>
      </c>
      <c r="I91" s="2" t="n">
        <v>4</v>
      </c>
      <c r="J91" s="2" t="n">
        <v>8.24915824915825</v>
      </c>
      <c r="K91" s="2" t="n">
        <v>7.14285714285711</v>
      </c>
      <c r="L91" s="2" t="n">
        <v>3.11936228235788</v>
      </c>
      <c r="M91" s="2" t="n">
        <v>10</v>
      </c>
      <c r="N91" s="2" t="n">
        <v>9.53846153846154</v>
      </c>
      <c r="O91" s="2" t="n">
        <v>10</v>
      </c>
      <c r="P91" s="2" t="n">
        <v>9.62962962962963</v>
      </c>
      <c r="Q91" s="2"/>
      <c r="R91" s="2" t="n">
        <v>1</v>
      </c>
      <c r="S91" s="2" t="n">
        <v>2</v>
      </c>
      <c r="T91" s="2" t="n">
        <v>2.5</v>
      </c>
      <c r="U91" s="2" t="n">
        <v>3.5</v>
      </c>
      <c r="V91" s="2"/>
      <c r="W91" s="2" t="n">
        <v>0</v>
      </c>
      <c r="X91" s="2" t="n">
        <v>0.2</v>
      </c>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c r="A92" s="2" t="s">
        <v>204</v>
      </c>
      <c r="B92" s="2" t="s">
        <v>205</v>
      </c>
      <c r="C92" s="2"/>
      <c r="D92" s="2" t="n">
        <v>10</v>
      </c>
      <c r="E92" s="2" t="n">
        <v>5.76555023923445</v>
      </c>
      <c r="F92" s="2" t="n">
        <v>10</v>
      </c>
      <c r="G92" s="2" t="n">
        <v>10</v>
      </c>
      <c r="H92" s="2" t="n">
        <v>8.95833333333333</v>
      </c>
      <c r="I92" s="2" t="n">
        <v>1.375</v>
      </c>
      <c r="J92" s="2"/>
      <c r="K92" s="2"/>
      <c r="L92" s="2"/>
      <c r="M92" s="2" t="n">
        <v>10</v>
      </c>
      <c r="N92" s="2" t="n">
        <v>1.46153846153846</v>
      </c>
      <c r="O92" s="2" t="n">
        <v>0</v>
      </c>
      <c r="P92" s="2" t="n">
        <v>0</v>
      </c>
      <c r="Q92" s="2"/>
      <c r="R92" s="2" t="n">
        <v>3</v>
      </c>
      <c r="S92" s="2" t="n">
        <v>1</v>
      </c>
      <c r="T92" s="2" t="n">
        <v>3</v>
      </c>
      <c r="U92" s="2" t="n">
        <v>1</v>
      </c>
      <c r="V92" s="2"/>
      <c r="W92" s="2" t="n">
        <v>0.1</v>
      </c>
      <c r="X92" s="2" t="n">
        <v>0.7</v>
      </c>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c r="A93" s="2" t="s">
        <v>206</v>
      </c>
      <c r="B93" s="2" t="s">
        <v>207</v>
      </c>
      <c r="C93" s="2"/>
      <c r="D93" s="2" t="n">
        <v>8.76</v>
      </c>
      <c r="E93" s="2" t="n">
        <v>4.01913875598086</v>
      </c>
      <c r="F93" s="2" t="n">
        <v>4.09005628517824</v>
      </c>
      <c r="G93" s="2"/>
      <c r="H93" s="2" t="n">
        <v>5.20833333333333</v>
      </c>
      <c r="I93" s="2" t="n">
        <v>0.625</v>
      </c>
      <c r="J93" s="2"/>
      <c r="K93" s="2" t="n">
        <v>0.000666666666667481</v>
      </c>
      <c r="L93" s="2" t="n">
        <v>5.93035452066289</v>
      </c>
      <c r="M93" s="2" t="n">
        <v>10</v>
      </c>
      <c r="N93" s="2" t="n">
        <v>10</v>
      </c>
      <c r="O93" s="2" t="n">
        <v>2.06790741111334</v>
      </c>
      <c r="P93" s="2" t="n">
        <v>0.167182720799568</v>
      </c>
      <c r="Q93" s="2"/>
      <c r="R93" s="2" t="n">
        <v>0</v>
      </c>
      <c r="S93" s="2" t="n">
        <v>2</v>
      </c>
      <c r="T93" s="2" t="n">
        <v>0</v>
      </c>
      <c r="U93" s="2" t="n">
        <v>2</v>
      </c>
      <c r="V93" s="2"/>
      <c r="W93" s="2" t="n">
        <v>0.2</v>
      </c>
      <c r="X93" s="2" t="n">
        <v>0.5</v>
      </c>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c r="A94" s="2" t="s">
        <v>208</v>
      </c>
      <c r="B94" s="2" t="s">
        <v>209</v>
      </c>
      <c r="C94" s="2"/>
      <c r="D94" s="2" t="n">
        <v>10</v>
      </c>
      <c r="E94" s="2" t="n">
        <v>8.63636363636363</v>
      </c>
      <c r="F94" s="2" t="n">
        <v>0.375234521575983</v>
      </c>
      <c r="G94" s="2"/>
      <c r="H94" s="2" t="n">
        <v>6.45833333333333</v>
      </c>
      <c r="I94" s="2" t="n">
        <v>3.375</v>
      </c>
      <c r="J94" s="2" t="n">
        <v>0.673400673400673</v>
      </c>
      <c r="K94" s="2" t="n">
        <v>7.23765432098765</v>
      </c>
      <c r="L94" s="2" t="n">
        <v>0.560100692259283</v>
      </c>
      <c r="M94" s="2" t="n">
        <v>10</v>
      </c>
      <c r="N94" s="2" t="n">
        <v>2.61538461538461</v>
      </c>
      <c r="O94" s="2" t="n">
        <v>0</v>
      </c>
      <c r="P94" s="2" t="n">
        <v>7.40740740740741</v>
      </c>
      <c r="Q94" s="2"/>
      <c r="R94" s="2" t="n">
        <v>1</v>
      </c>
      <c r="S94" s="2" t="n">
        <v>1</v>
      </c>
      <c r="T94" s="2" t="n">
        <v>2</v>
      </c>
      <c r="U94" s="2" t="n">
        <v>2</v>
      </c>
      <c r="V94" s="2"/>
      <c r="W94" s="2" t="n">
        <v>0.1</v>
      </c>
      <c r="X94" s="2" t="n">
        <v>0.4</v>
      </c>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c r="A95" s="2" t="s">
        <v>210</v>
      </c>
      <c r="B95" s="2" t="s">
        <v>211</v>
      </c>
      <c r="C95" s="2"/>
      <c r="D95" s="2" t="n">
        <v>4.78</v>
      </c>
      <c r="E95" s="2" t="n">
        <v>0.645933014354066</v>
      </c>
      <c r="F95" s="2" t="n">
        <v>0</v>
      </c>
      <c r="G95" s="2"/>
      <c r="H95" s="2" t="n">
        <v>5.20833333333333</v>
      </c>
      <c r="I95" s="2" t="n">
        <v>0.25</v>
      </c>
      <c r="J95" s="2" t="n">
        <v>5.89225589225589</v>
      </c>
      <c r="K95" s="2" t="n">
        <v>10</v>
      </c>
      <c r="L95" s="2" t="n">
        <v>1.48311306901615</v>
      </c>
      <c r="M95" s="2" t="n">
        <v>10</v>
      </c>
      <c r="N95" s="2" t="n">
        <v>7.59807271802437</v>
      </c>
      <c r="O95" s="2" t="n">
        <v>0</v>
      </c>
      <c r="P95" s="2" t="n">
        <v>9.62962962962963</v>
      </c>
      <c r="Q95" s="2"/>
      <c r="R95" s="2" t="n">
        <v>0</v>
      </c>
      <c r="S95" s="2" t="n">
        <v>2</v>
      </c>
      <c r="T95" s="2" t="n">
        <v>1</v>
      </c>
      <c r="U95" s="2" t="n">
        <v>3</v>
      </c>
      <c r="V95" s="2"/>
      <c r="W95" s="2" t="n">
        <v>0.1</v>
      </c>
      <c r="X95" s="2" t="n">
        <v>0.2</v>
      </c>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c r="A96" s="2" t="s">
        <v>212</v>
      </c>
      <c r="B96" s="2" t="s">
        <v>213</v>
      </c>
      <c r="C96" s="2"/>
      <c r="D96" s="2" t="n">
        <v>5.38</v>
      </c>
      <c r="E96" s="2" t="n">
        <v>8.66028708133971</v>
      </c>
      <c r="F96" s="2" t="n">
        <v>4.05253283302064</v>
      </c>
      <c r="G96" s="2" t="n">
        <v>10</v>
      </c>
      <c r="H96" s="2" t="n">
        <v>1.04166666666667</v>
      </c>
      <c r="I96" s="2" t="n">
        <v>2.5</v>
      </c>
      <c r="J96" s="2" t="n">
        <v>7.23905723905724</v>
      </c>
      <c r="K96" s="2" t="n">
        <v>4.76190476190474</v>
      </c>
      <c r="L96" s="2" t="n">
        <v>3.03545206628907</v>
      </c>
      <c r="M96" s="2" t="n">
        <v>2.2</v>
      </c>
      <c r="N96" s="2" t="n">
        <v>8.94792884533944</v>
      </c>
      <c r="O96" s="2" t="n">
        <v>5.33653525448603</v>
      </c>
      <c r="P96" s="2" t="n">
        <v>7.77777777777778</v>
      </c>
      <c r="Q96" s="2"/>
      <c r="R96" s="2" t="n">
        <v>1</v>
      </c>
      <c r="S96" s="2" t="n">
        <v>0</v>
      </c>
      <c r="T96" s="2" t="n">
        <v>2</v>
      </c>
      <c r="U96" s="2" t="n">
        <v>1</v>
      </c>
      <c r="V96" s="2"/>
      <c r="W96" s="2" t="n">
        <v>0</v>
      </c>
      <c r="X96" s="2" t="n">
        <v>0.3</v>
      </c>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c r="A97" s="2" t="s">
        <v>214</v>
      </c>
      <c r="B97" s="2" t="s">
        <v>215</v>
      </c>
      <c r="C97" s="2"/>
      <c r="D97" s="2" t="n">
        <v>5.38</v>
      </c>
      <c r="E97" s="2" t="n">
        <v>3.37320574162679</v>
      </c>
      <c r="F97" s="2" t="n">
        <v>10</v>
      </c>
      <c r="G97" s="2"/>
      <c r="H97" s="2" t="n">
        <v>10</v>
      </c>
      <c r="I97" s="2" t="n">
        <v>4.625</v>
      </c>
      <c r="J97" s="2" t="n">
        <v>8.43971631205673</v>
      </c>
      <c r="K97" s="2" t="n">
        <v>10</v>
      </c>
      <c r="L97" s="2" t="n">
        <v>10</v>
      </c>
      <c r="M97" s="2" t="n">
        <v>9.2</v>
      </c>
      <c r="N97" s="2" t="n">
        <v>10</v>
      </c>
      <c r="O97" s="2" t="n">
        <v>3.22860382896405</v>
      </c>
      <c r="P97" s="2" t="n">
        <v>4.87605713652352</v>
      </c>
      <c r="Q97" s="2"/>
      <c r="R97" s="2" t="n">
        <v>2</v>
      </c>
      <c r="S97" s="2" t="n">
        <v>3</v>
      </c>
      <c r="T97" s="2" t="n">
        <v>2.5</v>
      </c>
      <c r="U97" s="2" t="n">
        <v>3.5</v>
      </c>
      <c r="V97" s="2"/>
      <c r="W97" s="2" t="n">
        <v>0.1</v>
      </c>
      <c r="X97" s="2" t="n">
        <v>0.3</v>
      </c>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c r="A98" s="2" t="s">
        <v>216</v>
      </c>
      <c r="B98" s="2" t="s">
        <v>217</v>
      </c>
      <c r="C98" s="2"/>
      <c r="D98" s="2" t="n">
        <v>6.98</v>
      </c>
      <c r="E98" s="2" t="n">
        <v>9.73684210526316</v>
      </c>
      <c r="F98" s="2" t="n">
        <v>10</v>
      </c>
      <c r="G98" s="2" t="n">
        <v>10</v>
      </c>
      <c r="H98" s="2" t="n">
        <v>5.625</v>
      </c>
      <c r="I98" s="2" t="n">
        <v>2.25</v>
      </c>
      <c r="J98" s="2" t="n">
        <v>9.14893617021276</v>
      </c>
      <c r="K98" s="2" t="n">
        <v>4.76190476190474</v>
      </c>
      <c r="L98" s="2" t="n">
        <v>2.36417033773862</v>
      </c>
      <c r="M98" s="2" t="n">
        <v>0</v>
      </c>
      <c r="N98" s="2" t="n">
        <v>9.57960121695575</v>
      </c>
      <c r="O98" s="2" t="n">
        <v>5.04302581548929</v>
      </c>
      <c r="P98" s="2" t="n">
        <v>9.48437862086223</v>
      </c>
      <c r="Q98" s="2"/>
      <c r="R98" s="2" t="n">
        <v>2</v>
      </c>
      <c r="S98" s="2" t="n">
        <v>0</v>
      </c>
      <c r="T98" s="2" t="n">
        <v>3</v>
      </c>
      <c r="U98" s="2" t="n">
        <v>1</v>
      </c>
      <c r="V98" s="2"/>
      <c r="W98" s="2" t="n">
        <v>0</v>
      </c>
      <c r="X98" s="2" t="n">
        <v>0.3</v>
      </c>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c r="A99" s="2" t="s">
        <v>218</v>
      </c>
      <c r="B99" s="2" t="s">
        <v>219</v>
      </c>
      <c r="C99" s="2"/>
      <c r="D99" s="2" t="n">
        <v>8.86</v>
      </c>
      <c r="E99" s="2" t="n">
        <v>3.42105263157895</v>
      </c>
      <c r="F99" s="2" t="n">
        <v>10</v>
      </c>
      <c r="G99" s="2"/>
      <c r="H99" s="2" t="n">
        <v>4.375</v>
      </c>
      <c r="I99" s="2" t="n">
        <v>9</v>
      </c>
      <c r="J99" s="2" t="n">
        <v>10</v>
      </c>
      <c r="K99" s="2" t="n">
        <v>10</v>
      </c>
      <c r="L99" s="2" t="n">
        <v>1.44115796098175</v>
      </c>
      <c r="M99" s="2" t="n">
        <v>10</v>
      </c>
      <c r="N99" s="2" t="n">
        <v>10</v>
      </c>
      <c r="O99" s="2" t="n">
        <v>0</v>
      </c>
      <c r="P99" s="2" t="n">
        <v>6.6857881724362</v>
      </c>
      <c r="Q99" s="2"/>
      <c r="R99" s="2" t="n">
        <v>2</v>
      </c>
      <c r="S99" s="2" t="n">
        <v>3</v>
      </c>
      <c r="T99" s="2" t="n">
        <v>2</v>
      </c>
      <c r="U99" s="2" t="n">
        <v>3</v>
      </c>
      <c r="V99" s="2"/>
      <c r="W99" s="2" t="n">
        <v>0.1</v>
      </c>
      <c r="X99" s="2" t="n">
        <v>0.2</v>
      </c>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c r="A100" s="2" t="s">
        <v>220</v>
      </c>
      <c r="B100" s="2" t="s">
        <v>221</v>
      </c>
      <c r="C100" s="2"/>
      <c r="D100" s="2" t="n">
        <v>6.94</v>
      </c>
      <c r="E100" s="2"/>
      <c r="F100" s="2" t="n">
        <v>10</v>
      </c>
      <c r="G100" s="2"/>
      <c r="H100" s="2" t="n">
        <v>5.625</v>
      </c>
      <c r="I100" s="2" t="n">
        <v>0.5</v>
      </c>
      <c r="J100" s="2"/>
      <c r="K100" s="2" t="n">
        <v>0.000666666666667481</v>
      </c>
      <c r="L100" s="2" t="n">
        <v>8.15397524648626</v>
      </c>
      <c r="M100" s="2" t="n">
        <v>10</v>
      </c>
      <c r="N100" s="2" t="n">
        <v>10</v>
      </c>
      <c r="O100" s="2" t="n">
        <v>2.06790741111334</v>
      </c>
      <c r="P100" s="2" t="n">
        <v>1.00580671992973</v>
      </c>
      <c r="Q100" s="2"/>
      <c r="R100" s="2" t="n">
        <v>1</v>
      </c>
      <c r="S100" s="2" t="n">
        <v>2</v>
      </c>
      <c r="T100" s="2" t="n">
        <v>1.5</v>
      </c>
      <c r="U100" s="2" t="n">
        <v>2.5</v>
      </c>
      <c r="V100" s="2"/>
      <c r="W100" s="2" t="n">
        <v>0.4</v>
      </c>
      <c r="X100" s="2" t="n">
        <v>0.4</v>
      </c>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c r="A101" s="2" t="s">
        <v>222</v>
      </c>
      <c r="B101" s="2" t="s">
        <v>223</v>
      </c>
      <c r="C101" s="2"/>
      <c r="D101" s="2" t="n">
        <v>5.3</v>
      </c>
      <c r="E101" s="2"/>
      <c r="F101" s="2"/>
      <c r="G101" s="2"/>
      <c r="H101" s="2" t="n">
        <v>2.29166666666667</v>
      </c>
      <c r="I101" s="2" t="n">
        <v>0</v>
      </c>
      <c r="J101" s="2"/>
      <c r="K101" s="2" t="n">
        <v>1.4984</v>
      </c>
      <c r="L101" s="2" t="n">
        <v>0.685966016362492</v>
      </c>
      <c r="M101" s="2"/>
      <c r="N101" s="2"/>
      <c r="O101" s="2"/>
      <c r="P101" s="2" t="n">
        <v>0</v>
      </c>
      <c r="Q101" s="2"/>
      <c r="R101" s="2" t="n">
        <v>0</v>
      </c>
      <c r="S101" s="2" t="n">
        <v>0</v>
      </c>
      <c r="T101" s="2" t="n">
        <v>0</v>
      </c>
      <c r="U101" s="2" t="n">
        <v>0</v>
      </c>
      <c r="V101" s="2"/>
      <c r="W101" s="2" t="n">
        <v>0.7</v>
      </c>
      <c r="X101" s="2" t="n">
        <v>0.8</v>
      </c>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c r="A102" s="2" t="s">
        <v>224</v>
      </c>
      <c r="B102" s="2" t="s">
        <v>225</v>
      </c>
      <c r="C102" s="2"/>
      <c r="D102" s="2" t="n">
        <v>7.22</v>
      </c>
      <c r="E102" s="2" t="n">
        <v>5.66985645933014</v>
      </c>
      <c r="F102" s="2" t="n">
        <v>4.54033771106942</v>
      </c>
      <c r="G102" s="2"/>
      <c r="H102" s="2" t="n">
        <v>2.29166666666667</v>
      </c>
      <c r="I102" s="2" t="n">
        <v>4.25</v>
      </c>
      <c r="J102" s="2" t="n">
        <v>7.90780141843971</v>
      </c>
      <c r="K102" s="2" t="n">
        <v>10</v>
      </c>
      <c r="L102" s="2" t="n">
        <v>3.49695825466751</v>
      </c>
      <c r="M102" s="2" t="n">
        <v>10</v>
      </c>
      <c r="N102" s="2" t="n">
        <v>5.59659976465022</v>
      </c>
      <c r="O102" s="2" t="n">
        <v>2.52151290774465</v>
      </c>
      <c r="P102" s="2" t="n">
        <v>8.88888888888889</v>
      </c>
      <c r="Q102" s="2"/>
      <c r="R102" s="2" t="n">
        <v>0</v>
      </c>
      <c r="S102" s="2" t="n">
        <v>2</v>
      </c>
      <c r="T102" s="2" t="n">
        <v>0.5</v>
      </c>
      <c r="U102" s="2" t="n">
        <v>2.5</v>
      </c>
      <c r="V102" s="2"/>
      <c r="W102" s="2" t="n">
        <v>0.1</v>
      </c>
      <c r="X102" s="2" t="n">
        <v>0.2</v>
      </c>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c r="A103" s="2" t="s">
        <v>226</v>
      </c>
      <c r="B103" s="2" t="s">
        <v>227</v>
      </c>
      <c r="C103" s="2"/>
      <c r="D103" s="2" t="n">
        <v>7.96</v>
      </c>
      <c r="E103" s="2" t="n">
        <v>8.75598086124402</v>
      </c>
      <c r="F103" s="2" t="n">
        <v>8.19887429643527</v>
      </c>
      <c r="G103" s="2" t="n">
        <v>7</v>
      </c>
      <c r="H103" s="2" t="n">
        <v>5.20833333333333</v>
      </c>
      <c r="I103" s="2" t="n">
        <v>0.875</v>
      </c>
      <c r="J103" s="2" t="n">
        <v>8.92255892255892</v>
      </c>
      <c r="K103" s="2" t="n">
        <v>10</v>
      </c>
      <c r="L103" s="2" t="n">
        <v>10</v>
      </c>
      <c r="M103" s="2" t="n">
        <v>10</v>
      </c>
      <c r="N103" s="2" t="n">
        <v>7.91120580406265</v>
      </c>
      <c r="O103" s="2" t="n">
        <v>10</v>
      </c>
      <c r="P103" s="2" t="n">
        <v>10</v>
      </c>
      <c r="Q103" s="2"/>
      <c r="R103" s="2" t="n">
        <v>0</v>
      </c>
      <c r="S103" s="2" t="n">
        <v>5</v>
      </c>
      <c r="T103" s="2" t="n">
        <v>0.5</v>
      </c>
      <c r="U103" s="2" t="n">
        <v>5.5</v>
      </c>
      <c r="V103" s="2"/>
      <c r="W103" s="2" t="n">
        <v>0</v>
      </c>
      <c r="X103" s="2" t="n">
        <v>0.1</v>
      </c>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c r="A104" s="2" t="s">
        <v>228</v>
      </c>
      <c r="B104" s="2" t="s">
        <v>229</v>
      </c>
      <c r="C104" s="2"/>
      <c r="D104" s="2" t="n">
        <v>3</v>
      </c>
      <c r="E104" s="2" t="n">
        <v>2.27272727272727</v>
      </c>
      <c r="F104" s="2" t="n">
        <v>0.900562851782363</v>
      </c>
      <c r="G104" s="2"/>
      <c r="H104" s="2" t="n">
        <v>9.79166666666667</v>
      </c>
      <c r="I104" s="2" t="n">
        <v>0</v>
      </c>
      <c r="J104" s="2" t="n">
        <v>2.35690235690236</v>
      </c>
      <c r="K104" s="2" t="n">
        <v>9.52380952380948</v>
      </c>
      <c r="L104" s="2" t="n">
        <v>2.90958674218586</v>
      </c>
      <c r="M104" s="2" t="n">
        <v>10</v>
      </c>
      <c r="N104" s="2" t="n">
        <v>10</v>
      </c>
      <c r="O104" s="2" t="n">
        <v>0</v>
      </c>
      <c r="P104" s="2" t="n">
        <v>7.03703703703704</v>
      </c>
      <c r="Q104" s="2"/>
      <c r="R104" s="2" t="n">
        <v>0</v>
      </c>
      <c r="S104" s="2" t="n">
        <v>2</v>
      </c>
      <c r="T104" s="2" t="n">
        <v>1</v>
      </c>
      <c r="U104" s="2" t="n">
        <v>3</v>
      </c>
      <c r="V104" s="2"/>
      <c r="W104" s="2" t="n">
        <v>0.2</v>
      </c>
      <c r="X104" s="2" t="n">
        <v>0.4</v>
      </c>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c r="A105" s="2" t="s">
        <v>230</v>
      </c>
      <c r="B105" s="2" t="s">
        <v>231</v>
      </c>
      <c r="C105" s="2"/>
      <c r="D105" s="2" t="n">
        <v>5.24</v>
      </c>
      <c r="E105" s="2" t="n">
        <v>0</v>
      </c>
      <c r="F105" s="2" t="n">
        <v>0</v>
      </c>
      <c r="G105" s="2"/>
      <c r="H105" s="2" t="n">
        <v>0.625</v>
      </c>
      <c r="I105" s="2" t="n">
        <v>0</v>
      </c>
      <c r="J105" s="2" t="n">
        <v>0</v>
      </c>
      <c r="K105" s="2" t="n">
        <v>10</v>
      </c>
      <c r="L105" s="2" t="n">
        <v>2.23830501363541</v>
      </c>
      <c r="M105" s="2" t="n">
        <v>0</v>
      </c>
      <c r="N105" s="2" t="n">
        <v>7.74358974358974</v>
      </c>
      <c r="O105" s="2" t="n">
        <v>0</v>
      </c>
      <c r="P105" s="2" t="n">
        <v>0.332891262373085</v>
      </c>
      <c r="Q105" s="2"/>
      <c r="R105" s="2" t="n">
        <v>0</v>
      </c>
      <c r="S105" s="2" t="n">
        <v>1</v>
      </c>
      <c r="T105" s="2" t="n">
        <v>0.5</v>
      </c>
      <c r="U105" s="2" t="n">
        <v>1.5</v>
      </c>
      <c r="V105" s="2"/>
      <c r="W105" s="2" t="n">
        <v>0.2</v>
      </c>
      <c r="X105" s="2" t="n">
        <v>0.5</v>
      </c>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c r="A106" s="2" t="s">
        <v>232</v>
      </c>
      <c r="B106" s="2" t="s">
        <v>233</v>
      </c>
      <c r="C106" s="2"/>
      <c r="D106" s="2" t="n">
        <v>1.42</v>
      </c>
      <c r="E106" s="2" t="n">
        <v>0.933014354066984</v>
      </c>
      <c r="F106" s="2" t="n">
        <v>3.00187617260788</v>
      </c>
      <c r="G106" s="2"/>
      <c r="H106" s="2" t="n">
        <v>8.54166666666667</v>
      </c>
      <c r="I106" s="2" t="n">
        <v>0.125</v>
      </c>
      <c r="J106" s="2" t="n">
        <v>2.69360269360269</v>
      </c>
      <c r="K106" s="2" t="n">
        <v>9.52380952380948</v>
      </c>
      <c r="L106" s="2" t="n">
        <v>2.02852947346339</v>
      </c>
      <c r="M106" s="2" t="n">
        <v>10</v>
      </c>
      <c r="N106" s="2" t="n">
        <v>10</v>
      </c>
      <c r="O106" s="2" t="n">
        <v>0</v>
      </c>
      <c r="P106" s="2" t="n">
        <v>7.03703703703704</v>
      </c>
      <c r="Q106" s="2"/>
      <c r="R106" s="2" t="n">
        <v>0</v>
      </c>
      <c r="S106" s="2" t="n">
        <v>2</v>
      </c>
      <c r="T106" s="2" t="n">
        <v>1</v>
      </c>
      <c r="U106" s="2" t="n">
        <v>3</v>
      </c>
      <c r="V106" s="2"/>
      <c r="W106" s="2" t="n">
        <v>0.2</v>
      </c>
      <c r="X106" s="2" t="n">
        <v>0.4</v>
      </c>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c r="A107" s="2" t="s">
        <v>234</v>
      </c>
      <c r="B107" s="2" t="s">
        <v>235</v>
      </c>
      <c r="C107" s="2"/>
      <c r="D107" s="2" t="n">
        <v>5.26</v>
      </c>
      <c r="E107" s="2" t="n">
        <v>3.49282296650718</v>
      </c>
      <c r="F107" s="2" t="n">
        <v>6.39774859287054</v>
      </c>
      <c r="G107" s="2"/>
      <c r="H107" s="2" t="n">
        <v>3.95833333333333</v>
      </c>
      <c r="I107" s="2" t="n">
        <v>3.875</v>
      </c>
      <c r="J107" s="2" t="n">
        <v>6.31205673758865</v>
      </c>
      <c r="K107" s="2" t="n">
        <v>10</v>
      </c>
      <c r="L107" s="2" t="n">
        <v>0.392280260121671</v>
      </c>
      <c r="M107" s="2" t="n">
        <v>10</v>
      </c>
      <c r="N107" s="2" t="n">
        <v>6.57414750198255</v>
      </c>
      <c r="O107" s="2" t="n">
        <v>4.09579080781802</v>
      </c>
      <c r="P107" s="2" t="n">
        <v>7.40740740740741</v>
      </c>
      <c r="Q107" s="2"/>
      <c r="R107" s="2" t="n">
        <v>0</v>
      </c>
      <c r="S107" s="2" t="n">
        <v>2</v>
      </c>
      <c r="T107" s="2" t="n">
        <v>0.5</v>
      </c>
      <c r="U107" s="2" t="n">
        <v>2.5</v>
      </c>
      <c r="V107" s="2"/>
      <c r="W107" s="2" t="n">
        <v>0.1</v>
      </c>
      <c r="X107" s="2" t="n">
        <v>0.2</v>
      </c>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c r="A108" s="2" t="s">
        <v>236</v>
      </c>
      <c r="B108" s="2" t="s">
        <v>237</v>
      </c>
      <c r="C108" s="2"/>
      <c r="D108" s="2" t="n">
        <v>5.42</v>
      </c>
      <c r="E108" s="2" t="n">
        <v>4.5933014354067</v>
      </c>
      <c r="F108" s="2" t="n">
        <v>4.46529080675422</v>
      </c>
      <c r="G108" s="2" t="n">
        <v>3</v>
      </c>
      <c r="H108" s="2" t="n">
        <v>4.79166666666667</v>
      </c>
      <c r="I108" s="2" t="n">
        <v>2.375</v>
      </c>
      <c r="J108" s="2"/>
      <c r="K108" s="2" t="n">
        <v>10</v>
      </c>
      <c r="L108" s="2" t="n">
        <v>0</v>
      </c>
      <c r="M108" s="2" t="n">
        <v>8</v>
      </c>
      <c r="N108" s="2" t="n">
        <v>8.04132324689777</v>
      </c>
      <c r="O108" s="2" t="n">
        <v>0</v>
      </c>
      <c r="P108" s="2" t="n">
        <v>1.71052631578947</v>
      </c>
      <c r="Q108" s="2"/>
      <c r="R108" s="2" t="n">
        <v>0</v>
      </c>
      <c r="S108" s="2" t="n">
        <v>1</v>
      </c>
      <c r="T108" s="2" t="n">
        <v>1</v>
      </c>
      <c r="U108" s="2" t="n">
        <v>2</v>
      </c>
      <c r="V108" s="2"/>
      <c r="W108" s="2" t="n">
        <v>0.1</v>
      </c>
      <c r="X108" s="2" t="n">
        <v>0.3</v>
      </c>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c r="A109" s="2" t="s">
        <v>238</v>
      </c>
      <c r="B109" s="2" t="s">
        <v>239</v>
      </c>
      <c r="C109" s="2"/>
      <c r="D109" s="2" t="n">
        <v>5.98</v>
      </c>
      <c r="E109" s="2" t="n">
        <v>10</v>
      </c>
      <c r="F109" s="2" t="n">
        <v>8.03001876172608</v>
      </c>
      <c r="G109" s="2" t="n">
        <v>7</v>
      </c>
      <c r="H109" s="2" t="n">
        <v>5.625</v>
      </c>
      <c r="I109" s="2" t="n">
        <v>3.5</v>
      </c>
      <c r="J109" s="2" t="n">
        <v>7.5531914893617</v>
      </c>
      <c r="K109" s="2" t="n">
        <v>4.76190476190474</v>
      </c>
      <c r="L109" s="2" t="n">
        <v>7.52464862597021</v>
      </c>
      <c r="M109" s="2" t="n">
        <v>5.2</v>
      </c>
      <c r="N109" s="2" t="n">
        <v>8.1897793745921</v>
      </c>
      <c r="O109" s="2" t="n">
        <v>5.02968447735308</v>
      </c>
      <c r="P109" s="2" t="n">
        <v>7.8125</v>
      </c>
      <c r="Q109" s="2"/>
      <c r="R109" s="2" t="n">
        <v>1</v>
      </c>
      <c r="S109" s="2" t="n">
        <v>0</v>
      </c>
      <c r="T109" s="2" t="n">
        <v>2.5</v>
      </c>
      <c r="U109" s="2" t="n">
        <v>1.5</v>
      </c>
      <c r="V109" s="2"/>
      <c r="W109" s="2" t="n">
        <v>0</v>
      </c>
      <c r="X109" s="2" t="n">
        <v>0.2</v>
      </c>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c r="A110" s="2" t="s">
        <v>240</v>
      </c>
      <c r="B110" s="2" t="s">
        <v>241</v>
      </c>
      <c r="C110" s="2"/>
      <c r="D110" s="2" t="n">
        <v>7.24</v>
      </c>
      <c r="E110" s="2" t="n">
        <v>2.91866028708134</v>
      </c>
      <c r="F110" s="2" t="n">
        <v>4.05253283302063</v>
      </c>
      <c r="G110" s="2" t="n">
        <v>10</v>
      </c>
      <c r="H110" s="2" t="n">
        <v>3.95833333333333</v>
      </c>
      <c r="I110" s="2" t="n">
        <v>1</v>
      </c>
      <c r="J110" s="2" t="n">
        <v>6.9023569023569</v>
      </c>
      <c r="K110" s="2" t="n">
        <v>10</v>
      </c>
      <c r="L110" s="2" t="n">
        <v>1.52506817705056</v>
      </c>
      <c r="M110" s="2" t="n">
        <v>10</v>
      </c>
      <c r="N110" s="2" t="n">
        <v>10</v>
      </c>
      <c r="O110" s="2" t="n">
        <v>0.026682676272431</v>
      </c>
      <c r="P110" s="2" t="n">
        <v>10</v>
      </c>
      <c r="Q110" s="2"/>
      <c r="R110" s="2" t="n">
        <v>1</v>
      </c>
      <c r="S110" s="2" t="n">
        <v>4</v>
      </c>
      <c r="T110" s="2" t="n">
        <v>1</v>
      </c>
      <c r="U110" s="2" t="n">
        <v>4</v>
      </c>
      <c r="V110" s="2"/>
      <c r="W110" s="2" t="n">
        <v>0.1</v>
      </c>
      <c r="X110" s="2" t="n">
        <v>0.3</v>
      </c>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c r="A111" s="2" t="s">
        <v>242</v>
      </c>
      <c r="B111" s="2" t="s">
        <v>243</v>
      </c>
      <c r="C111" s="2"/>
      <c r="D111" s="2" t="n">
        <v>2.48</v>
      </c>
      <c r="E111" s="2" t="n">
        <v>3.22966507177033</v>
      </c>
      <c r="F111" s="2" t="n">
        <v>2.4953095684803</v>
      </c>
      <c r="G111" s="2"/>
      <c r="H111" s="2" t="n">
        <v>3.125</v>
      </c>
      <c r="I111" s="2" t="n">
        <v>8.875</v>
      </c>
      <c r="J111" s="2" t="n">
        <v>6.06060606060606</v>
      </c>
      <c r="K111" s="2" t="n">
        <v>10</v>
      </c>
      <c r="L111" s="2" t="n">
        <v>3.28718271449549</v>
      </c>
      <c r="M111" s="2" t="n">
        <v>10</v>
      </c>
      <c r="N111" s="2" t="n">
        <v>8.00158604282316</v>
      </c>
      <c r="O111" s="2" t="n">
        <v>10</v>
      </c>
      <c r="P111" s="2" t="n">
        <v>10</v>
      </c>
      <c r="Q111" s="2"/>
      <c r="R111" s="2" t="n">
        <v>0</v>
      </c>
      <c r="S111" s="2" t="n">
        <v>4</v>
      </c>
      <c r="T111" s="2" t="n">
        <v>0.5</v>
      </c>
      <c r="U111" s="2" t="n">
        <v>4.5</v>
      </c>
      <c r="V111" s="2"/>
      <c r="W111" s="2" t="n">
        <v>0.1</v>
      </c>
      <c r="X111" s="2" t="n">
        <v>0.2</v>
      </c>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c r="A112" s="2" t="s">
        <v>244</v>
      </c>
      <c r="B112" s="2" t="s">
        <v>245</v>
      </c>
      <c r="C112" s="2"/>
      <c r="D112" s="2" t="n">
        <v>10</v>
      </c>
      <c r="E112" s="2"/>
      <c r="F112" s="2" t="n">
        <v>10</v>
      </c>
      <c r="G112" s="2"/>
      <c r="H112" s="2" t="n">
        <v>8.54166666666667</v>
      </c>
      <c r="I112" s="2" t="n">
        <v>1.25</v>
      </c>
      <c r="J112" s="2"/>
      <c r="K112" s="2"/>
      <c r="L112" s="2"/>
      <c r="M112" s="2" t="n">
        <v>3.2</v>
      </c>
      <c r="N112" s="2" t="n">
        <v>1.84615384615384</v>
      </c>
      <c r="O112" s="2" t="n">
        <v>0.213461410179441</v>
      </c>
      <c r="P112" s="2" t="n">
        <v>0.355762672605408</v>
      </c>
      <c r="Q112" s="2"/>
      <c r="R112" s="2" t="n">
        <v>2</v>
      </c>
      <c r="S112" s="2" t="n">
        <v>0</v>
      </c>
      <c r="T112" s="2" t="n">
        <v>2</v>
      </c>
      <c r="U112" s="2" t="n">
        <v>0</v>
      </c>
      <c r="V112" s="2"/>
      <c r="W112" s="2" t="n">
        <v>0.4</v>
      </c>
      <c r="X112" s="2" t="n">
        <v>0.7</v>
      </c>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c r="A113" s="2" t="s">
        <v>246</v>
      </c>
      <c r="B113" s="2" t="s">
        <v>247</v>
      </c>
      <c r="C113" s="2"/>
      <c r="D113" s="2" t="n">
        <v>6.18</v>
      </c>
      <c r="E113" s="2" t="n">
        <v>3.61244019138756</v>
      </c>
      <c r="F113" s="2" t="n">
        <v>1.98874296435272</v>
      </c>
      <c r="G113" s="2"/>
      <c r="H113" s="2" t="n">
        <v>3.125</v>
      </c>
      <c r="I113" s="2" t="n">
        <v>1.5</v>
      </c>
      <c r="J113" s="2"/>
      <c r="K113" s="2" t="n">
        <v>10</v>
      </c>
      <c r="L113" s="2" t="n">
        <v>2.44808055380743</v>
      </c>
      <c r="M113" s="2" t="n">
        <v>9.2</v>
      </c>
      <c r="N113" s="2" t="n">
        <v>8.25641025641026</v>
      </c>
      <c r="O113" s="2" t="n">
        <v>0</v>
      </c>
      <c r="P113" s="2" t="n">
        <v>2.37993561211819</v>
      </c>
      <c r="Q113" s="2"/>
      <c r="R113" s="2" t="n">
        <v>0</v>
      </c>
      <c r="S113" s="2" t="n">
        <v>1</v>
      </c>
      <c r="T113" s="2" t="n">
        <v>1</v>
      </c>
      <c r="U113" s="2" t="n">
        <v>2</v>
      </c>
      <c r="V113" s="2"/>
      <c r="W113" s="2" t="n">
        <v>0.2</v>
      </c>
      <c r="X113" s="2" t="n">
        <v>0.4</v>
      </c>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c r="A114" s="2" t="s">
        <v>248</v>
      </c>
      <c r="B114" s="2" t="s">
        <v>249</v>
      </c>
      <c r="C114" s="2"/>
      <c r="D114" s="2" t="n">
        <v>8.2</v>
      </c>
      <c r="E114" s="2" t="n">
        <v>8.22966507177033</v>
      </c>
      <c r="F114" s="2" t="n">
        <v>10</v>
      </c>
      <c r="G114" s="2" t="n">
        <v>7</v>
      </c>
      <c r="H114" s="2" t="n">
        <v>6.875</v>
      </c>
      <c r="I114" s="2" t="n">
        <v>5.75</v>
      </c>
      <c r="J114" s="2" t="n">
        <v>10</v>
      </c>
      <c r="K114" s="2" t="n">
        <v>10</v>
      </c>
      <c r="L114" s="2" t="n">
        <v>6.76945668135096</v>
      </c>
      <c r="M114" s="2" t="n">
        <v>10</v>
      </c>
      <c r="N114" s="2" t="n">
        <v>9.65824717570855</v>
      </c>
      <c r="O114" s="2" t="n">
        <v>6.60396237742646</v>
      </c>
      <c r="P114" s="2" t="n">
        <v>10</v>
      </c>
      <c r="Q114" s="2"/>
      <c r="R114" s="2" t="n">
        <v>2</v>
      </c>
      <c r="S114" s="2" t="n">
        <v>3</v>
      </c>
      <c r="T114" s="2" t="n">
        <v>2.5</v>
      </c>
      <c r="U114" s="2" t="n">
        <v>3.5</v>
      </c>
      <c r="V114" s="2"/>
      <c r="W114" s="2" t="n">
        <v>0</v>
      </c>
      <c r="X114" s="2" t="n">
        <v>0.1</v>
      </c>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c r="A115" s="2" t="s">
        <v>250</v>
      </c>
      <c r="B115" s="2" t="s">
        <v>251</v>
      </c>
      <c r="C115" s="2"/>
      <c r="D115" s="2" t="n">
        <v>6.54</v>
      </c>
      <c r="E115" s="2" t="n">
        <v>0</v>
      </c>
      <c r="F115" s="2" t="n">
        <v>5.32833020637899</v>
      </c>
      <c r="G115" s="2"/>
      <c r="H115" s="2" t="n">
        <v>1.45833333333333</v>
      </c>
      <c r="I115" s="2" t="n">
        <v>0.375</v>
      </c>
      <c r="J115" s="2" t="n">
        <v>3.03030303030303</v>
      </c>
      <c r="K115" s="2" t="n">
        <v>10</v>
      </c>
      <c r="L115" s="2" t="n">
        <v>1.90266414936019</v>
      </c>
      <c r="M115" s="2" t="n">
        <v>10</v>
      </c>
      <c r="N115" s="2" t="n">
        <v>7.74358974358974</v>
      </c>
      <c r="O115" s="2" t="n">
        <v>0</v>
      </c>
      <c r="P115" s="2" t="n">
        <v>4.81481481481481</v>
      </c>
      <c r="Q115" s="2"/>
      <c r="R115" s="2" t="n">
        <v>0</v>
      </c>
      <c r="S115" s="2" t="n">
        <v>2</v>
      </c>
      <c r="T115" s="2" t="n">
        <v>0.5</v>
      </c>
      <c r="U115" s="2" t="n">
        <v>2.5</v>
      </c>
      <c r="V115" s="2"/>
      <c r="W115" s="2" t="n">
        <v>0.2</v>
      </c>
      <c r="X115" s="2" t="n">
        <v>0.5</v>
      </c>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c r="A116" s="2" t="s">
        <v>252</v>
      </c>
      <c r="B116" s="2" t="s">
        <v>253</v>
      </c>
      <c r="C116" s="2"/>
      <c r="D116" s="2" t="n">
        <v>5.32</v>
      </c>
      <c r="E116" s="2" t="n">
        <v>7.08133971291866</v>
      </c>
      <c r="F116" s="2" t="n">
        <v>4.8780487804878</v>
      </c>
      <c r="G116" s="2" t="n">
        <v>3</v>
      </c>
      <c r="H116" s="2" t="n">
        <v>0.625</v>
      </c>
      <c r="I116" s="2" t="n">
        <v>8</v>
      </c>
      <c r="J116" s="2" t="n">
        <v>9.68085106382978</v>
      </c>
      <c r="K116" s="2" t="n">
        <v>10</v>
      </c>
      <c r="L116" s="2" t="n">
        <v>10</v>
      </c>
      <c r="M116" s="2" t="n">
        <v>2.4</v>
      </c>
      <c r="N116" s="2" t="n">
        <v>7.65447648862082</v>
      </c>
      <c r="O116" s="2" t="n">
        <v>10</v>
      </c>
      <c r="P116" s="2" t="n">
        <v>5.68653077832914</v>
      </c>
      <c r="Q116" s="2"/>
      <c r="R116" s="2" t="n">
        <v>0</v>
      </c>
      <c r="S116" s="2" t="n">
        <v>3</v>
      </c>
      <c r="T116" s="2" t="n">
        <v>0.5</v>
      </c>
      <c r="U116" s="2" t="n">
        <v>3.5</v>
      </c>
      <c r="V116" s="2"/>
      <c r="W116" s="2" t="n">
        <v>0</v>
      </c>
      <c r="X116" s="2" t="n">
        <v>0.2</v>
      </c>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c r="A117" s="2" t="s">
        <v>254</v>
      </c>
      <c r="B117" s="2" t="s">
        <v>255</v>
      </c>
      <c r="C117" s="2"/>
      <c r="D117" s="2" t="n">
        <v>5.26</v>
      </c>
      <c r="E117" s="2" t="n">
        <v>1.17224880382775</v>
      </c>
      <c r="F117" s="2" t="n">
        <v>9.30581613508443</v>
      </c>
      <c r="G117" s="2"/>
      <c r="H117" s="2" t="n">
        <v>6.45833333333333</v>
      </c>
      <c r="I117" s="2" t="n">
        <v>1.75</v>
      </c>
      <c r="J117" s="2" t="n">
        <v>4.20875420875421</v>
      </c>
      <c r="K117" s="2" t="n">
        <v>10</v>
      </c>
      <c r="L117" s="2" t="n">
        <v>2.78372141808265</v>
      </c>
      <c r="M117" s="2" t="n">
        <v>10</v>
      </c>
      <c r="N117" s="2" t="n">
        <v>10</v>
      </c>
      <c r="O117" s="2" t="n">
        <v>0</v>
      </c>
      <c r="P117" s="2" t="n">
        <v>10</v>
      </c>
      <c r="Q117" s="2"/>
      <c r="R117" s="2" t="n">
        <v>0</v>
      </c>
      <c r="S117" s="2" t="n">
        <v>4</v>
      </c>
      <c r="T117" s="2" t="n">
        <v>0</v>
      </c>
      <c r="U117" s="2" t="n">
        <v>4</v>
      </c>
      <c r="V117" s="2"/>
      <c r="W117" s="2" t="n">
        <v>0.1</v>
      </c>
      <c r="X117" s="2" t="n">
        <v>0.4</v>
      </c>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c r="A118" s="2" t="s">
        <v>256</v>
      </c>
      <c r="B118" s="2" t="s">
        <v>257</v>
      </c>
      <c r="C118" s="2"/>
      <c r="D118" s="2" t="n">
        <v>4.1</v>
      </c>
      <c r="E118" s="2" t="n">
        <v>7.20095693779904</v>
      </c>
      <c r="F118" s="2" t="n">
        <v>6.47279549718574</v>
      </c>
      <c r="G118" s="2"/>
      <c r="H118" s="2" t="n">
        <v>6.875</v>
      </c>
      <c r="I118" s="2" t="n">
        <v>0.625</v>
      </c>
      <c r="J118" s="2" t="n">
        <v>5.89225589225589</v>
      </c>
      <c r="K118" s="2" t="n">
        <v>10</v>
      </c>
      <c r="L118" s="2" t="n">
        <v>3.07740717432347</v>
      </c>
      <c r="M118" s="2" t="n">
        <v>10</v>
      </c>
      <c r="N118" s="2" t="n">
        <v>6.85938839697637</v>
      </c>
      <c r="O118" s="2" t="n">
        <v>0</v>
      </c>
      <c r="P118" s="2" t="n">
        <v>10</v>
      </c>
      <c r="Q118" s="2"/>
      <c r="R118" s="2" t="n">
        <v>0</v>
      </c>
      <c r="S118" s="2" t="n">
        <v>3</v>
      </c>
      <c r="T118" s="2" t="n">
        <v>0</v>
      </c>
      <c r="U118" s="2" t="n">
        <v>3</v>
      </c>
      <c r="V118" s="2"/>
      <c r="W118" s="2" t="n">
        <v>0.1</v>
      </c>
      <c r="X118" s="2" t="n">
        <v>0.2</v>
      </c>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c r="A119" s="2" t="s">
        <v>258</v>
      </c>
      <c r="B119" s="2" t="s">
        <v>259</v>
      </c>
      <c r="C119" s="2"/>
      <c r="D119" s="2" t="n">
        <v>8.38</v>
      </c>
      <c r="E119" s="2" t="n">
        <v>10</v>
      </c>
      <c r="F119" s="2" t="n">
        <v>8.87429643527204</v>
      </c>
      <c r="G119" s="2" t="n">
        <v>10</v>
      </c>
      <c r="H119" s="2" t="n">
        <v>5.20833333333333</v>
      </c>
      <c r="I119" s="2" t="n">
        <v>6.875</v>
      </c>
      <c r="J119" s="2" t="n">
        <v>9.32624113475177</v>
      </c>
      <c r="K119" s="2" t="n">
        <v>7.77777777777778</v>
      </c>
      <c r="L119" s="2" t="n">
        <v>10</v>
      </c>
      <c r="M119" s="2" t="n">
        <v>10</v>
      </c>
      <c r="N119" s="2" t="n">
        <v>6.64916630581503</v>
      </c>
      <c r="O119" s="2" t="n">
        <v>10</v>
      </c>
      <c r="P119" s="2" t="n">
        <v>9.46236559139785</v>
      </c>
      <c r="Q119" s="2"/>
      <c r="R119" s="2" t="n">
        <v>2</v>
      </c>
      <c r="S119" s="2" t="n">
        <v>3</v>
      </c>
      <c r="T119" s="2" t="n">
        <v>3</v>
      </c>
      <c r="U119" s="2" t="n">
        <v>4</v>
      </c>
      <c r="V119" s="2"/>
      <c r="W119" s="2" t="n">
        <v>0</v>
      </c>
      <c r="X119" s="2" t="n">
        <v>0.1</v>
      </c>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c r="A120" s="2" t="s">
        <v>260</v>
      </c>
      <c r="B120" s="2" t="s">
        <v>261</v>
      </c>
      <c r="C120" s="2"/>
      <c r="D120" s="2" t="n">
        <v>8.5</v>
      </c>
      <c r="E120" s="2" t="n">
        <v>8.13397129186603</v>
      </c>
      <c r="F120" s="2" t="n">
        <v>0</v>
      </c>
      <c r="G120" s="2" t="n">
        <v>10</v>
      </c>
      <c r="H120" s="2" t="n">
        <v>6.875</v>
      </c>
      <c r="I120" s="2" t="n">
        <v>3.875</v>
      </c>
      <c r="J120" s="2" t="n">
        <v>8.97163120567376</v>
      </c>
      <c r="K120" s="2" t="n">
        <v>9.52380952380948</v>
      </c>
      <c r="L120" s="2" t="n">
        <v>10</v>
      </c>
      <c r="M120" s="2" t="n">
        <v>10</v>
      </c>
      <c r="N120" s="2" t="n">
        <v>10</v>
      </c>
      <c r="O120" s="2" t="n">
        <v>10</v>
      </c>
      <c r="P120" s="2" t="n">
        <v>10</v>
      </c>
      <c r="Q120" s="2"/>
      <c r="R120" s="2" t="n">
        <v>1</v>
      </c>
      <c r="S120" s="2" t="n">
        <v>5</v>
      </c>
      <c r="T120" s="2" t="n">
        <v>1.5</v>
      </c>
      <c r="U120" s="2" t="n">
        <v>5.5</v>
      </c>
      <c r="V120" s="2"/>
      <c r="W120" s="2" t="n">
        <v>0</v>
      </c>
      <c r="X120" s="2" t="n">
        <v>0.1</v>
      </c>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c r="A121" s="2" t="s">
        <v>262</v>
      </c>
      <c r="B121" s="2" t="s">
        <v>263</v>
      </c>
      <c r="C121" s="2"/>
      <c r="D121" s="2" t="n">
        <v>7.02</v>
      </c>
      <c r="E121" s="2" t="n">
        <v>1.79425837320574</v>
      </c>
      <c r="F121" s="2" t="n">
        <v>5.77861163227017</v>
      </c>
      <c r="G121" s="2"/>
      <c r="H121" s="2" t="n">
        <v>7.29166666666667</v>
      </c>
      <c r="I121" s="2" t="n">
        <v>1.375</v>
      </c>
      <c r="J121" s="2" t="n">
        <v>2.69360269360269</v>
      </c>
      <c r="K121" s="2" t="n">
        <v>10</v>
      </c>
      <c r="L121" s="2" t="n">
        <v>7.81833438221103</v>
      </c>
      <c r="M121" s="2" t="n">
        <v>10</v>
      </c>
      <c r="N121" s="2" t="n">
        <v>10</v>
      </c>
      <c r="O121" s="2" t="n">
        <v>10</v>
      </c>
      <c r="P121" s="2" t="n">
        <v>7.40740740740741</v>
      </c>
      <c r="Q121" s="2"/>
      <c r="R121" s="2" t="n">
        <v>0</v>
      </c>
      <c r="S121" s="2" t="n">
        <v>4</v>
      </c>
      <c r="T121" s="2" t="n">
        <v>1</v>
      </c>
      <c r="U121" s="2" t="n">
        <v>5</v>
      </c>
      <c r="V121" s="2"/>
      <c r="W121" s="2" t="n">
        <v>0.2</v>
      </c>
      <c r="X121" s="2" t="n">
        <v>0.3</v>
      </c>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c r="A122" s="2" t="s">
        <v>264</v>
      </c>
      <c r="B122" s="2" t="s">
        <v>265</v>
      </c>
      <c r="C122" s="2"/>
      <c r="D122" s="2" t="n">
        <v>8.4</v>
      </c>
      <c r="E122" s="2" t="n">
        <v>10</v>
      </c>
      <c r="F122" s="2" t="n">
        <v>7.63602251407129</v>
      </c>
      <c r="G122" s="2" t="n">
        <v>10</v>
      </c>
      <c r="H122" s="2" t="n">
        <v>7.70833333333333</v>
      </c>
      <c r="I122" s="2" t="n">
        <v>2.375</v>
      </c>
      <c r="J122" s="2" t="n">
        <v>8.26241134751773</v>
      </c>
      <c r="K122" s="2" t="n">
        <v>4.76190476190474</v>
      </c>
      <c r="L122" s="2" t="n">
        <v>10</v>
      </c>
      <c r="M122" s="2" t="n">
        <v>10</v>
      </c>
      <c r="N122" s="2" t="n">
        <v>7.25056996724195</v>
      </c>
      <c r="O122" s="2" t="n">
        <v>10</v>
      </c>
      <c r="P122" s="2" t="n">
        <v>10</v>
      </c>
      <c r="Q122" s="2"/>
      <c r="R122" s="2" t="n">
        <v>2</v>
      </c>
      <c r="S122" s="2" t="n">
        <v>4</v>
      </c>
      <c r="T122" s="2" t="n">
        <v>2.5</v>
      </c>
      <c r="U122" s="2" t="n">
        <v>4.5</v>
      </c>
      <c r="V122" s="2"/>
      <c r="W122" s="2" t="n">
        <v>0</v>
      </c>
      <c r="X122" s="2" t="n">
        <v>0</v>
      </c>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c r="A123" s="2" t="s">
        <v>266</v>
      </c>
      <c r="B123" s="2" t="s">
        <v>267</v>
      </c>
      <c r="C123" s="2"/>
      <c r="D123" s="2" t="n">
        <v>1.56</v>
      </c>
      <c r="E123" s="2" t="n">
        <v>2.3444976076555</v>
      </c>
      <c r="F123" s="2" t="n">
        <v>2.21388367729831</v>
      </c>
      <c r="G123" s="2"/>
      <c r="H123" s="2" t="n">
        <v>6.45833333333333</v>
      </c>
      <c r="I123" s="2" t="n">
        <v>3</v>
      </c>
      <c r="J123" s="2" t="n">
        <v>4.36170212765957</v>
      </c>
      <c r="K123" s="2" t="n">
        <v>10</v>
      </c>
      <c r="L123" s="2" t="n">
        <v>2.78372141808265</v>
      </c>
      <c r="M123" s="2" t="n">
        <v>10</v>
      </c>
      <c r="N123" s="2" t="n">
        <v>8.3187946074544</v>
      </c>
      <c r="O123" s="2" t="n">
        <v>2.73497431792409</v>
      </c>
      <c r="P123" s="2" t="n">
        <v>10</v>
      </c>
      <c r="Q123" s="2"/>
      <c r="R123" s="2" t="n">
        <v>0</v>
      </c>
      <c r="S123" s="2" t="n">
        <v>3</v>
      </c>
      <c r="T123" s="2" t="n">
        <v>0.5</v>
      </c>
      <c r="U123" s="2" t="n">
        <v>3.5</v>
      </c>
      <c r="V123" s="2"/>
      <c r="W123" s="2" t="n">
        <v>0.1</v>
      </c>
      <c r="X123" s="2" t="n">
        <v>0.2</v>
      </c>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c r="A124" s="2" t="s">
        <v>268</v>
      </c>
      <c r="B124" s="2" t="s">
        <v>269</v>
      </c>
      <c r="C124" s="2"/>
      <c r="D124" s="2" t="n">
        <v>6.88</v>
      </c>
      <c r="E124" s="2" t="n">
        <v>9.2822966507177</v>
      </c>
      <c r="F124" s="2" t="n">
        <v>3.86491557223264</v>
      </c>
      <c r="G124" s="2"/>
      <c r="H124" s="2" t="n">
        <v>1.875</v>
      </c>
      <c r="I124" s="2" t="n">
        <v>1.75</v>
      </c>
      <c r="J124" s="2" t="n">
        <v>5.42553191489362</v>
      </c>
      <c r="K124" s="2" t="n">
        <v>9.6254</v>
      </c>
      <c r="L124" s="2" t="n">
        <v>1.48311306901615</v>
      </c>
      <c r="M124" s="2" t="n">
        <v>10</v>
      </c>
      <c r="N124" s="2" t="n">
        <v>4.58012133546597</v>
      </c>
      <c r="O124" s="2" t="n">
        <v>6.24374624774865</v>
      </c>
      <c r="P124" s="2" t="n">
        <v>6.2962962962963</v>
      </c>
      <c r="Q124" s="2"/>
      <c r="R124" s="2" t="n">
        <v>0</v>
      </c>
      <c r="S124" s="2" t="n">
        <v>1</v>
      </c>
      <c r="T124" s="2" t="n">
        <v>0.5</v>
      </c>
      <c r="U124" s="2" t="n">
        <v>1.5</v>
      </c>
      <c r="V124" s="2"/>
      <c r="W124" s="2" t="n">
        <v>0.1</v>
      </c>
      <c r="X124" s="2" t="n">
        <v>0.2</v>
      </c>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c r="A125" s="2" t="s">
        <v>270</v>
      </c>
      <c r="B125" s="2" t="s">
        <v>271</v>
      </c>
      <c r="C125" s="2"/>
      <c r="D125" s="2" t="n">
        <v>7.56</v>
      </c>
      <c r="E125" s="2" t="n">
        <v>10</v>
      </c>
      <c r="F125" s="2" t="n">
        <v>0</v>
      </c>
      <c r="G125" s="2" t="n">
        <v>7</v>
      </c>
      <c r="H125" s="2" t="n">
        <v>6.45833333333333</v>
      </c>
      <c r="I125" s="2" t="n">
        <v>7.875</v>
      </c>
      <c r="J125" s="2" t="n">
        <v>9.85815602836879</v>
      </c>
      <c r="K125" s="2" t="n">
        <v>9.52380952380948</v>
      </c>
      <c r="L125" s="2" t="n">
        <v>10</v>
      </c>
      <c r="M125" s="2" t="n">
        <v>1.2</v>
      </c>
      <c r="N125" s="2" t="n">
        <v>9.25282496404618</v>
      </c>
      <c r="O125" s="2" t="n">
        <v>9.52571542925756</v>
      </c>
      <c r="P125" s="2" t="n">
        <v>7.38447340309769</v>
      </c>
      <c r="Q125" s="2"/>
      <c r="R125" s="2" t="n">
        <v>1</v>
      </c>
      <c r="S125" s="2" t="n">
        <v>1</v>
      </c>
      <c r="T125" s="2" t="n">
        <v>3</v>
      </c>
      <c r="U125" s="2" t="n">
        <v>3</v>
      </c>
      <c r="V125" s="2"/>
      <c r="W125" s="2" t="n">
        <v>0</v>
      </c>
      <c r="X125" s="2" t="n">
        <v>0.1</v>
      </c>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c r="A126" s="2" t="s">
        <v>272</v>
      </c>
      <c r="B126" s="2" t="s">
        <v>273</v>
      </c>
      <c r="C126" s="2"/>
      <c r="D126" s="2" t="n">
        <v>6.44</v>
      </c>
      <c r="E126" s="2" t="n">
        <v>8.49282296650718</v>
      </c>
      <c r="F126" s="2" t="n">
        <v>6.90431519699812</v>
      </c>
      <c r="G126" s="2"/>
      <c r="H126" s="2" t="n">
        <v>4.79166666666667</v>
      </c>
      <c r="I126" s="2" t="n">
        <v>7.75</v>
      </c>
      <c r="J126" s="2" t="n">
        <v>10</v>
      </c>
      <c r="K126" s="2" t="n">
        <v>4.76190476190474</v>
      </c>
      <c r="L126" s="2" t="n">
        <v>4.96538703587162</v>
      </c>
      <c r="M126" s="2" t="n">
        <v>10</v>
      </c>
      <c r="N126" s="2" t="n">
        <v>7.91597371090221</v>
      </c>
      <c r="O126" s="2" t="n">
        <v>10</v>
      </c>
      <c r="P126" s="2" t="n">
        <v>10</v>
      </c>
      <c r="Q126" s="2"/>
      <c r="R126" s="2" t="n">
        <v>1</v>
      </c>
      <c r="S126" s="2" t="n">
        <v>3</v>
      </c>
      <c r="T126" s="2" t="n">
        <v>1.5</v>
      </c>
      <c r="U126" s="2" t="n">
        <v>3.5</v>
      </c>
      <c r="V126" s="2"/>
      <c r="W126" s="2" t="n">
        <v>0.1</v>
      </c>
      <c r="X126" s="2" t="n">
        <v>0.1</v>
      </c>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c r="A127" s="2" t="s">
        <v>274</v>
      </c>
      <c r="B127" s="2" t="s">
        <v>275</v>
      </c>
      <c r="C127" s="2"/>
      <c r="D127" s="2" t="n">
        <v>5.38</v>
      </c>
      <c r="E127" s="2" t="n">
        <v>6.79425837320574</v>
      </c>
      <c r="F127" s="2" t="n">
        <v>8.08630393996247</v>
      </c>
      <c r="G127" s="2" t="n">
        <v>7</v>
      </c>
      <c r="H127" s="2" t="n">
        <v>6.45833333333333</v>
      </c>
      <c r="I127" s="2" t="n">
        <v>5.25</v>
      </c>
      <c r="J127" s="2" t="n">
        <v>7.19858156028369</v>
      </c>
      <c r="K127" s="2" t="n">
        <v>2.38095238095237</v>
      </c>
      <c r="L127" s="2" t="n">
        <v>1.56702328508496</v>
      </c>
      <c r="M127" s="2" t="n">
        <v>8</v>
      </c>
      <c r="N127" s="2" t="n">
        <v>6.93632584261673</v>
      </c>
      <c r="O127" s="2" t="n">
        <v>2.58821959842572</v>
      </c>
      <c r="P127" s="2" t="n">
        <v>4.81481481481481</v>
      </c>
      <c r="Q127" s="2"/>
      <c r="R127" s="2" t="n">
        <v>0</v>
      </c>
      <c r="S127" s="2" t="n">
        <v>0</v>
      </c>
      <c r="T127" s="2" t="n">
        <v>0.5</v>
      </c>
      <c r="U127" s="2" t="n">
        <v>0.5</v>
      </c>
      <c r="V127" s="2"/>
      <c r="W127" s="2" t="n">
        <v>0</v>
      </c>
      <c r="X127" s="2" t="n">
        <v>0.3</v>
      </c>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c r="A128" s="2" t="s">
        <v>276</v>
      </c>
      <c r="B128" s="2" t="s">
        <v>277</v>
      </c>
      <c r="C128" s="2"/>
      <c r="D128" s="2" t="n">
        <v>0</v>
      </c>
      <c r="E128" s="2" t="n">
        <v>0</v>
      </c>
      <c r="F128" s="2" t="n">
        <v>2.32645403377111</v>
      </c>
      <c r="G128" s="2"/>
      <c r="H128" s="2" t="n">
        <v>1.04166666666667</v>
      </c>
      <c r="I128" s="2" t="n">
        <v>0</v>
      </c>
      <c r="J128" s="2" t="n">
        <v>0</v>
      </c>
      <c r="K128" s="2" t="n">
        <v>10</v>
      </c>
      <c r="L128" s="2" t="n">
        <v>0.602055800293687</v>
      </c>
      <c r="M128" s="2" t="n">
        <v>10</v>
      </c>
      <c r="N128" s="2" t="n">
        <v>10</v>
      </c>
      <c r="O128" s="2" t="n">
        <v>0</v>
      </c>
      <c r="P128" s="2" t="n">
        <v>0.15406671828589</v>
      </c>
      <c r="Q128" s="2"/>
      <c r="R128" s="2" t="n">
        <v>0</v>
      </c>
      <c r="S128" s="2" t="n">
        <v>3</v>
      </c>
      <c r="T128" s="2" t="n">
        <v>0</v>
      </c>
      <c r="U128" s="2" t="n">
        <v>3</v>
      </c>
      <c r="V128" s="2"/>
      <c r="W128" s="2" t="n">
        <v>0.2</v>
      </c>
      <c r="X128" s="2" t="n">
        <v>0.4</v>
      </c>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c r="A129" s="2" t="s">
        <v>278</v>
      </c>
      <c r="B129" s="2" t="s">
        <v>279</v>
      </c>
      <c r="C129" s="2"/>
      <c r="D129" s="2" t="n">
        <v>1.08</v>
      </c>
      <c r="E129" s="2" t="n">
        <v>0</v>
      </c>
      <c r="F129" s="2" t="n">
        <v>0.97560975609756</v>
      </c>
      <c r="G129" s="2"/>
      <c r="H129" s="2" t="n">
        <v>0</v>
      </c>
      <c r="I129" s="2" t="n">
        <v>0</v>
      </c>
      <c r="J129" s="2" t="n">
        <v>0</v>
      </c>
      <c r="K129" s="2" t="n">
        <v>9.52380952380948</v>
      </c>
      <c r="L129" s="2" t="n">
        <v>2.53199076987623</v>
      </c>
      <c r="M129" s="2" t="n">
        <v>10</v>
      </c>
      <c r="N129" s="2" t="n">
        <v>8.12820512820513</v>
      </c>
      <c r="O129" s="2" t="n">
        <v>0</v>
      </c>
      <c r="P129" s="2" t="n">
        <v>0</v>
      </c>
      <c r="Q129" s="2"/>
      <c r="R129" s="2" t="n">
        <v>0</v>
      </c>
      <c r="S129" s="2" t="n">
        <v>1</v>
      </c>
      <c r="T129" s="2" t="n">
        <v>1</v>
      </c>
      <c r="U129" s="2" t="n">
        <v>2</v>
      </c>
      <c r="V129" s="2"/>
      <c r="W129" s="2" t="n">
        <v>0.2</v>
      </c>
      <c r="X129" s="2" t="n">
        <v>0.4</v>
      </c>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c r="A130" s="2" t="s">
        <v>280</v>
      </c>
      <c r="B130" s="2" t="s">
        <v>281</v>
      </c>
      <c r="C130" s="2"/>
      <c r="D130" s="2" t="n">
        <v>6.98</v>
      </c>
      <c r="E130" s="2" t="n">
        <v>9.04306220095694</v>
      </c>
      <c r="F130" s="2" t="n">
        <v>6.00375234521576</v>
      </c>
      <c r="G130" s="2" t="n">
        <v>3</v>
      </c>
      <c r="H130" s="2" t="n">
        <v>7.29166666666667</v>
      </c>
      <c r="I130" s="2" t="n">
        <v>5.75</v>
      </c>
      <c r="J130" s="2" t="n">
        <v>8.08510638297872</v>
      </c>
      <c r="K130" s="2" t="n">
        <v>8.9312</v>
      </c>
      <c r="L130" s="2" t="n">
        <v>3.4550031466331</v>
      </c>
      <c r="M130" s="2" t="n">
        <v>2.8</v>
      </c>
      <c r="N130" s="2" t="n">
        <v>5.03403396828345</v>
      </c>
      <c r="O130" s="2" t="n">
        <v>4.20252151290775</v>
      </c>
      <c r="P130" s="2" t="n">
        <v>8.88888888888889</v>
      </c>
      <c r="Q130" s="2"/>
      <c r="R130" s="2" t="n">
        <v>0</v>
      </c>
      <c r="S130" s="2" t="n">
        <v>0</v>
      </c>
      <c r="T130" s="2" t="n">
        <v>1</v>
      </c>
      <c r="U130" s="2" t="n">
        <v>1</v>
      </c>
      <c r="V130" s="2"/>
      <c r="W130" s="2" t="n">
        <v>0</v>
      </c>
      <c r="X130" s="2" t="n">
        <v>0.3</v>
      </c>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c r="A131" s="2" t="s">
        <v>282</v>
      </c>
      <c r="B131" s="2" t="s">
        <v>283</v>
      </c>
      <c r="C131" s="2"/>
      <c r="D131" s="2" t="n">
        <v>9.84</v>
      </c>
      <c r="E131" s="2"/>
      <c r="F131" s="2" t="n">
        <v>9.83114446529081</v>
      </c>
      <c r="G131" s="2"/>
      <c r="H131" s="2" t="n">
        <v>10</v>
      </c>
      <c r="I131" s="2" t="n">
        <v>0.625</v>
      </c>
      <c r="J131" s="2"/>
      <c r="K131" s="2"/>
      <c r="L131" s="2"/>
      <c r="M131" s="2" t="n">
        <v>10</v>
      </c>
      <c r="N131" s="2" t="n">
        <v>1.97435897435897</v>
      </c>
      <c r="O131" s="2" t="n">
        <v>0</v>
      </c>
      <c r="P131" s="2" t="n">
        <v>0.844169080927635</v>
      </c>
      <c r="Q131" s="2"/>
      <c r="R131" s="2" t="n">
        <v>1</v>
      </c>
      <c r="S131" s="2" t="n">
        <v>1</v>
      </c>
      <c r="T131" s="2" t="n">
        <v>1</v>
      </c>
      <c r="U131" s="2" t="n">
        <v>1</v>
      </c>
      <c r="V131" s="2"/>
      <c r="W131" s="2" t="n">
        <v>0.4</v>
      </c>
      <c r="X131" s="2" t="n">
        <v>0.7</v>
      </c>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c r="A132" s="2" t="s">
        <v>284</v>
      </c>
      <c r="B132" s="2" t="s">
        <v>285</v>
      </c>
      <c r="C132" s="2"/>
      <c r="D132" s="2" t="n">
        <v>3.2</v>
      </c>
      <c r="E132" s="2" t="n">
        <v>1.84210526315789</v>
      </c>
      <c r="F132" s="2" t="n">
        <v>3.97748592870544</v>
      </c>
      <c r="G132" s="2"/>
      <c r="H132" s="2" t="n">
        <v>0</v>
      </c>
      <c r="I132" s="2" t="n">
        <v>1.875</v>
      </c>
      <c r="J132" s="2" t="n">
        <v>0</v>
      </c>
      <c r="K132" s="2" t="n">
        <v>10</v>
      </c>
      <c r="L132" s="2" t="n">
        <v>2.0704845814978</v>
      </c>
      <c r="M132" s="2" t="n">
        <v>0</v>
      </c>
      <c r="N132" s="2" t="n">
        <v>10</v>
      </c>
      <c r="O132" s="2" t="n">
        <v>0</v>
      </c>
      <c r="P132" s="2" t="n">
        <v>1.83374612760919</v>
      </c>
      <c r="Q132" s="2"/>
      <c r="R132" s="2" t="n">
        <v>0</v>
      </c>
      <c r="S132" s="2" t="n">
        <v>2</v>
      </c>
      <c r="T132" s="2" t="n">
        <v>0</v>
      </c>
      <c r="U132" s="2" t="n">
        <v>2</v>
      </c>
      <c r="V132" s="2"/>
      <c r="W132" s="2" t="n">
        <v>0.2</v>
      </c>
      <c r="X132" s="2" t="n">
        <v>0.5</v>
      </c>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c r="A133" s="2" t="s">
        <v>286</v>
      </c>
      <c r="B133" s="2" t="s">
        <v>287</v>
      </c>
      <c r="C133" s="2"/>
      <c r="D133" s="2" t="n">
        <v>5.38</v>
      </c>
      <c r="E133" s="2" t="n">
        <v>3.22966507177033</v>
      </c>
      <c r="F133" s="2" t="n">
        <v>3.60225140712945</v>
      </c>
      <c r="G133" s="2"/>
      <c r="H133" s="2" t="n">
        <v>0.625</v>
      </c>
      <c r="I133" s="2" t="n">
        <v>2.5</v>
      </c>
      <c r="J133" s="2" t="n">
        <v>4.37710437710438</v>
      </c>
      <c r="K133" s="2" t="n">
        <v>10</v>
      </c>
      <c r="L133" s="2" t="n">
        <v>0.0146842878120417</v>
      </c>
      <c r="M133" s="2" t="n">
        <v>10</v>
      </c>
      <c r="N133" s="2" t="n">
        <v>4.60635229938525</v>
      </c>
      <c r="O133" s="2" t="n">
        <v>0</v>
      </c>
      <c r="P133" s="2" t="n">
        <v>8.14814814814815</v>
      </c>
      <c r="Q133" s="2"/>
      <c r="R133" s="2" t="n">
        <v>0</v>
      </c>
      <c r="S133" s="2" t="n">
        <v>2</v>
      </c>
      <c r="T133" s="2" t="n">
        <v>0.5</v>
      </c>
      <c r="U133" s="2" t="n">
        <v>2.5</v>
      </c>
      <c r="V133" s="2"/>
      <c r="W133" s="2" t="n">
        <v>0.1</v>
      </c>
      <c r="X133" s="2" t="n">
        <v>0.3</v>
      </c>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c r="A134" s="2" t="s">
        <v>288</v>
      </c>
      <c r="B134" s="2" t="s">
        <v>289</v>
      </c>
      <c r="C134" s="2"/>
      <c r="D134" s="2" t="n">
        <v>6.9</v>
      </c>
      <c r="E134" s="2" t="n">
        <v>6.6267942583732</v>
      </c>
      <c r="F134" s="2" t="n">
        <v>6.22889305816135</v>
      </c>
      <c r="G134" s="2"/>
      <c r="H134" s="2" t="n">
        <v>8.125</v>
      </c>
      <c r="I134" s="2" t="n">
        <v>7.75</v>
      </c>
      <c r="J134" s="2" t="n">
        <v>9.50354609929078</v>
      </c>
      <c r="K134" s="2" t="n">
        <v>1.06918238993711</v>
      </c>
      <c r="L134" s="2" t="n">
        <v>2.99349695825467</v>
      </c>
      <c r="M134" s="2" t="n">
        <v>10</v>
      </c>
      <c r="N134" s="2" t="n">
        <v>4.66666666666667</v>
      </c>
      <c r="O134" s="2" t="n">
        <v>10</v>
      </c>
      <c r="P134" s="2" t="n">
        <v>10</v>
      </c>
      <c r="Q134" s="2"/>
      <c r="R134" s="2" t="n">
        <v>0</v>
      </c>
      <c r="S134" s="2" t="n">
        <v>3</v>
      </c>
      <c r="T134" s="2" t="n">
        <v>0</v>
      </c>
      <c r="U134" s="2" t="n">
        <v>3</v>
      </c>
      <c r="V134" s="2"/>
      <c r="W134" s="2" t="n">
        <v>0.1</v>
      </c>
      <c r="X134" s="2" t="n">
        <v>0.1</v>
      </c>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c r="A135" s="2" t="s">
        <v>290</v>
      </c>
      <c r="B135" s="2" t="s">
        <v>291</v>
      </c>
      <c r="C135" s="2"/>
      <c r="D135" s="2" t="n">
        <v>5.26</v>
      </c>
      <c r="E135" s="2" t="n">
        <v>5.09569377990431</v>
      </c>
      <c r="F135" s="2" t="n">
        <v>3.30206378986867</v>
      </c>
      <c r="G135" s="2"/>
      <c r="H135" s="2" t="n">
        <v>3.54166666666667</v>
      </c>
      <c r="I135" s="2" t="n">
        <v>3.5</v>
      </c>
      <c r="J135" s="2" t="n">
        <v>4.88215488215488</v>
      </c>
      <c r="K135" s="2" t="n">
        <v>10</v>
      </c>
      <c r="L135" s="2" t="n">
        <v>1.86070904132578</v>
      </c>
      <c r="M135" s="2" t="n">
        <v>10</v>
      </c>
      <c r="N135" s="2" t="n">
        <v>9.49963479122744</v>
      </c>
      <c r="O135" s="2" t="n">
        <v>1.34747515175772</v>
      </c>
      <c r="P135" s="2" t="n">
        <v>6.34615384615385</v>
      </c>
      <c r="Q135" s="2"/>
      <c r="R135" s="2" t="n">
        <v>0</v>
      </c>
      <c r="S135" s="2" t="n">
        <v>2</v>
      </c>
      <c r="T135" s="2" t="n">
        <v>0.5</v>
      </c>
      <c r="U135" s="2" t="n">
        <v>2.5</v>
      </c>
      <c r="V135" s="2"/>
      <c r="W135" s="2" t="n">
        <v>0.1</v>
      </c>
      <c r="X135" s="2" t="n">
        <v>0.2</v>
      </c>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c r="A136" s="2" t="s">
        <v>292</v>
      </c>
      <c r="B136" s="2" t="s">
        <v>293</v>
      </c>
      <c r="C136" s="2"/>
      <c r="D136" s="2" t="n">
        <v>4.16</v>
      </c>
      <c r="E136" s="2" t="n">
        <v>6.65071770334928</v>
      </c>
      <c r="F136" s="2" t="n">
        <v>3.39587242026266</v>
      </c>
      <c r="G136" s="2"/>
      <c r="H136" s="2" t="n">
        <v>4.79166666666667</v>
      </c>
      <c r="I136" s="2" t="n">
        <v>5.25</v>
      </c>
      <c r="J136" s="2" t="n">
        <v>5.78014184397163</v>
      </c>
      <c r="K136" s="2" t="n">
        <v>10</v>
      </c>
      <c r="L136" s="2" t="n">
        <v>1.44115796098175</v>
      </c>
      <c r="M136" s="2" t="n">
        <v>10</v>
      </c>
      <c r="N136" s="2" t="n">
        <v>10</v>
      </c>
      <c r="O136" s="2" t="n">
        <v>3.66886798745914</v>
      </c>
      <c r="P136" s="2" t="n">
        <v>3.33333333333333</v>
      </c>
      <c r="Q136" s="2"/>
      <c r="R136" s="2" t="n">
        <v>0</v>
      </c>
      <c r="S136" s="2" t="n">
        <v>3</v>
      </c>
      <c r="T136" s="2" t="n">
        <v>0</v>
      </c>
      <c r="U136" s="2" t="n">
        <v>3</v>
      </c>
      <c r="V136" s="2"/>
      <c r="W136" s="2" t="n">
        <v>0.1</v>
      </c>
      <c r="X136" s="2" t="n">
        <v>0.1</v>
      </c>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c r="A137" s="2" t="s">
        <v>294</v>
      </c>
      <c r="B137" s="2" t="s">
        <v>295</v>
      </c>
      <c r="C137" s="2"/>
      <c r="D137" s="2" t="n">
        <v>4.48</v>
      </c>
      <c r="E137" s="2" t="n">
        <v>7.20095693779904</v>
      </c>
      <c r="F137" s="2" t="n">
        <v>5.34709193245778</v>
      </c>
      <c r="G137" s="2"/>
      <c r="H137" s="2" t="n">
        <v>7.70833333333333</v>
      </c>
      <c r="I137" s="2" t="n">
        <v>8.5</v>
      </c>
      <c r="J137" s="2" t="n">
        <v>7.90780141843971</v>
      </c>
      <c r="K137" s="2" t="n">
        <v>7.246</v>
      </c>
      <c r="L137" s="2" t="n">
        <v>3.16131739039228</v>
      </c>
      <c r="M137" s="2" t="n">
        <v>10</v>
      </c>
      <c r="N137" s="2" t="n">
        <v>9.11181601903251</v>
      </c>
      <c r="O137" s="2" t="n">
        <v>10</v>
      </c>
      <c r="P137" s="2" t="n">
        <v>8.88888888888889</v>
      </c>
      <c r="Q137" s="2"/>
      <c r="R137" s="2" t="n">
        <v>0</v>
      </c>
      <c r="S137" s="2" t="n">
        <v>2</v>
      </c>
      <c r="T137" s="2" t="n">
        <v>1.5</v>
      </c>
      <c r="U137" s="2" t="n">
        <v>3.5</v>
      </c>
      <c r="V137" s="2"/>
      <c r="W137" s="2" t="n">
        <v>0.1</v>
      </c>
      <c r="X137" s="2" t="n">
        <v>0.2</v>
      </c>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c r="A138" s="2" t="s">
        <v>296</v>
      </c>
      <c r="B138" s="2" t="s">
        <v>297</v>
      </c>
      <c r="C138" s="2"/>
      <c r="D138" s="2" t="n">
        <v>9.62</v>
      </c>
      <c r="E138" s="2"/>
      <c r="F138" s="2" t="n">
        <v>9.00562851782364</v>
      </c>
      <c r="G138" s="2"/>
      <c r="H138" s="2" t="n">
        <v>4.79166666666667</v>
      </c>
      <c r="I138" s="2" t="n">
        <v>0.875</v>
      </c>
      <c r="J138" s="2"/>
      <c r="K138" s="2"/>
      <c r="L138" s="2"/>
      <c r="M138" s="2" t="n">
        <v>10</v>
      </c>
      <c r="N138" s="2" t="n">
        <v>10</v>
      </c>
      <c r="O138" s="2" t="n">
        <v>1.5075712093923</v>
      </c>
      <c r="P138" s="2" t="n">
        <v>1.04837404266197</v>
      </c>
      <c r="Q138" s="2"/>
      <c r="R138" s="2" t="n">
        <v>0</v>
      </c>
      <c r="S138" s="2" t="n">
        <v>2</v>
      </c>
      <c r="T138" s="2" t="n">
        <v>0</v>
      </c>
      <c r="U138" s="2" t="n">
        <v>2</v>
      </c>
      <c r="V138" s="2"/>
      <c r="W138" s="2" t="n">
        <v>0.4</v>
      </c>
      <c r="X138" s="2" t="n">
        <v>0.7</v>
      </c>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c r="A139" s="2" t="s">
        <v>298</v>
      </c>
      <c r="B139" s="2" t="s">
        <v>299</v>
      </c>
      <c r="C139" s="2"/>
      <c r="D139" s="2" t="n">
        <v>8.44</v>
      </c>
      <c r="E139" s="2" t="n">
        <v>10</v>
      </c>
      <c r="F139" s="2" t="n">
        <v>0</v>
      </c>
      <c r="G139" s="2" t="n">
        <v>10</v>
      </c>
      <c r="H139" s="2" t="n">
        <v>0</v>
      </c>
      <c r="I139" s="2" t="n">
        <v>4.875</v>
      </c>
      <c r="J139" s="2" t="n">
        <v>8.08510638297872</v>
      </c>
      <c r="K139" s="2" t="n">
        <v>7.14285714285711</v>
      </c>
      <c r="L139" s="2" t="n">
        <v>2.0704845814978</v>
      </c>
      <c r="M139" s="2" t="n">
        <v>10</v>
      </c>
      <c r="N139" s="2" t="n">
        <v>8.16019032513878</v>
      </c>
      <c r="O139" s="2" t="n">
        <v>1.7743979721166</v>
      </c>
      <c r="P139" s="2" t="n">
        <v>3.72113399332543</v>
      </c>
      <c r="Q139" s="2"/>
      <c r="R139" s="2" t="n">
        <v>2</v>
      </c>
      <c r="S139" s="2" t="n">
        <v>1</v>
      </c>
      <c r="T139" s="2" t="n">
        <v>3</v>
      </c>
      <c r="U139" s="2" t="n">
        <v>2</v>
      </c>
      <c r="V139" s="2"/>
      <c r="W139" s="2" t="n">
        <v>0.1</v>
      </c>
      <c r="X139" s="2" t="n">
        <v>0.3</v>
      </c>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c r="A140" s="2" t="s">
        <v>300</v>
      </c>
      <c r="B140" s="2" t="s">
        <v>301</v>
      </c>
      <c r="C140" s="2"/>
      <c r="D140" s="2" t="n">
        <v>2.92</v>
      </c>
      <c r="E140" s="2" t="n">
        <v>0.789473684210526</v>
      </c>
      <c r="F140" s="2" t="n">
        <v>0</v>
      </c>
      <c r="G140" s="2"/>
      <c r="H140" s="2" t="n">
        <v>7.29166666666667</v>
      </c>
      <c r="I140" s="2" t="n">
        <v>0.25</v>
      </c>
      <c r="J140" s="2" t="n">
        <v>3.53535353535354</v>
      </c>
      <c r="K140" s="2" t="n">
        <v>2.859</v>
      </c>
      <c r="L140" s="2" t="n">
        <v>2.90958674218586</v>
      </c>
      <c r="M140" s="2" t="n">
        <v>10</v>
      </c>
      <c r="N140" s="2" t="n">
        <v>9.746233148295</v>
      </c>
      <c r="O140" s="2" t="n">
        <v>0</v>
      </c>
      <c r="P140" s="2" t="n">
        <v>8.14814814814815</v>
      </c>
      <c r="Q140" s="2"/>
      <c r="R140" s="2" t="n">
        <v>0</v>
      </c>
      <c r="S140" s="2" t="n">
        <v>1</v>
      </c>
      <c r="T140" s="2" t="n">
        <v>1</v>
      </c>
      <c r="U140" s="2" t="n">
        <v>2</v>
      </c>
      <c r="V140" s="2"/>
      <c r="W140" s="2" t="n">
        <v>0.2</v>
      </c>
      <c r="X140" s="2" t="n">
        <v>0.3</v>
      </c>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c r="A141" s="2" t="s">
        <v>302</v>
      </c>
      <c r="B141" s="2" t="s">
        <v>303</v>
      </c>
      <c r="C141" s="2"/>
      <c r="D141" s="2" t="n">
        <v>0</v>
      </c>
      <c r="E141" s="2"/>
      <c r="F141" s="2"/>
      <c r="G141" s="2"/>
      <c r="H141" s="2" t="n">
        <v>10</v>
      </c>
      <c r="I141" s="2" t="n">
        <v>4.25</v>
      </c>
      <c r="J141" s="2" t="n">
        <v>10</v>
      </c>
      <c r="K141" s="2"/>
      <c r="L141" s="2"/>
      <c r="M141" s="2"/>
      <c r="N141" s="2"/>
      <c r="O141" s="2" t="n">
        <v>10</v>
      </c>
      <c r="P141" s="2" t="n">
        <v>10</v>
      </c>
      <c r="Q141" s="2"/>
      <c r="R141" s="2" t="n">
        <v>2</v>
      </c>
      <c r="S141" s="2" t="n">
        <v>2</v>
      </c>
      <c r="T141" s="2" t="n">
        <v>2</v>
      </c>
      <c r="U141" s="2" t="n">
        <v>2</v>
      </c>
      <c r="V141" s="2"/>
      <c r="W141" s="2" t="n">
        <v>0.4</v>
      </c>
      <c r="X141" s="2" t="n">
        <v>0.7</v>
      </c>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c r="A142" s="2" t="s">
        <v>304</v>
      </c>
      <c r="B142" s="2" t="s">
        <v>305</v>
      </c>
      <c r="C142" s="2"/>
      <c r="D142" s="2" t="n">
        <v>1.94</v>
      </c>
      <c r="E142" s="2" t="n">
        <v>0</v>
      </c>
      <c r="F142" s="2" t="n">
        <v>4.27767354596623</v>
      </c>
      <c r="G142" s="2"/>
      <c r="H142" s="2" t="n">
        <v>1.875</v>
      </c>
      <c r="I142" s="2" t="n">
        <v>1</v>
      </c>
      <c r="J142" s="2" t="n">
        <v>1.34680134680135</v>
      </c>
      <c r="K142" s="2" t="n">
        <v>10</v>
      </c>
      <c r="L142" s="2" t="n">
        <v>0.853786448500104</v>
      </c>
      <c r="M142" s="2" t="n">
        <v>10</v>
      </c>
      <c r="N142" s="2" t="n">
        <v>10</v>
      </c>
      <c r="O142" s="2" t="n">
        <v>0</v>
      </c>
      <c r="P142" s="2" t="n">
        <v>0.750628844991697</v>
      </c>
      <c r="Q142" s="2"/>
      <c r="R142" s="2" t="n">
        <v>0</v>
      </c>
      <c r="S142" s="2" t="n">
        <v>3</v>
      </c>
      <c r="T142" s="2" t="n">
        <v>0</v>
      </c>
      <c r="U142" s="2" t="n">
        <v>3</v>
      </c>
      <c r="V142" s="2"/>
      <c r="W142" s="2" t="n">
        <v>0.2</v>
      </c>
      <c r="X142" s="2" t="n">
        <v>0.4</v>
      </c>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c r="A143" s="2" t="s">
        <v>306</v>
      </c>
      <c r="B143" s="2" t="s">
        <v>307</v>
      </c>
      <c r="C143" s="2"/>
      <c r="D143" s="2" t="n">
        <v>6.86</v>
      </c>
      <c r="E143" s="2" t="n">
        <v>5.28708133971292</v>
      </c>
      <c r="F143" s="2" t="n">
        <v>0</v>
      </c>
      <c r="G143" s="2"/>
      <c r="H143" s="2" t="n">
        <v>3.54166666666667</v>
      </c>
      <c r="I143" s="2" t="n">
        <v>1.375</v>
      </c>
      <c r="J143" s="2" t="n">
        <v>5.42553191489362</v>
      </c>
      <c r="K143" s="2" t="n">
        <v>10</v>
      </c>
      <c r="L143" s="2" t="n">
        <v>2.82567652611705</v>
      </c>
      <c r="M143" s="2" t="n">
        <v>10</v>
      </c>
      <c r="N143" s="2" t="n">
        <v>9.36101287323655</v>
      </c>
      <c r="O143" s="2" t="n">
        <v>0</v>
      </c>
      <c r="P143" s="2" t="n">
        <v>8.14814814814815</v>
      </c>
      <c r="Q143" s="2"/>
      <c r="R143" s="2" t="n">
        <v>0</v>
      </c>
      <c r="S143" s="2" t="n">
        <v>2</v>
      </c>
      <c r="T143" s="2" t="n">
        <v>1</v>
      </c>
      <c r="U143" s="2" t="n">
        <v>3</v>
      </c>
      <c r="V143" s="2"/>
      <c r="W143" s="2" t="n">
        <v>0.1</v>
      </c>
      <c r="X143" s="2" t="n">
        <v>0.2</v>
      </c>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c r="A144" s="2" t="s">
        <v>308</v>
      </c>
      <c r="B144" s="2" t="s">
        <v>309</v>
      </c>
      <c r="C144" s="2"/>
      <c r="D144" s="2" t="n">
        <v>5.76</v>
      </c>
      <c r="E144" s="2" t="n">
        <v>0</v>
      </c>
      <c r="F144" s="2" t="n">
        <v>0</v>
      </c>
      <c r="G144" s="2"/>
      <c r="H144" s="2" t="n">
        <v>6.04166666666667</v>
      </c>
      <c r="I144" s="2" t="n">
        <v>0</v>
      </c>
      <c r="J144" s="2" t="n">
        <v>3.7037037037037</v>
      </c>
      <c r="K144" s="2" t="n">
        <v>10</v>
      </c>
      <c r="L144" s="2" t="n">
        <v>3.4130480385987</v>
      </c>
      <c r="M144" s="2" t="n">
        <v>10</v>
      </c>
      <c r="N144" s="2" t="n">
        <v>6.67263502976873</v>
      </c>
      <c r="O144" s="2" t="n">
        <v>0</v>
      </c>
      <c r="P144" s="2" t="n">
        <v>7.77777777777778</v>
      </c>
      <c r="Q144" s="2"/>
      <c r="R144" s="2" t="n">
        <v>0</v>
      </c>
      <c r="S144" s="2" t="n">
        <v>2</v>
      </c>
      <c r="T144" s="2" t="n">
        <v>0.5</v>
      </c>
      <c r="U144" s="2" t="n">
        <v>2.5</v>
      </c>
      <c r="V144" s="2"/>
      <c r="W144" s="2" t="n">
        <v>0.1</v>
      </c>
      <c r="X144" s="2" t="n">
        <v>0.2</v>
      </c>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c r="A145" s="2" t="s">
        <v>310</v>
      </c>
      <c r="B145" s="2" t="s">
        <v>311</v>
      </c>
      <c r="C145" s="2"/>
      <c r="D145" s="2" t="n">
        <v>4.84</v>
      </c>
      <c r="E145" s="2" t="n">
        <v>2.46411483253588</v>
      </c>
      <c r="F145" s="2" t="n">
        <v>1.95121951219512</v>
      </c>
      <c r="G145" s="2"/>
      <c r="H145" s="2" t="n">
        <v>10</v>
      </c>
      <c r="I145" s="2" t="n">
        <v>2.375</v>
      </c>
      <c r="J145" s="2" t="n">
        <v>4.37710437710438</v>
      </c>
      <c r="K145" s="2" t="n">
        <v>10</v>
      </c>
      <c r="L145" s="2" t="n">
        <v>2.1124396895322</v>
      </c>
      <c r="M145" s="2" t="n">
        <v>10</v>
      </c>
      <c r="N145" s="2" t="n">
        <v>10</v>
      </c>
      <c r="O145" s="2" t="n">
        <v>0</v>
      </c>
      <c r="P145" s="2" t="n">
        <v>5.55555555555556</v>
      </c>
      <c r="Q145" s="2"/>
      <c r="R145" s="2" t="n">
        <v>1</v>
      </c>
      <c r="S145" s="2" t="n">
        <v>3</v>
      </c>
      <c r="T145" s="2" t="n">
        <v>1</v>
      </c>
      <c r="U145" s="2" t="n">
        <v>3</v>
      </c>
      <c r="V145" s="2"/>
      <c r="W145" s="2" t="n">
        <v>0.2</v>
      </c>
      <c r="X145" s="2" t="n">
        <v>0.3</v>
      </c>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c r="A146" s="2" t="s">
        <v>312</v>
      </c>
      <c r="B146" s="2" t="s">
        <v>313</v>
      </c>
      <c r="C146" s="2"/>
      <c r="D146" s="2" t="n">
        <v>5.14</v>
      </c>
      <c r="E146" s="2" t="n">
        <v>2.58373205741627</v>
      </c>
      <c r="F146" s="2" t="n">
        <v>0.97560975609756</v>
      </c>
      <c r="G146" s="2"/>
      <c r="H146" s="2" t="n">
        <v>4.375</v>
      </c>
      <c r="I146" s="2" t="n">
        <v>6.25</v>
      </c>
      <c r="J146" s="2" t="n">
        <v>6.9023569023569</v>
      </c>
      <c r="K146" s="2" t="n">
        <v>8.5616</v>
      </c>
      <c r="L146" s="2" t="n">
        <v>2.57394587791064</v>
      </c>
      <c r="M146" s="2" t="n">
        <v>10</v>
      </c>
      <c r="N146" s="2" t="n">
        <v>8.16019032513878</v>
      </c>
      <c r="O146" s="2" t="n">
        <v>2.57487826028951</v>
      </c>
      <c r="P146" s="2" t="n">
        <v>10</v>
      </c>
      <c r="Q146" s="2"/>
      <c r="R146" s="2" t="n">
        <v>0</v>
      </c>
      <c r="S146" s="2" t="n">
        <v>2</v>
      </c>
      <c r="T146" s="2" t="n">
        <v>1</v>
      </c>
      <c r="U146" s="2" t="n">
        <v>3</v>
      </c>
      <c r="V146" s="2"/>
      <c r="W146" s="2" t="n">
        <v>0.1</v>
      </c>
      <c r="X146" s="2" t="n">
        <v>0.2</v>
      </c>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c r="A147" s="2" t="s">
        <v>314</v>
      </c>
      <c r="B147" s="2" t="s">
        <v>315</v>
      </c>
      <c r="C147" s="2"/>
      <c r="D147" s="2" t="n">
        <v>7.16</v>
      </c>
      <c r="E147" s="2" t="n">
        <v>9.06698564593301</v>
      </c>
      <c r="F147" s="2" t="n">
        <v>8.31144465290807</v>
      </c>
      <c r="G147" s="2" t="n">
        <v>7</v>
      </c>
      <c r="H147" s="2" t="n">
        <v>6.875</v>
      </c>
      <c r="I147" s="2" t="n">
        <v>1.875</v>
      </c>
      <c r="J147" s="2" t="n">
        <v>8.61702127659574</v>
      </c>
      <c r="K147" s="2" t="n">
        <v>9.52380952380948</v>
      </c>
      <c r="L147" s="2" t="n">
        <v>8.19593035452066</v>
      </c>
      <c r="M147" s="2" t="n">
        <v>10</v>
      </c>
      <c r="N147" s="2" t="n">
        <v>8.95337700031703</v>
      </c>
      <c r="O147" s="2" t="n">
        <v>6.23040490961244</v>
      </c>
      <c r="P147" s="2" t="n">
        <v>6.66666666666667</v>
      </c>
      <c r="Q147" s="2"/>
      <c r="R147" s="2" t="n">
        <v>0</v>
      </c>
      <c r="S147" s="2" t="n">
        <v>1</v>
      </c>
      <c r="T147" s="2" t="n">
        <v>1.5</v>
      </c>
      <c r="U147" s="2" t="n">
        <v>2.5</v>
      </c>
      <c r="V147" s="2"/>
      <c r="W147" s="2" t="n">
        <v>0</v>
      </c>
      <c r="X147" s="2" t="n">
        <v>0.2</v>
      </c>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c r="A148" s="2" t="s">
        <v>316</v>
      </c>
      <c r="B148" s="2" t="s">
        <v>317</v>
      </c>
      <c r="C148" s="2"/>
      <c r="D148" s="2" t="n">
        <v>4.14</v>
      </c>
      <c r="E148" s="2" t="n">
        <v>2.39234449760765</v>
      </c>
      <c r="F148" s="2" t="n">
        <v>2.77673545966229</v>
      </c>
      <c r="G148" s="2"/>
      <c r="H148" s="2" t="n">
        <v>0</v>
      </c>
      <c r="I148" s="2" t="n">
        <v>4.125</v>
      </c>
      <c r="J148" s="2" t="n">
        <v>5.95744680851064</v>
      </c>
      <c r="K148" s="2" t="n">
        <v>7.14285714285711</v>
      </c>
      <c r="L148" s="2" t="n">
        <v>2.61590098594504</v>
      </c>
      <c r="M148" s="2" t="n">
        <v>10</v>
      </c>
      <c r="N148" s="2" t="n">
        <v>7.57917224251977</v>
      </c>
      <c r="O148" s="2" t="n">
        <v>0</v>
      </c>
      <c r="P148" s="2" t="n">
        <v>7.03703703703704</v>
      </c>
      <c r="Q148" s="2"/>
      <c r="R148" s="2" t="n">
        <v>0</v>
      </c>
      <c r="S148" s="2" t="n">
        <v>1</v>
      </c>
      <c r="T148" s="2" t="n">
        <v>1.5</v>
      </c>
      <c r="U148" s="2" t="n">
        <v>2.5</v>
      </c>
      <c r="V148" s="2"/>
      <c r="W148" s="2" t="n">
        <v>0.1</v>
      </c>
      <c r="X148" s="2" t="n">
        <v>0.2</v>
      </c>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c r="A149" s="2" t="s">
        <v>318</v>
      </c>
      <c r="B149" s="2" t="s">
        <v>319</v>
      </c>
      <c r="C149" s="2"/>
      <c r="D149" s="2" t="n">
        <v>8.76</v>
      </c>
      <c r="E149" s="2" t="n">
        <v>10</v>
      </c>
      <c r="F149" s="2" t="n">
        <v>2.10131332082551</v>
      </c>
      <c r="G149" s="2"/>
      <c r="H149" s="2" t="n">
        <v>8.125</v>
      </c>
      <c r="I149" s="2" t="n">
        <v>6.875</v>
      </c>
      <c r="J149" s="2" t="n">
        <v>10</v>
      </c>
      <c r="K149" s="2" t="n">
        <v>4.76190476190474</v>
      </c>
      <c r="L149" s="2" t="n">
        <v>9.20285294734634</v>
      </c>
      <c r="M149" s="2" t="n">
        <v>10</v>
      </c>
      <c r="N149" s="2" t="n">
        <v>9.91927059538026</v>
      </c>
      <c r="O149" s="2" t="n">
        <v>9.93929691148022</v>
      </c>
      <c r="P149" s="2" t="n">
        <v>10</v>
      </c>
      <c r="Q149" s="2"/>
      <c r="R149" s="2" t="n">
        <v>2</v>
      </c>
      <c r="S149" s="2" t="n">
        <v>2</v>
      </c>
      <c r="T149" s="2" t="n">
        <v>3.5</v>
      </c>
      <c r="U149" s="2" t="n">
        <v>3.5</v>
      </c>
      <c r="V149" s="2"/>
      <c r="W149" s="2" t="n">
        <v>0.1</v>
      </c>
      <c r="X149" s="2" t="n">
        <v>0.2</v>
      </c>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c r="A150" s="2" t="s">
        <v>320</v>
      </c>
      <c r="B150" s="2" t="s">
        <v>321</v>
      </c>
      <c r="C150" s="2"/>
      <c r="D150" s="2" t="n">
        <v>6.42</v>
      </c>
      <c r="E150" s="2" t="n">
        <v>7.39234449760765</v>
      </c>
      <c r="F150" s="2" t="n">
        <v>10</v>
      </c>
      <c r="G150" s="2" t="n">
        <v>7</v>
      </c>
      <c r="H150" s="2" t="n">
        <v>3.125</v>
      </c>
      <c r="I150" s="2" t="n">
        <v>3.125</v>
      </c>
      <c r="J150" s="2" t="n">
        <v>6.84397163120567</v>
      </c>
      <c r="K150" s="2" t="n">
        <v>4.76190476190474</v>
      </c>
      <c r="L150" s="2" t="n">
        <v>4.83952171176841</v>
      </c>
      <c r="M150" s="2" t="n">
        <v>10</v>
      </c>
      <c r="N150" s="2" t="n">
        <v>8.86261875087985</v>
      </c>
      <c r="O150" s="2" t="n">
        <v>5.10973250617037</v>
      </c>
      <c r="P150" s="2" t="n">
        <v>10</v>
      </c>
      <c r="Q150" s="2"/>
      <c r="R150" s="2" t="n">
        <v>1</v>
      </c>
      <c r="S150" s="2" t="n">
        <v>2</v>
      </c>
      <c r="T150" s="2" t="n">
        <v>1.5</v>
      </c>
      <c r="U150" s="2" t="n">
        <v>2.5</v>
      </c>
      <c r="V150" s="2"/>
      <c r="W150" s="2" t="n">
        <v>0</v>
      </c>
      <c r="X150" s="2" t="n">
        <v>0.2</v>
      </c>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c r="A151" s="2" t="s">
        <v>322</v>
      </c>
      <c r="B151" s="2" t="s">
        <v>323</v>
      </c>
      <c r="C151" s="2"/>
      <c r="D151" s="2" t="n">
        <v>2.26</v>
      </c>
      <c r="E151" s="2" t="n">
        <v>0</v>
      </c>
      <c r="F151" s="2" t="n">
        <v>0.938086303939961</v>
      </c>
      <c r="G151" s="2"/>
      <c r="H151" s="2" t="n">
        <v>3.54166666666667</v>
      </c>
      <c r="I151" s="2" t="n">
        <v>0</v>
      </c>
      <c r="J151" s="2" t="n">
        <v>0</v>
      </c>
      <c r="K151" s="2" t="n">
        <v>2.38095238095237</v>
      </c>
      <c r="L151" s="2" t="n">
        <v>0.895741556534508</v>
      </c>
      <c r="M151" s="2" t="n">
        <v>0</v>
      </c>
      <c r="N151" s="2" t="n">
        <v>3.8974358974359</v>
      </c>
      <c r="O151" s="2" t="n">
        <v>0</v>
      </c>
      <c r="P151" s="2" t="n">
        <v>0.66468833164982</v>
      </c>
      <c r="Q151" s="2"/>
      <c r="R151" s="2" t="n">
        <v>0</v>
      </c>
      <c r="S151" s="2" t="n">
        <v>0</v>
      </c>
      <c r="T151" s="2" t="n">
        <v>0</v>
      </c>
      <c r="U151" s="2" t="n">
        <v>0</v>
      </c>
      <c r="V151" s="2"/>
      <c r="W151" s="2" t="n">
        <v>0.2</v>
      </c>
      <c r="X151" s="2" t="n">
        <v>0.5</v>
      </c>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c r="A152" s="2" t="s">
        <v>324</v>
      </c>
      <c r="B152" s="2" t="s">
        <v>325</v>
      </c>
      <c r="C152" s="2"/>
      <c r="D152" s="2" t="n">
        <v>9.86</v>
      </c>
      <c r="E152" s="2" t="n">
        <v>9.13875598086124</v>
      </c>
      <c r="F152" s="2" t="n">
        <v>7.72983114446529</v>
      </c>
      <c r="G152" s="2" t="n">
        <v>7</v>
      </c>
      <c r="H152" s="2" t="n">
        <v>0.208333333333332</v>
      </c>
      <c r="I152" s="2" t="n">
        <v>3.25</v>
      </c>
      <c r="J152" s="2" t="n">
        <v>7.57575757575757</v>
      </c>
      <c r="K152" s="2" t="n">
        <v>4.76190476190474</v>
      </c>
      <c r="L152" s="2" t="n">
        <v>0.476190476190476</v>
      </c>
      <c r="M152" s="2" t="n">
        <v>10</v>
      </c>
      <c r="N152" s="2" t="n">
        <v>10</v>
      </c>
      <c r="O152" s="2" t="n">
        <v>2.18797945433927</v>
      </c>
      <c r="P152" s="2" t="n">
        <v>9.25925925925926</v>
      </c>
      <c r="Q152" s="2"/>
      <c r="R152" s="2" t="n">
        <v>0</v>
      </c>
      <c r="S152" s="2" t="n">
        <v>2</v>
      </c>
      <c r="T152" s="2" t="n">
        <v>0.5</v>
      </c>
      <c r="U152" s="2" t="n">
        <v>2.5</v>
      </c>
      <c r="V152" s="2"/>
      <c r="W152" s="2" t="n">
        <v>0.1</v>
      </c>
      <c r="X152" s="2" t="n">
        <v>0.5</v>
      </c>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c r="A153" s="2" t="s">
        <v>326</v>
      </c>
      <c r="B153" s="2" t="s">
        <v>327</v>
      </c>
      <c r="C153" s="2"/>
      <c r="D153" s="2" t="n">
        <v>6.36</v>
      </c>
      <c r="E153" s="2" t="n">
        <v>9.64114832535885</v>
      </c>
      <c r="F153" s="2" t="n">
        <v>0</v>
      </c>
      <c r="G153" s="2" t="n">
        <v>10</v>
      </c>
      <c r="H153" s="2" t="n">
        <v>9.79166666666667</v>
      </c>
      <c r="I153" s="2" t="n">
        <v>3.5</v>
      </c>
      <c r="J153" s="2" t="n">
        <v>8.26241134751773</v>
      </c>
      <c r="K153" s="2" t="n">
        <v>10</v>
      </c>
      <c r="L153" s="2"/>
      <c r="M153" s="2" t="n">
        <v>10</v>
      </c>
      <c r="N153" s="2" t="n">
        <v>9.35741937939</v>
      </c>
      <c r="O153" s="2" t="n">
        <v>4.97631912480822</v>
      </c>
      <c r="P153" s="2" t="n">
        <v>10</v>
      </c>
      <c r="Q153" s="2"/>
      <c r="R153" s="2" t="n">
        <v>1</v>
      </c>
      <c r="S153" s="2" t="n">
        <v>3</v>
      </c>
      <c r="T153" s="2" t="n">
        <v>1.5</v>
      </c>
      <c r="U153" s="2" t="n">
        <v>3.5</v>
      </c>
      <c r="V153" s="2"/>
      <c r="W153" s="2" t="n">
        <v>0</v>
      </c>
      <c r="X153" s="2" t="n">
        <v>0.2</v>
      </c>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c r="A154" s="2" t="s">
        <v>328</v>
      </c>
      <c r="B154" s="2" t="s">
        <v>329</v>
      </c>
      <c r="C154" s="2"/>
      <c r="D154" s="2" t="n">
        <v>5.16</v>
      </c>
      <c r="E154" s="2" t="n">
        <v>4.97607655502392</v>
      </c>
      <c r="F154" s="2" t="n">
        <v>6.45403377110694</v>
      </c>
      <c r="G154" s="2"/>
      <c r="H154" s="2" t="n">
        <v>7.29166666666667</v>
      </c>
      <c r="I154" s="2" t="n">
        <v>5.125</v>
      </c>
      <c r="J154" s="2" t="n">
        <v>6.22895622895623</v>
      </c>
      <c r="K154" s="2" t="n">
        <v>7.14285714285711</v>
      </c>
      <c r="L154" s="2" t="n">
        <v>4.79756660373401</v>
      </c>
      <c r="M154" s="2" t="n">
        <v>10</v>
      </c>
      <c r="N154" s="2" t="n">
        <v>9.26725212570974</v>
      </c>
      <c r="O154" s="2" t="n">
        <v>2.22800346874792</v>
      </c>
      <c r="P154" s="2" t="n">
        <v>4.44444444444444</v>
      </c>
      <c r="Q154" s="2"/>
      <c r="R154" s="2" t="n">
        <v>0</v>
      </c>
      <c r="S154" s="2" t="n">
        <v>1</v>
      </c>
      <c r="T154" s="2" t="n">
        <v>1</v>
      </c>
      <c r="U154" s="2" t="n">
        <v>2</v>
      </c>
      <c r="V154" s="2"/>
      <c r="W154" s="2" t="n">
        <v>0.1</v>
      </c>
      <c r="X154" s="2" t="n">
        <v>0.3</v>
      </c>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c r="A155" s="2" t="s">
        <v>330</v>
      </c>
      <c r="B155" s="2" t="s">
        <v>331</v>
      </c>
      <c r="C155" s="2"/>
      <c r="D155" s="2" t="n">
        <v>10</v>
      </c>
      <c r="E155" s="2" t="n">
        <v>10</v>
      </c>
      <c r="F155" s="2" t="n">
        <v>10</v>
      </c>
      <c r="G155" s="2" t="n">
        <v>10</v>
      </c>
      <c r="H155" s="2" t="n">
        <v>10</v>
      </c>
      <c r="I155" s="2" t="n">
        <v>9.875</v>
      </c>
      <c r="J155" s="2" t="n">
        <v>10</v>
      </c>
      <c r="K155" s="2" t="n">
        <v>9.52380952380948</v>
      </c>
      <c r="L155" s="2" t="n">
        <v>10</v>
      </c>
      <c r="M155" s="2"/>
      <c r="N155" s="2" t="n">
        <v>5.43589743589744</v>
      </c>
      <c r="O155" s="2" t="n">
        <v>10</v>
      </c>
      <c r="P155" s="2" t="n">
        <v>10</v>
      </c>
      <c r="Q155" s="2"/>
      <c r="R155" s="2" t="n">
        <v>6</v>
      </c>
      <c r="S155" s="2" t="n">
        <v>3</v>
      </c>
      <c r="T155" s="2" t="n">
        <v>6.5</v>
      </c>
      <c r="U155" s="2" t="n">
        <v>3.5</v>
      </c>
      <c r="V155" s="2"/>
      <c r="W155" s="2" t="n">
        <v>0</v>
      </c>
      <c r="X155" s="2" t="n">
        <v>0.3</v>
      </c>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c r="A156" s="2" t="s">
        <v>332</v>
      </c>
      <c r="B156" s="2" t="s">
        <v>333</v>
      </c>
      <c r="C156" s="2"/>
      <c r="D156" s="2" t="n">
        <v>3.54</v>
      </c>
      <c r="E156" s="2" t="n">
        <v>3.89952153110048</v>
      </c>
      <c r="F156" s="2" t="n">
        <v>4.50281425891182</v>
      </c>
      <c r="G156" s="2"/>
      <c r="H156" s="2" t="n">
        <v>6.45833333333333</v>
      </c>
      <c r="I156" s="2" t="n">
        <v>2.75</v>
      </c>
      <c r="J156" s="2" t="n">
        <v>5.60283687943262</v>
      </c>
      <c r="K156" s="2" t="n">
        <v>2.2464</v>
      </c>
      <c r="L156" s="2" t="n">
        <v>2.69981120201385</v>
      </c>
      <c r="M156" s="2" t="n">
        <v>10</v>
      </c>
      <c r="N156" s="2" t="n">
        <v>7.74358974358974</v>
      </c>
      <c r="O156" s="2" t="n">
        <v>0</v>
      </c>
      <c r="P156" s="2" t="n">
        <v>8.61111111111111</v>
      </c>
      <c r="Q156" s="2"/>
      <c r="R156" s="2" t="n">
        <v>0</v>
      </c>
      <c r="S156" s="2" t="n">
        <v>1</v>
      </c>
      <c r="T156" s="2" t="n">
        <v>1</v>
      </c>
      <c r="U156" s="2" t="n">
        <v>2</v>
      </c>
      <c r="V156" s="2"/>
      <c r="W156" s="2" t="n">
        <v>0.1</v>
      </c>
      <c r="X156" s="2" t="n">
        <v>0.2</v>
      </c>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c r="A157" s="2" t="s">
        <v>334</v>
      </c>
      <c r="B157" s="2" t="s">
        <v>335</v>
      </c>
      <c r="C157" s="2"/>
      <c r="D157" s="2" t="n">
        <v>9.66</v>
      </c>
      <c r="E157" s="2" t="n">
        <v>10</v>
      </c>
      <c r="F157" s="2" t="n">
        <v>0</v>
      </c>
      <c r="G157" s="2" t="n">
        <v>10</v>
      </c>
      <c r="H157" s="2" t="n">
        <v>8.125</v>
      </c>
      <c r="I157" s="2" t="n">
        <v>6.75</v>
      </c>
      <c r="J157" s="2" t="n">
        <v>10</v>
      </c>
      <c r="K157" s="2" t="n">
        <v>9.52380952380948</v>
      </c>
      <c r="L157" s="2" t="n">
        <v>0.0146842878120417</v>
      </c>
      <c r="M157" s="2" t="n">
        <v>10</v>
      </c>
      <c r="N157" s="2" t="n">
        <v>8.47739888977002</v>
      </c>
      <c r="O157" s="2" t="n">
        <v>10</v>
      </c>
      <c r="P157" s="2" t="n">
        <v>10</v>
      </c>
      <c r="Q157" s="2"/>
      <c r="R157" s="2" t="n">
        <v>3</v>
      </c>
      <c r="S157" s="2" t="n">
        <v>3</v>
      </c>
      <c r="T157" s="2" t="n">
        <v>4</v>
      </c>
      <c r="U157" s="2" t="n">
        <v>4</v>
      </c>
      <c r="V157" s="2"/>
      <c r="W157" s="2" t="n">
        <v>0</v>
      </c>
      <c r="X157" s="2" t="n">
        <v>0.1</v>
      </c>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c r="A158" s="2" t="s">
        <v>336</v>
      </c>
      <c r="B158" s="2" t="s">
        <v>337</v>
      </c>
      <c r="C158" s="2"/>
      <c r="D158" s="2" t="n">
        <v>10</v>
      </c>
      <c r="E158" s="2" t="n">
        <v>8.20574162679426</v>
      </c>
      <c r="F158" s="2" t="n">
        <v>3.75234521575985</v>
      </c>
      <c r="G158" s="2" t="n">
        <v>10</v>
      </c>
      <c r="H158" s="2" t="n">
        <v>9.79166666666667</v>
      </c>
      <c r="I158" s="2" t="n">
        <v>0</v>
      </c>
      <c r="J158" s="2" t="n">
        <v>6.3973063973064</v>
      </c>
      <c r="K158" s="2" t="n">
        <v>1.1734</v>
      </c>
      <c r="L158" s="2"/>
      <c r="M158" s="2" t="n">
        <v>5.4</v>
      </c>
      <c r="N158" s="2" t="n">
        <v>10</v>
      </c>
      <c r="O158" s="2" t="n">
        <v>0.0533653525448603</v>
      </c>
      <c r="P158" s="2" t="n">
        <v>4.07407407407407</v>
      </c>
      <c r="Q158" s="2"/>
      <c r="R158" s="2" t="n">
        <v>2</v>
      </c>
      <c r="S158" s="2" t="n">
        <v>1</v>
      </c>
      <c r="T158" s="2" t="n">
        <v>2</v>
      </c>
      <c r="U158" s="2" t="n">
        <v>1</v>
      </c>
      <c r="V158" s="2"/>
      <c r="W158" s="2" t="n">
        <v>0.1</v>
      </c>
      <c r="X158" s="2" t="n">
        <v>0.5</v>
      </c>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c r="A159" s="2" t="s">
        <v>338</v>
      </c>
      <c r="B159" s="2" t="s">
        <v>339</v>
      </c>
      <c r="C159" s="2"/>
      <c r="D159" s="2" t="n">
        <v>6.7</v>
      </c>
      <c r="E159" s="2" t="n">
        <v>5.52631578947368</v>
      </c>
      <c r="F159" s="2" t="n">
        <v>0</v>
      </c>
      <c r="G159" s="2"/>
      <c r="H159" s="2" t="n">
        <v>1.04166666666667</v>
      </c>
      <c r="I159" s="2" t="n">
        <v>1.5</v>
      </c>
      <c r="J159" s="2" t="n">
        <v>6.56565656565656</v>
      </c>
      <c r="K159" s="2" t="n">
        <v>9.6434</v>
      </c>
      <c r="L159" s="2" t="n">
        <v>2.86763163415146</v>
      </c>
      <c r="M159" s="2" t="n">
        <v>0</v>
      </c>
      <c r="N159" s="2" t="n">
        <v>9.73321345119156</v>
      </c>
      <c r="O159" s="2" t="n">
        <v>0</v>
      </c>
      <c r="P159" s="2" t="n">
        <v>10</v>
      </c>
      <c r="Q159" s="2"/>
      <c r="R159" s="2" t="n">
        <v>0</v>
      </c>
      <c r="S159" s="2" t="n">
        <v>1</v>
      </c>
      <c r="T159" s="2" t="n">
        <v>1</v>
      </c>
      <c r="U159" s="2" t="n">
        <v>2</v>
      </c>
      <c r="V159" s="2"/>
      <c r="W159" s="2" t="n">
        <v>0.1</v>
      </c>
      <c r="X159" s="2" t="n">
        <v>0.3</v>
      </c>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c r="A160" s="2" t="s">
        <v>340</v>
      </c>
      <c r="B160" s="2" t="s">
        <v>341</v>
      </c>
      <c r="C160" s="2"/>
      <c r="D160" s="2" t="n">
        <v>4.42</v>
      </c>
      <c r="E160" s="2" t="n">
        <v>0.861244019138754</v>
      </c>
      <c r="F160" s="2" t="n">
        <v>1.35084427767354</v>
      </c>
      <c r="G160" s="2"/>
      <c r="H160" s="2" t="n">
        <v>1.45833333333333</v>
      </c>
      <c r="I160" s="2" t="n">
        <v>0.75</v>
      </c>
      <c r="J160" s="2"/>
      <c r="K160" s="2" t="n">
        <v>7.14285714285711</v>
      </c>
      <c r="L160" s="2" t="n">
        <v>2.1124396895322</v>
      </c>
      <c r="M160" s="2" t="n">
        <v>10</v>
      </c>
      <c r="N160" s="2" t="n">
        <v>9.41025641025641</v>
      </c>
      <c r="O160" s="2" t="n">
        <v>0</v>
      </c>
      <c r="P160" s="2" t="n">
        <v>0.327434016264498</v>
      </c>
      <c r="Q160" s="2"/>
      <c r="R160" s="2" t="n">
        <v>0</v>
      </c>
      <c r="S160" s="2" t="n">
        <v>1</v>
      </c>
      <c r="T160" s="2" t="n">
        <v>1</v>
      </c>
      <c r="U160" s="2" t="n">
        <v>2</v>
      </c>
      <c r="V160" s="2"/>
      <c r="W160" s="2" t="n">
        <v>0.3</v>
      </c>
      <c r="X160" s="2" t="n">
        <v>0.5</v>
      </c>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c r="A161" s="2" t="s">
        <v>342</v>
      </c>
      <c r="B161" s="2" t="s">
        <v>343</v>
      </c>
      <c r="C161" s="2"/>
      <c r="D161" s="2" t="n">
        <v>0.559999999999999</v>
      </c>
      <c r="E161" s="2" t="n">
        <v>0.215311004784688</v>
      </c>
      <c r="F161" s="2" t="n">
        <v>1.95121951219512</v>
      </c>
      <c r="G161" s="2"/>
      <c r="H161" s="2" t="n">
        <v>0.625</v>
      </c>
      <c r="I161" s="2" t="n">
        <v>1.125</v>
      </c>
      <c r="J161" s="2" t="n">
        <v>0.16835016835017</v>
      </c>
      <c r="K161" s="2" t="n">
        <v>8.9056</v>
      </c>
      <c r="L161" s="2" t="n">
        <v>2.44808055380743</v>
      </c>
      <c r="M161" s="2" t="n">
        <v>10</v>
      </c>
      <c r="N161" s="2" t="n">
        <v>10</v>
      </c>
      <c r="O161" s="2" t="n">
        <v>0</v>
      </c>
      <c r="P161" s="2" t="n">
        <v>0.337849151477517</v>
      </c>
      <c r="Q161" s="2"/>
      <c r="R161" s="2" t="n">
        <v>0</v>
      </c>
      <c r="S161" s="2" t="n">
        <v>2</v>
      </c>
      <c r="T161" s="2" t="n">
        <v>0.5</v>
      </c>
      <c r="U161" s="2" t="n">
        <v>2.5</v>
      </c>
      <c r="V161" s="2"/>
      <c r="W161" s="2" t="n">
        <v>0.2</v>
      </c>
      <c r="X161" s="2" t="n">
        <v>0.4</v>
      </c>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c r="A162" s="2" t="s">
        <v>344</v>
      </c>
      <c r="B162" s="2" t="s">
        <v>345</v>
      </c>
      <c r="C162" s="2"/>
      <c r="D162" s="2" t="n">
        <v>0</v>
      </c>
      <c r="E162" s="2" t="n">
        <v>1.55502392344497</v>
      </c>
      <c r="F162" s="2" t="n">
        <v>2.62664165103189</v>
      </c>
      <c r="G162" s="2"/>
      <c r="H162" s="2" t="n">
        <v>0</v>
      </c>
      <c r="I162" s="2" t="n">
        <v>0</v>
      </c>
      <c r="J162" s="2" t="n">
        <v>0</v>
      </c>
      <c r="K162" s="2" t="n">
        <v>10</v>
      </c>
      <c r="L162" s="2" t="n">
        <v>1.31529263687854</v>
      </c>
      <c r="M162" s="2" t="n">
        <v>10</v>
      </c>
      <c r="N162" s="2" t="n">
        <v>8.76923076923077</v>
      </c>
      <c r="O162" s="2" t="n">
        <v>0</v>
      </c>
      <c r="P162" s="2" t="n">
        <v>0.0794210355212659</v>
      </c>
      <c r="Q162" s="2"/>
      <c r="R162" s="2" t="n">
        <v>0</v>
      </c>
      <c r="S162" s="2" t="n">
        <v>2</v>
      </c>
      <c r="T162" s="2" t="n">
        <v>0.5</v>
      </c>
      <c r="U162" s="2" t="n">
        <v>2.5</v>
      </c>
      <c r="V162" s="2"/>
      <c r="W162" s="2" t="n">
        <v>0.2</v>
      </c>
      <c r="X162" s="2" t="n">
        <v>0.4</v>
      </c>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c r="A163" s="2" t="s">
        <v>346</v>
      </c>
      <c r="B163" s="2" t="s">
        <v>347</v>
      </c>
      <c r="C163" s="2"/>
      <c r="D163" s="2" t="n">
        <v>7.78</v>
      </c>
      <c r="E163" s="2" t="n">
        <v>7.91866028708134</v>
      </c>
      <c r="F163" s="2" t="n">
        <v>1.50093808630394</v>
      </c>
      <c r="G163" s="2"/>
      <c r="H163" s="2" t="n">
        <v>7.29166666666667</v>
      </c>
      <c r="I163" s="2" t="n">
        <v>1</v>
      </c>
      <c r="J163" s="2" t="n">
        <v>8.08510638297872</v>
      </c>
      <c r="K163" s="2" t="n">
        <v>5.3934</v>
      </c>
      <c r="L163" s="2" t="n">
        <v>5.09125235997483</v>
      </c>
      <c r="M163" s="2" t="n">
        <v>10</v>
      </c>
      <c r="N163" s="2" t="n">
        <v>7.75368498605973</v>
      </c>
      <c r="O163" s="2" t="n">
        <v>3.68220932559536</v>
      </c>
      <c r="P163" s="2" t="n">
        <v>9.62962962962963</v>
      </c>
      <c r="Q163" s="2"/>
      <c r="R163" s="2" t="n">
        <v>0</v>
      </c>
      <c r="S163" s="2" t="n">
        <v>1</v>
      </c>
      <c r="T163" s="2" t="n">
        <v>1</v>
      </c>
      <c r="U163" s="2" t="n">
        <v>2</v>
      </c>
      <c r="V163" s="2"/>
      <c r="W163" s="2" t="n">
        <v>0.1</v>
      </c>
      <c r="X163" s="2" t="n">
        <v>0.2</v>
      </c>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c r="A164" s="2" t="s">
        <v>348</v>
      </c>
      <c r="B164" s="2" t="s">
        <v>349</v>
      </c>
      <c r="C164" s="2"/>
      <c r="D164" s="2" t="n">
        <v>7.62</v>
      </c>
      <c r="E164" s="2" t="n">
        <v>2.20095693779904</v>
      </c>
      <c r="F164" s="2" t="n">
        <v>9.08067542213884</v>
      </c>
      <c r="G164" s="2"/>
      <c r="H164" s="2" t="n">
        <v>7.70833333333333</v>
      </c>
      <c r="I164" s="2" t="n">
        <v>0.625</v>
      </c>
      <c r="J164" s="2" t="n">
        <v>4.00709219858156</v>
      </c>
      <c r="K164" s="2" t="n">
        <v>7.14285714285711</v>
      </c>
      <c r="L164" s="2"/>
      <c r="M164" s="2" t="n">
        <v>10</v>
      </c>
      <c r="N164" s="2" t="n">
        <v>10</v>
      </c>
      <c r="O164" s="2" t="n">
        <v>0</v>
      </c>
      <c r="P164" s="2" t="n">
        <v>7.42343688073717</v>
      </c>
      <c r="Q164" s="2"/>
      <c r="R164" s="2" t="n">
        <v>0</v>
      </c>
      <c r="S164" s="2" t="n">
        <v>2</v>
      </c>
      <c r="T164" s="2" t="n">
        <v>1</v>
      </c>
      <c r="U164" s="2" t="n">
        <v>3</v>
      </c>
      <c r="V164" s="2"/>
      <c r="W164" s="2" t="n">
        <v>0.2</v>
      </c>
      <c r="X164" s="2" t="n">
        <v>0.4</v>
      </c>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c r="A165" s="2" t="s">
        <v>350</v>
      </c>
      <c r="B165" s="2" t="s">
        <v>351</v>
      </c>
      <c r="C165" s="2"/>
      <c r="D165" s="2" t="n">
        <v>10</v>
      </c>
      <c r="E165" s="2" t="n">
        <v>6.17224880382775</v>
      </c>
      <c r="F165" s="2" t="n">
        <v>9.83114446529081</v>
      </c>
      <c r="G165" s="2"/>
      <c r="H165" s="2" t="n">
        <v>8.125</v>
      </c>
      <c r="I165" s="2" t="n">
        <v>9.5</v>
      </c>
      <c r="J165" s="2" t="n">
        <v>10</v>
      </c>
      <c r="K165" s="2" t="n">
        <v>2.38095238095237</v>
      </c>
      <c r="L165" s="2" t="n">
        <v>6.72750157331655</v>
      </c>
      <c r="M165" s="2"/>
      <c r="N165" s="2"/>
      <c r="O165" s="2" t="n">
        <v>10</v>
      </c>
      <c r="P165" s="2" t="n">
        <v>4.44444444444444</v>
      </c>
      <c r="Q165" s="2"/>
      <c r="R165" s="2" t="n">
        <v>2</v>
      </c>
      <c r="S165" s="2" t="n">
        <v>1</v>
      </c>
      <c r="T165" s="2" t="n">
        <v>2</v>
      </c>
      <c r="U165" s="2" t="n">
        <v>1</v>
      </c>
      <c r="V165" s="2"/>
      <c r="W165" s="2" t="n">
        <v>0.1</v>
      </c>
      <c r="X165" s="2" t="n">
        <v>0.5</v>
      </c>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c r="A166" s="2" t="s">
        <v>352</v>
      </c>
      <c r="B166" s="2" t="s">
        <v>353</v>
      </c>
      <c r="C166" s="2"/>
      <c r="D166" s="2" t="n">
        <v>8.24</v>
      </c>
      <c r="E166" s="2" t="n">
        <v>10</v>
      </c>
      <c r="F166" s="2" t="n">
        <v>0</v>
      </c>
      <c r="G166" s="2" t="n">
        <v>10</v>
      </c>
      <c r="H166" s="2" t="n">
        <v>6.04166666666667</v>
      </c>
      <c r="I166" s="2" t="n">
        <v>5.875</v>
      </c>
      <c r="J166" s="2" t="n">
        <v>10</v>
      </c>
      <c r="K166" s="2" t="n">
        <v>10</v>
      </c>
      <c r="L166" s="2" t="n">
        <v>10</v>
      </c>
      <c r="M166" s="2" t="n">
        <v>10</v>
      </c>
      <c r="N166" s="2" t="n">
        <v>9.50771019192449</v>
      </c>
      <c r="O166" s="2" t="n">
        <v>9.07210993262624</v>
      </c>
      <c r="P166" s="2" t="n">
        <v>10</v>
      </c>
      <c r="Q166" s="2"/>
      <c r="R166" s="2" t="n">
        <v>3</v>
      </c>
      <c r="S166" s="2" t="n">
        <v>4</v>
      </c>
      <c r="T166" s="2" t="n">
        <v>4</v>
      </c>
      <c r="U166" s="2" t="n">
        <v>5</v>
      </c>
      <c r="V166" s="2"/>
      <c r="W166" s="2" t="n">
        <v>0</v>
      </c>
      <c r="X166" s="2" t="n">
        <v>0.1</v>
      </c>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c r="A167" s="2" t="s">
        <v>354</v>
      </c>
      <c r="B167" s="2" t="s">
        <v>355</v>
      </c>
      <c r="C167" s="2"/>
      <c r="D167" s="2" t="n">
        <v>7.5</v>
      </c>
      <c r="E167" s="2" t="n">
        <v>8.68421052631579</v>
      </c>
      <c r="F167" s="2" t="n">
        <v>8.78048780487805</v>
      </c>
      <c r="G167" s="2" t="n">
        <v>10</v>
      </c>
      <c r="H167" s="2" t="n">
        <v>5.625</v>
      </c>
      <c r="I167" s="2" t="n">
        <v>1.75</v>
      </c>
      <c r="J167" s="2" t="n">
        <v>10</v>
      </c>
      <c r="K167" s="2" t="n">
        <v>9.98622589531681</v>
      </c>
      <c r="L167" s="2" t="n">
        <v>5.76253408852528</v>
      </c>
      <c r="M167" s="2" t="n">
        <v>10</v>
      </c>
      <c r="N167" s="2" t="n">
        <v>8.72717293845291</v>
      </c>
      <c r="O167" s="2" t="n">
        <v>2.98845974251217</v>
      </c>
      <c r="P167" s="2" t="n">
        <v>7.03703703703704</v>
      </c>
      <c r="Q167" s="2"/>
      <c r="R167" s="2" t="n">
        <v>2</v>
      </c>
      <c r="S167" s="2" t="n">
        <v>1</v>
      </c>
      <c r="T167" s="2" t="n">
        <v>3.5</v>
      </c>
      <c r="U167" s="2" t="n">
        <v>2.5</v>
      </c>
      <c r="V167" s="2"/>
      <c r="W167" s="2" t="n">
        <v>0</v>
      </c>
      <c r="X167" s="2" t="n">
        <v>0.2</v>
      </c>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c r="A168" s="2" t="s">
        <v>356</v>
      </c>
      <c r="B168" s="2" t="s">
        <v>357</v>
      </c>
      <c r="C168" s="2"/>
      <c r="D168" s="2" t="n">
        <v>0</v>
      </c>
      <c r="E168" s="2" t="n">
        <v>3.56459330143541</v>
      </c>
      <c r="F168" s="2" t="n">
        <v>3.07692307692308</v>
      </c>
      <c r="G168" s="2"/>
      <c r="H168" s="2" t="n">
        <v>6.875</v>
      </c>
      <c r="I168" s="2" t="n">
        <v>5.625</v>
      </c>
      <c r="J168" s="2" t="n">
        <v>6.31205673758865</v>
      </c>
      <c r="K168" s="2" t="n">
        <v>10</v>
      </c>
      <c r="L168" s="2" t="n">
        <v>1.98657436542899</v>
      </c>
      <c r="M168" s="2" t="n">
        <v>10</v>
      </c>
      <c r="N168" s="2" t="n">
        <v>10</v>
      </c>
      <c r="O168" s="2" t="n">
        <v>3.76225735441265</v>
      </c>
      <c r="P168" s="2" t="n">
        <v>9.62962962962963</v>
      </c>
      <c r="Q168" s="2"/>
      <c r="R168" s="2" t="n">
        <v>0</v>
      </c>
      <c r="S168" s="2" t="n">
        <v>3</v>
      </c>
      <c r="T168" s="2" t="n">
        <v>0.5</v>
      </c>
      <c r="U168" s="2" t="n">
        <v>3.5</v>
      </c>
      <c r="V168" s="2"/>
      <c r="W168" s="2" t="n">
        <v>0.1</v>
      </c>
      <c r="X168" s="2" t="n">
        <v>0.2</v>
      </c>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c r="A169" s="2" t="s">
        <v>358</v>
      </c>
      <c r="B169" s="2" t="s">
        <v>359</v>
      </c>
      <c r="C169" s="2"/>
      <c r="D169" s="2" t="n">
        <v>7.54</v>
      </c>
      <c r="E169" s="2" t="n">
        <v>5.90909090909091</v>
      </c>
      <c r="F169" s="2" t="n">
        <v>6.15384615384615</v>
      </c>
      <c r="G169" s="2" t="n">
        <v>10</v>
      </c>
      <c r="H169" s="2" t="n">
        <v>3.125</v>
      </c>
      <c r="I169" s="2" t="n">
        <v>5.125</v>
      </c>
      <c r="J169" s="2" t="n">
        <v>7.02127659574468</v>
      </c>
      <c r="K169" s="2" t="n">
        <v>2.38095238095237</v>
      </c>
      <c r="L169" s="2" t="n">
        <v>5.84644430459409</v>
      </c>
      <c r="M169" s="2" t="n">
        <v>8.6</v>
      </c>
      <c r="N169" s="2" t="n">
        <v>10</v>
      </c>
      <c r="O169" s="2" t="n">
        <v>5.32319391634981</v>
      </c>
      <c r="P169" s="2" t="n">
        <v>9.25925925925926</v>
      </c>
      <c r="Q169" s="2"/>
      <c r="R169" s="2" t="n">
        <v>1</v>
      </c>
      <c r="S169" s="2" t="n">
        <v>1</v>
      </c>
      <c r="T169" s="2" t="n">
        <v>2</v>
      </c>
      <c r="U169" s="2" t="n">
        <v>2</v>
      </c>
      <c r="V169" s="2"/>
      <c r="W169" s="2" t="n">
        <v>0</v>
      </c>
      <c r="X169" s="2" t="n">
        <v>0.3</v>
      </c>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c r="A170" s="2" t="s">
        <v>360</v>
      </c>
      <c r="B170" s="2" t="s">
        <v>361</v>
      </c>
      <c r="C170" s="2"/>
      <c r="D170" s="2" t="n">
        <v>7.64</v>
      </c>
      <c r="E170" s="2" t="n">
        <v>3.27751196172249</v>
      </c>
      <c r="F170" s="2" t="n">
        <v>0</v>
      </c>
      <c r="G170" s="2"/>
      <c r="H170" s="2" t="n">
        <v>1.875</v>
      </c>
      <c r="I170" s="2" t="n">
        <v>1.5</v>
      </c>
      <c r="J170" s="2" t="n">
        <v>9.25925925925926</v>
      </c>
      <c r="K170" s="2" t="n">
        <v>0</v>
      </c>
      <c r="L170" s="2" t="n">
        <v>3.83259911894273</v>
      </c>
      <c r="M170" s="2" t="n">
        <v>4</v>
      </c>
      <c r="N170" s="2" t="n">
        <v>10</v>
      </c>
      <c r="O170" s="2" t="n">
        <v>0</v>
      </c>
      <c r="P170" s="2" t="n">
        <v>9.62962962962963</v>
      </c>
      <c r="Q170" s="2"/>
      <c r="R170" s="2" t="n">
        <v>0</v>
      </c>
      <c r="S170" s="2" t="n">
        <v>1</v>
      </c>
      <c r="T170" s="2" t="n">
        <v>0.5</v>
      </c>
      <c r="U170" s="2" t="n">
        <v>1.5</v>
      </c>
      <c r="V170" s="2"/>
      <c r="W170" s="2" t="n">
        <v>0.1</v>
      </c>
      <c r="X170" s="2" t="n">
        <v>0.4</v>
      </c>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c r="A171" s="2" t="s">
        <v>362</v>
      </c>
      <c r="B171" s="2" t="s">
        <v>363</v>
      </c>
      <c r="C171" s="2"/>
      <c r="D171" s="2" t="n">
        <v>8.8</v>
      </c>
      <c r="E171" s="2" t="n">
        <v>9.30622009569378</v>
      </c>
      <c r="F171" s="2" t="n">
        <v>2.96435272045028</v>
      </c>
      <c r="G171" s="2" t="n">
        <v>3</v>
      </c>
      <c r="H171" s="2" t="n">
        <v>6.45833333333333</v>
      </c>
      <c r="I171" s="2" t="n">
        <v>2.5</v>
      </c>
      <c r="J171" s="2" t="n">
        <v>8.08510638297872</v>
      </c>
      <c r="K171" s="2" t="n">
        <v>9.52380952380948</v>
      </c>
      <c r="L171" s="2" t="n">
        <v>7.81833438221103</v>
      </c>
      <c r="M171" s="2" t="n">
        <v>10</v>
      </c>
      <c r="N171" s="2" t="n">
        <v>9.58762886597938</v>
      </c>
      <c r="O171" s="2" t="n">
        <v>1.97451804415983</v>
      </c>
      <c r="P171" s="2" t="n">
        <v>10</v>
      </c>
      <c r="Q171" s="2"/>
      <c r="R171" s="2" t="n">
        <v>0</v>
      </c>
      <c r="S171" s="2" t="n">
        <v>2</v>
      </c>
      <c r="T171" s="2" t="n">
        <v>1.5</v>
      </c>
      <c r="U171" s="2" t="n">
        <v>3.5</v>
      </c>
      <c r="V171" s="2"/>
      <c r="W171" s="2" t="n">
        <v>0.1</v>
      </c>
      <c r="X171" s="2" t="n">
        <v>0.4</v>
      </c>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c r="A172" s="2" t="s">
        <v>364</v>
      </c>
      <c r="B172" s="2" t="s">
        <v>365</v>
      </c>
      <c r="C172" s="2"/>
      <c r="D172" s="2" t="n">
        <v>8.98</v>
      </c>
      <c r="E172" s="2" t="n">
        <v>4.52153110047847</v>
      </c>
      <c r="F172" s="2" t="n">
        <v>10</v>
      </c>
      <c r="G172" s="2"/>
      <c r="H172" s="2" t="n">
        <v>2.29166666666667</v>
      </c>
      <c r="I172" s="2" t="n">
        <v>2.5</v>
      </c>
      <c r="J172" s="2"/>
      <c r="K172" s="2"/>
      <c r="L172" s="2"/>
      <c r="M172" s="2" t="n">
        <v>10</v>
      </c>
      <c r="N172" s="2" t="n">
        <v>9.63133171597945</v>
      </c>
      <c r="O172" s="2" t="n">
        <v>3.80228136882129</v>
      </c>
      <c r="P172" s="2" t="n">
        <v>0.345603925883127</v>
      </c>
      <c r="Q172" s="2"/>
      <c r="R172" s="2" t="n">
        <v>1</v>
      </c>
      <c r="S172" s="2" t="n">
        <v>1</v>
      </c>
      <c r="T172" s="2" t="n">
        <v>1.5</v>
      </c>
      <c r="U172" s="2" t="n">
        <v>1.5</v>
      </c>
      <c r="V172" s="2"/>
      <c r="W172" s="2" t="n">
        <v>0.3</v>
      </c>
      <c r="X172" s="2" t="n">
        <v>0.6</v>
      </c>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c r="A173" s="2" t="s">
        <v>366</v>
      </c>
      <c r="B173" s="2" t="s">
        <v>367</v>
      </c>
      <c r="C173" s="2"/>
      <c r="D173" s="2" t="n">
        <v>6.68</v>
      </c>
      <c r="E173" s="2" t="n">
        <v>2.89473684210526</v>
      </c>
      <c r="F173" s="2" t="n">
        <v>0.262664165103189</v>
      </c>
      <c r="G173" s="2"/>
      <c r="H173" s="2" t="n">
        <v>6.04166666666667</v>
      </c>
      <c r="I173" s="2" t="n">
        <v>0.875</v>
      </c>
      <c r="J173" s="2" t="n">
        <v>4.71380471380471</v>
      </c>
      <c r="K173" s="2" t="n">
        <v>10</v>
      </c>
      <c r="L173" s="2" t="n">
        <v>1.52506817705056</v>
      </c>
      <c r="M173" s="2" t="n">
        <v>10</v>
      </c>
      <c r="N173" s="2" t="n">
        <v>6.11046842584365</v>
      </c>
      <c r="O173" s="2" t="n">
        <v>1.34747515175772</v>
      </c>
      <c r="P173" s="2" t="n">
        <v>5.18518518518519</v>
      </c>
      <c r="Q173" s="2"/>
      <c r="R173" s="2" t="n">
        <v>0</v>
      </c>
      <c r="S173" s="2" t="n">
        <v>2</v>
      </c>
      <c r="T173" s="2" t="n">
        <v>0</v>
      </c>
      <c r="U173" s="2" t="n">
        <v>2</v>
      </c>
      <c r="V173" s="2"/>
      <c r="W173" s="2" t="n">
        <v>0.1</v>
      </c>
      <c r="X173" s="2" t="n">
        <v>0.3</v>
      </c>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c r="A174" s="2" t="s">
        <v>368</v>
      </c>
      <c r="B174" s="2" t="s">
        <v>369</v>
      </c>
      <c r="C174" s="2"/>
      <c r="D174" s="2" t="n">
        <v>7.26</v>
      </c>
      <c r="E174" s="2" t="n">
        <v>2.05741626794258</v>
      </c>
      <c r="F174" s="2" t="n">
        <v>4.953095684803</v>
      </c>
      <c r="G174" s="2"/>
      <c r="H174" s="2" t="n">
        <v>1.45833333333333</v>
      </c>
      <c r="I174" s="2" t="n">
        <v>3.25</v>
      </c>
      <c r="J174" s="2" t="n">
        <v>6.56565656565656</v>
      </c>
      <c r="K174" s="2" t="n">
        <v>9.52380952380948</v>
      </c>
      <c r="L174" s="2" t="n">
        <v>2.36417033773862</v>
      </c>
      <c r="M174" s="2" t="n">
        <v>10</v>
      </c>
      <c r="N174" s="2" t="n">
        <v>9.67544658324179</v>
      </c>
      <c r="O174" s="2" t="n">
        <v>1.80108064838903</v>
      </c>
      <c r="P174" s="2" t="n">
        <v>10</v>
      </c>
      <c r="Q174" s="2"/>
      <c r="R174" s="2" t="n">
        <v>0</v>
      </c>
      <c r="S174" s="2" t="n">
        <v>2</v>
      </c>
      <c r="T174" s="2" t="n">
        <v>1</v>
      </c>
      <c r="U174" s="2" t="n">
        <v>3</v>
      </c>
      <c r="V174" s="2"/>
      <c r="W174" s="2" t="n">
        <v>0.1</v>
      </c>
      <c r="X174" s="2" t="n">
        <v>0.2</v>
      </c>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c r="A175" s="2" t="s">
        <v>370</v>
      </c>
      <c r="B175" s="2" t="s">
        <v>371</v>
      </c>
      <c r="C175" s="2"/>
      <c r="D175" s="2" t="n">
        <v>3.52</v>
      </c>
      <c r="E175" s="2" t="n">
        <v>0.454545454545453</v>
      </c>
      <c r="F175" s="2" t="n">
        <v>1.68855534709193</v>
      </c>
      <c r="G175" s="2"/>
      <c r="H175" s="2" t="n">
        <v>6.45833333333333</v>
      </c>
      <c r="I175" s="2" t="n">
        <v>8.625</v>
      </c>
      <c r="J175" s="2" t="n">
        <v>7.5531914893617</v>
      </c>
      <c r="K175" s="2" t="n">
        <v>5.16601501892881</v>
      </c>
      <c r="L175" s="2" t="n">
        <v>4.33606041535557</v>
      </c>
      <c r="M175" s="2" t="n">
        <v>10</v>
      </c>
      <c r="N175" s="2" t="n">
        <v>6.07692307692308</v>
      </c>
      <c r="O175" s="2" t="n">
        <v>10</v>
      </c>
      <c r="P175" s="2" t="n">
        <v>10</v>
      </c>
      <c r="Q175" s="2"/>
      <c r="R175" s="2" t="n">
        <v>0</v>
      </c>
      <c r="S175" s="2" t="n">
        <v>3</v>
      </c>
      <c r="T175" s="2" t="n">
        <v>0</v>
      </c>
      <c r="U175" s="2" t="n">
        <v>3</v>
      </c>
      <c r="V175" s="2"/>
      <c r="W175" s="2" t="n">
        <v>0.1</v>
      </c>
      <c r="X175" s="2" t="n">
        <v>0.1</v>
      </c>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c r="A176" s="2" t="s">
        <v>372</v>
      </c>
      <c r="B176" s="2" t="s">
        <v>373</v>
      </c>
      <c r="C176" s="2"/>
      <c r="D176" s="2" t="n">
        <v>9.68</v>
      </c>
      <c r="E176" s="2"/>
      <c r="F176" s="2" t="n">
        <v>5.32833020637899</v>
      </c>
      <c r="G176" s="2"/>
      <c r="H176" s="2" t="n">
        <v>9.79166666666667</v>
      </c>
      <c r="I176" s="2" t="n">
        <v>0.75</v>
      </c>
      <c r="J176" s="2"/>
      <c r="K176" s="2"/>
      <c r="L176" s="2"/>
      <c r="M176" s="2" t="n">
        <v>10</v>
      </c>
      <c r="N176" s="2" t="n">
        <v>7.48717948717949</v>
      </c>
      <c r="O176" s="2" t="n">
        <v>0.0533653525448603</v>
      </c>
      <c r="P176" s="2" t="n">
        <v>0</v>
      </c>
      <c r="Q176" s="2"/>
      <c r="R176" s="2" t="n">
        <v>0</v>
      </c>
      <c r="S176" s="2" t="n">
        <v>1</v>
      </c>
      <c r="T176" s="2" t="n">
        <v>0.5</v>
      </c>
      <c r="U176" s="2" t="n">
        <v>1.5</v>
      </c>
      <c r="V176" s="2"/>
      <c r="W176" s="2" t="n">
        <v>0.4</v>
      </c>
      <c r="X176" s="2" t="n">
        <v>0.7</v>
      </c>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c r="A177" s="2" t="s">
        <v>374</v>
      </c>
      <c r="B177" s="2" t="s">
        <v>375</v>
      </c>
      <c r="C177" s="2"/>
      <c r="D177" s="2" t="n">
        <v>6.72</v>
      </c>
      <c r="E177" s="2" t="n">
        <v>9.71291866028708</v>
      </c>
      <c r="F177" s="2" t="n">
        <v>6.22889305816135</v>
      </c>
      <c r="G177" s="2"/>
      <c r="H177" s="2" t="n">
        <v>4.79166666666667</v>
      </c>
      <c r="I177" s="2" t="n">
        <v>3.5</v>
      </c>
      <c r="J177" s="2" t="n">
        <v>7.37588652482269</v>
      </c>
      <c r="K177" s="2" t="n">
        <v>0.000666666666667481</v>
      </c>
      <c r="L177" s="2" t="n">
        <v>4.33606041535557</v>
      </c>
      <c r="M177" s="2" t="n">
        <v>10</v>
      </c>
      <c r="N177" s="2" t="n">
        <v>8.64064498982647</v>
      </c>
      <c r="O177" s="2" t="n">
        <v>5.68341004602762</v>
      </c>
      <c r="P177" s="2" t="n">
        <v>8.51851851851852</v>
      </c>
      <c r="Q177" s="2"/>
      <c r="R177" s="2" t="n">
        <v>0</v>
      </c>
      <c r="S177" s="2" t="n">
        <v>1</v>
      </c>
      <c r="T177" s="2" t="n">
        <v>1</v>
      </c>
      <c r="U177" s="2" t="n">
        <v>2</v>
      </c>
      <c r="V177" s="2"/>
      <c r="W177" s="2" t="n">
        <v>0.1</v>
      </c>
      <c r="X177" s="2" t="n">
        <v>0.1</v>
      </c>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c r="A178" s="2" t="s">
        <v>376</v>
      </c>
      <c r="B178" s="2" t="s">
        <v>377</v>
      </c>
      <c r="C178" s="2"/>
      <c r="D178" s="2" t="n">
        <v>5.14</v>
      </c>
      <c r="E178" s="2" t="n">
        <v>10</v>
      </c>
      <c r="F178" s="2" t="n">
        <v>7.91744840525328</v>
      </c>
      <c r="G178" s="2" t="n">
        <v>3</v>
      </c>
      <c r="H178" s="2" t="n">
        <v>9.79166666666667</v>
      </c>
      <c r="I178" s="2" t="n">
        <v>5.625</v>
      </c>
      <c r="J178" s="2" t="n">
        <v>9.50354609929078</v>
      </c>
      <c r="K178" s="2" t="n">
        <v>9.52380952380948</v>
      </c>
      <c r="L178" s="2" t="n">
        <v>6.34990560100692</v>
      </c>
      <c r="M178" s="2" t="n">
        <v>10</v>
      </c>
      <c r="N178" s="2" t="n">
        <v>6.60682827662353</v>
      </c>
      <c r="O178" s="2" t="n">
        <v>10</v>
      </c>
      <c r="P178" s="2" t="n">
        <v>10</v>
      </c>
      <c r="Q178" s="2"/>
      <c r="R178" s="2" t="n">
        <v>1</v>
      </c>
      <c r="S178" s="2" t="n">
        <v>3</v>
      </c>
      <c r="T178" s="2" t="n">
        <v>1.5</v>
      </c>
      <c r="U178" s="2" t="n">
        <v>3.5</v>
      </c>
      <c r="V178" s="2"/>
      <c r="W178" s="2" t="n">
        <v>0</v>
      </c>
      <c r="X178" s="2" t="n">
        <v>0.1</v>
      </c>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c r="A179" s="2" t="s">
        <v>378</v>
      </c>
      <c r="B179" s="2" t="s">
        <v>379</v>
      </c>
      <c r="C179" s="2"/>
      <c r="D179" s="2" t="n">
        <v>6.4</v>
      </c>
      <c r="E179" s="2" t="n">
        <v>2.29665071770335</v>
      </c>
      <c r="F179" s="2" t="n">
        <v>4.9155722326454</v>
      </c>
      <c r="G179" s="2"/>
      <c r="H179" s="2" t="n">
        <v>7.70833333333333</v>
      </c>
      <c r="I179" s="2" t="n">
        <v>5.5</v>
      </c>
      <c r="J179" s="2" t="n">
        <v>7.23905723905724</v>
      </c>
      <c r="K179" s="2" t="n">
        <v>10</v>
      </c>
      <c r="L179" s="2" t="n">
        <v>3.53891336270191</v>
      </c>
      <c r="M179" s="2" t="n">
        <v>10</v>
      </c>
      <c r="N179" s="2" t="n">
        <v>10</v>
      </c>
      <c r="O179" s="2" t="n">
        <v>0</v>
      </c>
      <c r="P179" s="2" t="n">
        <v>9.25925925925926</v>
      </c>
      <c r="Q179" s="2"/>
      <c r="R179" s="2" t="n">
        <v>0</v>
      </c>
      <c r="S179" s="2" t="n">
        <v>3</v>
      </c>
      <c r="T179" s="2" t="n">
        <v>0.5</v>
      </c>
      <c r="U179" s="2" t="n">
        <v>3.5</v>
      </c>
      <c r="V179" s="2"/>
      <c r="W179" s="2" t="n">
        <v>0.1</v>
      </c>
      <c r="X179" s="2" t="n">
        <v>0.2</v>
      </c>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c r="A180" s="2" t="s">
        <v>380</v>
      </c>
      <c r="B180" s="2" t="s">
        <v>381</v>
      </c>
      <c r="C180" s="2"/>
      <c r="D180" s="2" t="n">
        <v>5.74</v>
      </c>
      <c r="E180" s="2" t="n">
        <v>3.13397129186603</v>
      </c>
      <c r="F180" s="2" t="n">
        <v>4.14634146341463</v>
      </c>
      <c r="G180" s="2"/>
      <c r="H180" s="2" t="n">
        <v>4.79166666666667</v>
      </c>
      <c r="I180" s="2" t="n">
        <v>0</v>
      </c>
      <c r="J180" s="2" t="n">
        <v>2.69360269360269</v>
      </c>
      <c r="K180" s="2" t="n">
        <v>7.14285714285711</v>
      </c>
      <c r="L180" s="2" t="n">
        <v>4.08432976714915</v>
      </c>
      <c r="M180" s="2" t="n">
        <v>10</v>
      </c>
      <c r="N180" s="2" t="n">
        <v>6.45637129374429</v>
      </c>
      <c r="O180" s="2" t="n">
        <v>0</v>
      </c>
      <c r="P180" s="2" t="n">
        <v>3.33333333333333</v>
      </c>
      <c r="Q180" s="2"/>
      <c r="R180" s="2" t="n">
        <v>0</v>
      </c>
      <c r="S180" s="2" t="n">
        <v>1</v>
      </c>
      <c r="T180" s="2" t="n">
        <v>0.5</v>
      </c>
      <c r="U180" s="2" t="n">
        <v>1.5</v>
      </c>
      <c r="V180" s="2"/>
      <c r="W180" s="2" t="n">
        <v>0.1</v>
      </c>
      <c r="X180" s="2" t="n">
        <v>0.2</v>
      </c>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c r="A181" s="2" t="s">
        <v>382</v>
      </c>
      <c r="B181" s="2" t="s">
        <v>383</v>
      </c>
      <c r="C181" s="2"/>
      <c r="D181" s="2" t="n">
        <v>0</v>
      </c>
      <c r="E181" s="2" t="n">
        <v>0.191387559808613</v>
      </c>
      <c r="F181" s="2" t="n">
        <v>1.72607879924953</v>
      </c>
      <c r="G181" s="2"/>
      <c r="H181" s="2" t="n">
        <v>0.208333333333332</v>
      </c>
      <c r="I181" s="2" t="n">
        <v>6.625</v>
      </c>
      <c r="J181" s="2" t="n">
        <v>1.52482269503546</v>
      </c>
      <c r="K181" s="2" t="n">
        <v>10</v>
      </c>
      <c r="L181" s="2" t="n">
        <v>1.90266414936019</v>
      </c>
      <c r="M181" s="2" t="n">
        <v>10</v>
      </c>
      <c r="N181" s="2" t="n">
        <v>9.90483743061063</v>
      </c>
      <c r="O181" s="2" t="n">
        <v>10</v>
      </c>
      <c r="P181" s="2" t="n">
        <v>0.17291689042982</v>
      </c>
      <c r="Q181" s="2"/>
      <c r="R181" s="2" t="n">
        <v>0</v>
      </c>
      <c r="S181" s="2" t="n">
        <v>3</v>
      </c>
      <c r="T181" s="2" t="n">
        <v>0.5</v>
      </c>
      <c r="U181" s="2" t="n">
        <v>3.5</v>
      </c>
      <c r="V181" s="2"/>
      <c r="W181" s="2" t="n">
        <v>0.2</v>
      </c>
      <c r="X181" s="2" t="n">
        <v>0.3</v>
      </c>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c r="A182" s="2" t="s">
        <v>384</v>
      </c>
      <c r="B182" s="2" t="s">
        <v>385</v>
      </c>
      <c r="C182" s="2"/>
      <c r="D182" s="2" t="n">
        <v>7.14</v>
      </c>
      <c r="E182" s="2" t="n">
        <v>3.25358851674641</v>
      </c>
      <c r="F182" s="2" t="n">
        <v>3.63977485928705</v>
      </c>
      <c r="G182" s="2" t="n">
        <v>3</v>
      </c>
      <c r="H182" s="2" t="n">
        <v>6.45833333333333</v>
      </c>
      <c r="I182" s="2" t="n">
        <v>3.5</v>
      </c>
      <c r="J182" s="2" t="n">
        <v>6.66666666666666</v>
      </c>
      <c r="K182" s="2" t="n">
        <v>3.6068</v>
      </c>
      <c r="L182" s="2" t="n">
        <v>5.25907279211244</v>
      </c>
      <c r="M182" s="2" t="n">
        <v>10</v>
      </c>
      <c r="N182" s="2" t="n">
        <v>9.97174340383367</v>
      </c>
      <c r="O182" s="2" t="n">
        <v>0</v>
      </c>
      <c r="P182" s="2" t="n">
        <v>10</v>
      </c>
      <c r="Q182" s="2"/>
      <c r="R182" s="2" t="n">
        <v>0</v>
      </c>
      <c r="S182" s="2" t="n">
        <v>2</v>
      </c>
      <c r="T182" s="2" t="n">
        <v>0.5</v>
      </c>
      <c r="U182" s="2" t="n">
        <v>2.5</v>
      </c>
      <c r="V182" s="2"/>
      <c r="W182" s="2" t="n">
        <v>0</v>
      </c>
      <c r="X182" s="2" t="n">
        <v>0.2</v>
      </c>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c r="A183" s="2" t="s">
        <v>386</v>
      </c>
      <c r="B183" s="2" t="s">
        <v>387</v>
      </c>
      <c r="C183" s="2"/>
      <c r="D183" s="2" t="n">
        <v>7.4</v>
      </c>
      <c r="E183" s="2" t="n">
        <v>4.47368421052631</v>
      </c>
      <c r="F183" s="2" t="n">
        <v>9.24953095684803</v>
      </c>
      <c r="G183" s="2" t="n">
        <v>10</v>
      </c>
      <c r="H183" s="2" t="n">
        <v>8.54166666666667</v>
      </c>
      <c r="I183" s="2" t="n">
        <v>0.5</v>
      </c>
      <c r="J183" s="2"/>
      <c r="K183" s="2" t="n">
        <v>0.515000000000001</v>
      </c>
      <c r="L183" s="2" t="n">
        <v>8.90916719110552</v>
      </c>
      <c r="M183" s="2" t="n">
        <v>10</v>
      </c>
      <c r="N183" s="2" t="n">
        <v>5.93973037272006</v>
      </c>
      <c r="O183" s="2" t="n">
        <v>1.46754719498366</v>
      </c>
      <c r="P183" s="2" t="n">
        <v>0.82621720191179</v>
      </c>
      <c r="Q183" s="2"/>
      <c r="R183" s="2" t="n">
        <v>1</v>
      </c>
      <c r="S183" s="2" t="n">
        <v>1</v>
      </c>
      <c r="T183" s="2" t="n">
        <v>1.5</v>
      </c>
      <c r="U183" s="2" t="n">
        <v>1.5</v>
      </c>
      <c r="V183" s="2"/>
      <c r="W183" s="2" t="n">
        <v>0.1</v>
      </c>
      <c r="X183" s="2" t="n">
        <v>0.4</v>
      </c>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c r="A184" s="2" t="s">
        <v>388</v>
      </c>
      <c r="B184" s="2" t="s">
        <v>389</v>
      </c>
      <c r="C184" s="2"/>
      <c r="D184" s="2" t="n">
        <v>9.4</v>
      </c>
      <c r="E184" s="2" t="n">
        <v>5.07177033492823</v>
      </c>
      <c r="F184" s="2" t="n">
        <v>0</v>
      </c>
      <c r="G184" s="2"/>
      <c r="H184" s="2" t="n">
        <v>1.04166666666667</v>
      </c>
      <c r="I184" s="2" t="n">
        <v>4.5</v>
      </c>
      <c r="J184" s="2" t="n">
        <v>9.32624113475177</v>
      </c>
      <c r="K184" s="2" t="n">
        <v>6.6968</v>
      </c>
      <c r="L184" s="2" t="n">
        <v>10</v>
      </c>
      <c r="M184" s="2"/>
      <c r="N184" s="2" t="n">
        <v>0</v>
      </c>
      <c r="O184" s="2" t="n">
        <v>2.26802748315656</v>
      </c>
      <c r="P184" s="2" t="n">
        <v>5.55874254891334</v>
      </c>
      <c r="Q184" s="2"/>
      <c r="R184" s="2" t="n">
        <v>0</v>
      </c>
      <c r="S184" s="2" t="n">
        <v>1</v>
      </c>
      <c r="T184" s="2" t="n">
        <v>0</v>
      </c>
      <c r="U184" s="2" t="n">
        <v>1</v>
      </c>
      <c r="V184" s="2"/>
      <c r="W184" s="2" t="n">
        <v>0.1</v>
      </c>
      <c r="X184" s="2" t="n">
        <v>0.5</v>
      </c>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c r="A185" s="2" t="s">
        <v>390</v>
      </c>
      <c r="B185" s="2" t="s">
        <v>391</v>
      </c>
      <c r="C185" s="2"/>
      <c r="D185" s="2" t="n">
        <v>4.18</v>
      </c>
      <c r="E185" s="2" t="n">
        <v>5.52631578947368</v>
      </c>
      <c r="F185" s="2" t="n">
        <v>3.60225140712945</v>
      </c>
      <c r="G185" s="2"/>
      <c r="H185" s="2" t="n">
        <v>3.54166666666667</v>
      </c>
      <c r="I185" s="2" t="n">
        <v>5.375</v>
      </c>
      <c r="J185" s="2" t="n">
        <v>5.24822695035461</v>
      </c>
      <c r="K185" s="2" t="n">
        <v>7.14285714285711</v>
      </c>
      <c r="L185" s="2" t="n">
        <v>1.56702328508496</v>
      </c>
      <c r="M185" s="2" t="n">
        <v>10</v>
      </c>
      <c r="N185" s="2" t="n">
        <v>6.92891731130459</v>
      </c>
      <c r="O185" s="2" t="n">
        <v>10</v>
      </c>
      <c r="P185" s="2" t="n">
        <v>9.25925925925926</v>
      </c>
      <c r="Q185" s="2"/>
      <c r="R185" s="2" t="n">
        <v>0</v>
      </c>
      <c r="S185" s="2" t="n">
        <v>2</v>
      </c>
      <c r="T185" s="2" t="n">
        <v>1</v>
      </c>
      <c r="U185" s="2" t="n">
        <v>3</v>
      </c>
      <c r="V185" s="2"/>
      <c r="W185" s="2" t="n">
        <v>0.1</v>
      </c>
      <c r="X185" s="2" t="n">
        <v>0.2</v>
      </c>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c r="A186" s="2" t="s">
        <v>392</v>
      </c>
      <c r="B186" s="2" t="s">
        <v>393</v>
      </c>
      <c r="C186" s="2"/>
      <c r="D186" s="2" t="n">
        <v>8.78</v>
      </c>
      <c r="E186" s="2" t="n">
        <v>8.22966507177033</v>
      </c>
      <c r="F186" s="2" t="n">
        <v>10</v>
      </c>
      <c r="G186" s="2" t="n">
        <v>7</v>
      </c>
      <c r="H186" s="2" t="n">
        <v>1.45833333333333</v>
      </c>
      <c r="I186" s="2" t="n">
        <v>2.5</v>
      </c>
      <c r="J186" s="2"/>
      <c r="K186" s="2" t="n">
        <v>9.52380952380948</v>
      </c>
      <c r="L186" s="2" t="n">
        <v>0</v>
      </c>
      <c r="M186" s="2" t="n">
        <v>10</v>
      </c>
      <c r="N186" s="2" t="n">
        <v>6.46153846153846</v>
      </c>
      <c r="O186" s="2" t="n">
        <v>2.52151290774465</v>
      </c>
      <c r="P186" s="2" t="n">
        <v>0.629934042227397</v>
      </c>
      <c r="Q186" s="2"/>
      <c r="R186" s="2" t="n">
        <v>1</v>
      </c>
      <c r="S186" s="2" t="n">
        <v>1</v>
      </c>
      <c r="T186" s="2" t="n">
        <v>1.5</v>
      </c>
      <c r="U186" s="2" t="n">
        <v>1.5</v>
      </c>
      <c r="V186" s="2"/>
      <c r="W186" s="2" t="n">
        <v>0.1</v>
      </c>
      <c r="X186" s="2" t="n">
        <v>0.5</v>
      </c>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c r="A187" s="2" t="s">
        <v>394</v>
      </c>
      <c r="B187" s="2" t="s">
        <v>395</v>
      </c>
      <c r="C187" s="2"/>
      <c r="D187" s="2" t="n">
        <v>8.72</v>
      </c>
      <c r="E187" s="2" t="n">
        <v>3.20574162679426</v>
      </c>
      <c r="F187" s="2" t="n">
        <v>10</v>
      </c>
      <c r="G187" s="2" t="n">
        <v>10</v>
      </c>
      <c r="H187" s="2" t="n">
        <v>3.125</v>
      </c>
      <c r="I187" s="2" t="n">
        <v>1.125</v>
      </c>
      <c r="J187" s="2" t="n">
        <v>5.24822695035461</v>
      </c>
      <c r="K187" s="2"/>
      <c r="L187" s="2" t="n">
        <v>0</v>
      </c>
      <c r="M187" s="2" t="n">
        <v>10</v>
      </c>
      <c r="N187" s="2" t="n">
        <v>7.74358974358974</v>
      </c>
      <c r="O187" s="2" t="n">
        <v>1.93449402975119</v>
      </c>
      <c r="P187" s="2" t="n">
        <v>4.44444444444444</v>
      </c>
      <c r="Q187" s="2"/>
      <c r="R187" s="2" t="n">
        <v>2</v>
      </c>
      <c r="S187" s="2" t="n">
        <v>1</v>
      </c>
      <c r="T187" s="2" t="n">
        <v>2.5</v>
      </c>
      <c r="U187" s="2" t="n">
        <v>1.5</v>
      </c>
      <c r="V187" s="2"/>
      <c r="W187" s="2" t="n">
        <v>0.1</v>
      </c>
      <c r="X187" s="2" t="n">
        <v>0.6</v>
      </c>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c r="A188" s="2" t="s">
        <v>396</v>
      </c>
      <c r="B188" s="2" t="s">
        <v>397</v>
      </c>
      <c r="C188" s="2"/>
      <c r="D188" s="2" t="n">
        <v>10</v>
      </c>
      <c r="E188" s="2" t="n">
        <v>10</v>
      </c>
      <c r="F188" s="2" t="n">
        <v>7.57973733583489</v>
      </c>
      <c r="G188" s="2"/>
      <c r="H188" s="2" t="n">
        <v>8.125</v>
      </c>
      <c r="I188" s="2" t="n">
        <v>9.125</v>
      </c>
      <c r="J188" s="2" t="n">
        <v>10</v>
      </c>
      <c r="K188" s="2" t="n">
        <v>4.76190476190474</v>
      </c>
      <c r="L188" s="2" t="n">
        <v>4.41997063142438</v>
      </c>
      <c r="M188" s="2" t="n">
        <v>8.4</v>
      </c>
      <c r="N188" s="2" t="n">
        <v>10</v>
      </c>
      <c r="O188" s="2" t="n">
        <v>8.53845640717764</v>
      </c>
      <c r="P188" s="2" t="n">
        <v>10</v>
      </c>
      <c r="Q188" s="2"/>
      <c r="R188" s="2" t="n">
        <v>3</v>
      </c>
      <c r="S188" s="2" t="n">
        <v>2</v>
      </c>
      <c r="T188" s="2" t="n">
        <v>4</v>
      </c>
      <c r="U188" s="2" t="n">
        <v>3</v>
      </c>
      <c r="V188" s="2"/>
      <c r="W188" s="2" t="n">
        <v>0.1</v>
      </c>
      <c r="X188" s="2" t="n">
        <v>0.3</v>
      </c>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c r="A189" s="2" t="s">
        <v>398</v>
      </c>
      <c r="B189" s="2" t="s">
        <v>399</v>
      </c>
      <c r="C189" s="2"/>
      <c r="D189" s="2" t="n">
        <v>3.04</v>
      </c>
      <c r="E189" s="2" t="n">
        <v>5.43062200956938</v>
      </c>
      <c r="F189" s="2" t="n">
        <v>2.13883677298312</v>
      </c>
      <c r="G189" s="2"/>
      <c r="H189" s="2" t="n">
        <v>10</v>
      </c>
      <c r="I189" s="2" t="n">
        <v>5.25</v>
      </c>
      <c r="J189" s="2" t="n">
        <v>6.13475177304964</v>
      </c>
      <c r="K189" s="2" t="n">
        <v>7.14285714285711</v>
      </c>
      <c r="L189" s="2" t="n">
        <v>3.49695825466751</v>
      </c>
      <c r="M189" s="2" t="n">
        <v>10</v>
      </c>
      <c r="N189" s="2" t="n">
        <v>8.16019032513878</v>
      </c>
      <c r="O189" s="2" t="n">
        <v>3.13521446201054</v>
      </c>
      <c r="P189" s="2" t="n">
        <v>5.44531309644711</v>
      </c>
      <c r="Q189" s="2"/>
      <c r="R189" s="2" t="n">
        <v>1</v>
      </c>
      <c r="S189" s="2" t="n">
        <v>1</v>
      </c>
      <c r="T189" s="2" t="n">
        <v>2</v>
      </c>
      <c r="U189" s="2" t="n">
        <v>2</v>
      </c>
      <c r="V189" s="2"/>
      <c r="W189" s="2" t="n">
        <v>0.1</v>
      </c>
      <c r="X189" s="2" t="n">
        <v>0.3</v>
      </c>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c r="A190" s="2" t="s">
        <v>400</v>
      </c>
      <c r="B190" s="2" t="s">
        <v>401</v>
      </c>
      <c r="C190" s="2"/>
      <c r="D190" s="2" t="n">
        <v>8.26</v>
      </c>
      <c r="E190" s="2" t="n">
        <v>8.70813397129186</v>
      </c>
      <c r="F190" s="2" t="n">
        <v>3.32082551594747</v>
      </c>
      <c r="G190" s="2" t="n">
        <v>10</v>
      </c>
      <c r="H190" s="2" t="n">
        <v>4.79166666666667</v>
      </c>
      <c r="I190" s="2" t="n">
        <v>1.625</v>
      </c>
      <c r="J190" s="2" t="n">
        <v>8.26241134751773</v>
      </c>
      <c r="K190" s="2" t="n">
        <v>5.93728698023177</v>
      </c>
      <c r="L190" s="2" t="n">
        <v>8.6993916509335</v>
      </c>
      <c r="M190" s="2" t="n">
        <v>10</v>
      </c>
      <c r="N190" s="2" t="n">
        <v>9.12647556439281</v>
      </c>
      <c r="O190" s="2" t="n">
        <v>4.40264158495097</v>
      </c>
      <c r="P190" s="2" t="n">
        <v>6.84669405283201</v>
      </c>
      <c r="Q190" s="2"/>
      <c r="R190" s="2" t="n">
        <v>1</v>
      </c>
      <c r="S190" s="2" t="n">
        <v>1</v>
      </c>
      <c r="T190" s="2" t="n">
        <v>2</v>
      </c>
      <c r="U190" s="2" t="n">
        <v>2</v>
      </c>
      <c r="V190" s="2"/>
      <c r="W190" s="2" t="n">
        <v>0</v>
      </c>
      <c r="X190" s="2" t="n">
        <v>0.1</v>
      </c>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c r="A191" s="2" t="s">
        <v>402</v>
      </c>
      <c r="B191" s="2" t="s">
        <v>403</v>
      </c>
      <c r="C191" s="2"/>
      <c r="D191" s="2" t="n">
        <v>6.36</v>
      </c>
      <c r="E191" s="2" t="n">
        <v>10</v>
      </c>
      <c r="F191" s="2" t="n">
        <v>8.25515947467167</v>
      </c>
      <c r="G191" s="2"/>
      <c r="H191" s="2" t="n">
        <v>4.375</v>
      </c>
      <c r="I191" s="2" t="n">
        <v>3.5</v>
      </c>
      <c r="J191" s="2" t="n">
        <v>10</v>
      </c>
      <c r="K191" s="2" t="n">
        <v>4.76190476190474</v>
      </c>
      <c r="L191" s="2" t="n">
        <v>10</v>
      </c>
      <c r="M191" s="2" t="n">
        <v>10</v>
      </c>
      <c r="N191" s="2" t="n">
        <v>6.62017282698213</v>
      </c>
      <c r="O191" s="2" t="n">
        <v>10</v>
      </c>
      <c r="P191" s="2" t="n">
        <v>10</v>
      </c>
      <c r="Q191" s="2"/>
      <c r="R191" s="2" t="n">
        <v>2</v>
      </c>
      <c r="S191" s="2" t="n">
        <v>4</v>
      </c>
      <c r="T191" s="2" t="n">
        <v>2</v>
      </c>
      <c r="U191" s="2" t="n">
        <v>4</v>
      </c>
      <c r="V191" s="2"/>
      <c r="W191" s="2" t="n">
        <v>0.1</v>
      </c>
      <c r="X191" s="2" t="n">
        <v>0.1</v>
      </c>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sheetData>
  <conditionalFormatting sqref="D1:P191">
    <cfRule type="expression" dxfId="0" priority="9">
      <formula>D1=10</formula>
    </cfRule>
    <cfRule type="cellIs" dxfId="1" priority="8" operator="between">
      <formula>7</formula>
      <formula>9.99</formula>
    </cfRule>
    <cfRule type="cellIs" dxfId="2" priority="7" operator="between">
      <formula>0</formula>
      <formula>6.999</formula>
    </cfRule>
    <cfRule type="expression" dxfId="3" priority="6">
      <formula>D1=""</formula>
    </cfRule>
  </conditionalFormatting>
  <conditionalFormatting sqref="W1:X191">
    <cfRule type="cellIs" dxfId="0" priority="5" operator="between">
      <formula>0.666666666666667</formula>
      <formula>1</formula>
    </cfRule>
    <cfRule type="cellIs" dxfId="1" priority="4" operator="between">
      <formula>0.333333333333333</formula>
      <formula>0.665</formula>
    </cfRule>
    <cfRule type="cellIs" dxfId="2" priority="3" operator="between">
      <formula>0</formula>
      <formula>0.332</formula>
    </cfRule>
    <cfRule type="expression" dxfId="3" priority="2">
      <formula>W1=""</formula>
    </cfRule>
  </conditionalFormatting>
  <conditionalFormatting sqref="R1:U191">
    <cfRule type="dataBar" priority="1">
      <dataBar showValue="1">
        <cfvo type="min"/>
        <cfvo type="max"/>
        <color rgb="FFCD5C5C"/>
      </dataBar>
      <extLst>
        <ext xmlns:x14="http://schemas.microsoft.com/office/spreadsheetml/2009/9/main" uri="{B025F937-C7B1-47D3-B67F-A62EFF666E3E}">
          <x14:id>{F7189283-14F7-4DE0-9601-54DE9DB40000}</x14:id>
        </ext>
      </extLst>
    </cfRule>
  </conditionalFormatting>
  <pageMargins left="0.7" right="0.7" top="0.75" bottom="0.75" header="0.3" footer="0.3"/>
  <pageSetup paperSize="9" orientation="portrait" horizontalDpi="300" verticalDpi="300" r:id="rId2"/>
  <drawing r:id="rId1"/>
  <extLst>
    <ext xmlns:x14="http://schemas.microsoft.com/office/spreadsheetml/2009/9/main" uri="{78C0D931-6437-407d-A8EE-F0AAD7539E65}">
      <x14:conditionalFormattings>
        <x14:conditionalFormatting xmlns:xm="http://schemas.microsoft.com/office/excel/2006/main">
          <x14:cfRule type="dataBar" id="{F7189283-14F7-4DE0-9601-54DE9DB40000}">
            <x14:dataBar minLength="0" maxLength="100" border="1" gradient="1" negativeBarBorderColorSameAsPositive="0">
              <x14:cfvo type="autoMin"/>
              <x14:cfvo type="autoMax"/>
              <x14:borderColor rgb="FFCD5C5C"/>
              <x14:negativeFillColor rgb="FFC6EFCE"/>
              <x14:negativeBorderColor rgb="FFC6EFCE"/>
              <x14:axisColor rgb="FF000000"/>
            </x14:dataBar>
          </x14:cfRule>
          <xm:sqref>R1:U191</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ADD8E6"/>
  </sheetPr>
  <dimension ref="A1"/>
  <sheetViews>
    <sheetView workbookViewId="0" zoomScale="100" showGridLines="1" tabSelected="0"/>
  </sheetViews>
  <sheetFormatPr defaultRowHeight="15.0"/>
  <cols>
    <col min="1" max="1" width="10.71" hidden="0" customWidth="1"/>
  </cols>
  <sheetData>
    <row r="1" ht="150" customHeight="1">
      <c r="A1" s="1" t="s">
        <v>1</v>
      </c>
      <c r="B1" s="1" t="s">
        <v>404</v>
      </c>
      <c r="C1" s="1" t="s">
        <v>405</v>
      </c>
      <c r="D1" s="1" t="s">
        <v>406</v>
      </c>
      <c r="E1" s="1" t="s">
        <v>407</v>
      </c>
      <c r="F1" s="1" t="s">
        <v>408</v>
      </c>
      <c r="G1" s="1" t="s">
        <v>409</v>
      </c>
      <c r="H1" s="1" t="s">
        <v>410</v>
      </c>
      <c r="I1" s="1" t="s">
        <v>411</v>
      </c>
      <c r="J1" s="1" t="s">
        <v>412</v>
      </c>
      <c r="K1" s="1" t="s">
        <v>413</v>
      </c>
      <c r="L1" s="1" t="s">
        <v>414</v>
      </c>
      <c r="M1" s="1" t="s">
        <v>415</v>
      </c>
      <c r="N1" s="1" t="s">
        <v>416</v>
      </c>
      <c r="O1" s="1" t="s">
        <v>417</v>
      </c>
      <c r="P1" s="1" t="s">
        <v>418</v>
      </c>
      <c r="Q1" s="1" t="s">
        <v>419</v>
      </c>
      <c r="R1" s="1" t="s">
        <v>420</v>
      </c>
      <c r="S1" s="1" t="s">
        <v>421</v>
      </c>
      <c r="T1" s="1" t="s">
        <v>422</v>
      </c>
      <c r="U1" s="1" t="s">
        <v>423</v>
      </c>
      <c r="V1" s="1" t="s">
        <v>424</v>
      </c>
      <c r="W1" s="1" t="s">
        <v>425</v>
      </c>
      <c r="X1" s="1" t="s">
        <v>426</v>
      </c>
      <c r="Y1" s="1" t="s">
        <v>427</v>
      </c>
      <c r="Z1" s="1" t="s">
        <v>428</v>
      </c>
      <c r="AA1" s="1" t="s">
        <v>429</v>
      </c>
      <c r="AB1" s="1" t="s">
        <v>430</v>
      </c>
      <c r="AC1" s="1" t="s">
        <v>431</v>
      </c>
      <c r="AD1" s="1" t="s">
        <v>432</v>
      </c>
      <c r="AE1" s="1" t="s">
        <v>433</v>
      </c>
      <c r="AF1" s="1" t="s">
        <v>434</v>
      </c>
      <c r="AG1" s="1" t="s">
        <v>435</v>
      </c>
      <c r="AH1" s="1" t="s">
        <v>436</v>
      </c>
      <c r="AI1" s="1" t="s">
        <v>437</v>
      </c>
      <c r="AJ1" s="1" t="s">
        <v>438</v>
      </c>
      <c r="AK1" s="1" t="s">
        <v>439</v>
      </c>
      <c r="AL1" s="1" t="s">
        <v>440</v>
      </c>
      <c r="AM1" s="1" t="s">
        <v>441</v>
      </c>
      <c r="AN1" s="1" t="s">
        <v>442</v>
      </c>
      <c r="AO1" s="1" t="s">
        <v>443</v>
      </c>
      <c r="AP1" s="1" t="s">
        <v>444</v>
      </c>
      <c r="AQ1" s="1" t="s">
        <v>445</v>
      </c>
      <c r="AR1" s="1" t="s">
        <v>446</v>
      </c>
      <c r="AS1" s="1" t="s">
        <v>447</v>
      </c>
      <c r="AT1" s="1" t="s">
        <v>448</v>
      </c>
      <c r="AU1" s="1" t="s">
        <v>449</v>
      </c>
      <c r="AV1" s="1" t="s">
        <v>450</v>
      </c>
      <c r="AW1" s="1" t="s">
        <v>451</v>
      </c>
      <c r="AX1" s="1" t="s">
        <v>452</v>
      </c>
      <c r="AY1" s="1" t="s">
        <v>453</v>
      </c>
      <c r="AZ1" s="1" t="s">
        <v>454</v>
      </c>
      <c r="BA1" t="s">
        <v>455</v>
      </c>
      <c r="BB1" t="s">
        <v>456</v>
      </c>
      <c r="BC1" t="s">
        <v>457</v>
      </c>
      <c r="BD1" t="s">
        <v>458</v>
      </c>
      <c r="BE1" t="s">
        <v>459</v>
      </c>
      <c r="BF1" t="s">
        <v>460</v>
      </c>
      <c r="BG1" t="s">
        <v>461</v>
      </c>
      <c r="BH1" t="s">
        <v>462</v>
      </c>
      <c r="BI1" t="s">
        <v>463</v>
      </c>
      <c r="BJ1" t="s">
        <v>464</v>
      </c>
      <c r="BK1" t="s">
        <v>465</v>
      </c>
      <c r="BL1" t="s">
        <v>466</v>
      </c>
      <c r="BM1" t="s">
        <v>467</v>
      </c>
      <c r="BN1" t="s">
        <v>468</v>
      </c>
      <c r="BO1" t="s">
        <v>469</v>
      </c>
      <c r="BP1" t="s">
        <v>470</v>
      </c>
      <c r="BQ1" t="s">
        <v>471</v>
      </c>
      <c r="BR1" t="s">
        <v>472</v>
      </c>
      <c r="BS1" t="s">
        <v>473</v>
      </c>
    </row>
    <row r="2">
      <c r="A2" s="2" t="s">
        <v>25</v>
      </c>
      <c r="B2" s="2" t="s">
        <v>474</v>
      </c>
      <c r="C2" s="2" t="s">
        <v>475</v>
      </c>
      <c r="D2" s="2" t="s">
        <v>476</v>
      </c>
      <c r="E2" s="2" t="n">
        <v>10</v>
      </c>
      <c r="F2" s="2" t="n">
        <v>-0.63</v>
      </c>
      <c r="G2" s="2" t="n">
        <v>1.502</v>
      </c>
      <c r="H2" s="2" t="n">
        <v>-1</v>
      </c>
      <c r="I2" s="2" t="n">
        <v>-4</v>
      </c>
      <c r="J2" s="2" t="n">
        <v>-2</v>
      </c>
      <c r="K2" s="2" t="n">
        <v>-3</v>
      </c>
      <c r="L2" s="2" t="n">
        <v>6</v>
      </c>
      <c r="M2" s="2" t="s">
        <v>24</v>
      </c>
      <c r="N2" s="2" t="s">
        <v>477</v>
      </c>
      <c r="O2" s="2" t="s">
        <v>478</v>
      </c>
      <c r="P2" s="2" t="s">
        <v>479</v>
      </c>
      <c r="Q2" s="2" t="s">
        <v>480</v>
      </c>
      <c r="R2" s="2" t="s">
        <v>481</v>
      </c>
      <c r="S2" s="2" t="s">
        <v>482</v>
      </c>
      <c r="T2" s="2" t="s">
        <v>483</v>
      </c>
      <c r="U2" s="2" t="s">
        <v>483</v>
      </c>
      <c r="V2" s="2" t="s">
        <v>483</v>
      </c>
      <c r="W2" s="2" t="s">
        <v>483</v>
      </c>
      <c r="X2" s="2" t="s">
        <v>483</v>
      </c>
      <c r="Y2" s="2" t="s">
        <v>483</v>
      </c>
      <c r="Z2" s="2" t="s">
        <v>483</v>
      </c>
      <c r="AA2" s="2" t="s">
        <v>483</v>
      </c>
      <c r="AB2" s="2" t="s">
        <v>484</v>
      </c>
      <c r="AC2" s="2" t="s">
        <v>483</v>
      </c>
      <c r="AD2" s="2" t="s">
        <v>483</v>
      </c>
      <c r="AE2" s="2" t="s">
        <v>483</v>
      </c>
      <c r="AF2" s="2" t="s">
        <v>483</v>
      </c>
      <c r="AG2" s="2" t="s">
        <v>483</v>
      </c>
      <c r="AH2" s="2" t="s">
        <v>483</v>
      </c>
      <c r="AI2" s="2" t="s">
        <v>483</v>
      </c>
      <c r="AJ2" s="2" t="s">
        <v>483</v>
      </c>
      <c r="AK2" s="2" t="s">
        <v>483</v>
      </c>
      <c r="AL2" s="2" t="s">
        <v>485</v>
      </c>
      <c r="AM2" s="2" t="s">
        <v>483</v>
      </c>
      <c r="AN2" s="2" t="s">
        <v>483</v>
      </c>
      <c r="AO2" s="2" t="s">
        <v>483</v>
      </c>
      <c r="AP2" s="2" t="s">
        <v>483</v>
      </c>
      <c r="AQ2" s="2" t="s">
        <v>483</v>
      </c>
      <c r="AR2" s="2" t="s">
        <v>485</v>
      </c>
      <c r="AS2" s="2" t="s">
        <v>483</v>
      </c>
      <c r="AT2" s="2" t="s">
        <v>485</v>
      </c>
      <c r="AU2" s="2" t="s">
        <v>485</v>
      </c>
      <c r="AV2" s="2" t="s">
        <v>483</v>
      </c>
      <c r="AW2" s="2" t="s">
        <v>485</v>
      </c>
      <c r="AX2" s="2" t="s">
        <v>483</v>
      </c>
      <c r="AY2" s="2" t="s">
        <v>483</v>
      </c>
      <c r="AZ2" s="2" t="s">
        <v>483</v>
      </c>
      <c r="BA2" t="s">
        <v>483</v>
      </c>
      <c r="BB2" t="s">
        <v>483</v>
      </c>
      <c r="BC2" t="s">
        <v>483</v>
      </c>
      <c r="BD2" t="s">
        <v>483</v>
      </c>
      <c r="BE2" t="s">
        <v>483</v>
      </c>
      <c r="BF2" t="s">
        <v>486</v>
      </c>
      <c r="BG2" t="s">
        <v>483</v>
      </c>
      <c r="BH2" t="s">
        <v>483</v>
      </c>
      <c r="BI2" t="s">
        <v>483</v>
      </c>
      <c r="BJ2" t="s">
        <v>487</v>
      </c>
      <c r="BK2" t="s">
        <v>485</v>
      </c>
      <c r="BL2" t="s">
        <v>485</v>
      </c>
      <c r="BM2" t="s">
        <v>485</v>
      </c>
      <c r="BN2" t="s">
        <v>485</v>
      </c>
      <c r="BO2" t="s">
        <v>485</v>
      </c>
      <c r="BP2" t="s">
        <v>483</v>
      </c>
      <c r="BQ2" t="s">
        <v>483</v>
      </c>
      <c r="BR2" t="n">
        <v>2.9</v>
      </c>
      <c r="BS2" t="n">
        <v>10</v>
      </c>
    </row>
    <row r="3">
      <c r="A3" s="2" t="s">
        <v>27</v>
      </c>
      <c r="B3" s="2" t="s">
        <v>474</v>
      </c>
      <c r="C3" s="2" t="s">
        <v>488</v>
      </c>
      <c r="D3" s="2" t="s">
        <v>489</v>
      </c>
      <c r="E3" s="2"/>
      <c r="F3" s="2" t="n">
        <v>-6.304</v>
      </c>
      <c r="G3" s="2" t="n">
        <v>2.189</v>
      </c>
      <c r="H3" s="2" t="n">
        <v>0.7</v>
      </c>
      <c r="I3" s="2" t="n">
        <v>-6</v>
      </c>
      <c r="J3" s="2" t="n">
        <v>-2.5</v>
      </c>
      <c r="K3" s="2" t="n">
        <v>-6.7</v>
      </c>
      <c r="L3" s="2" t="n">
        <v>10</v>
      </c>
      <c r="M3" s="2" t="s">
        <v>26</v>
      </c>
      <c r="N3" s="2" t="s">
        <v>490</v>
      </c>
      <c r="O3" s="2" t="s">
        <v>491</v>
      </c>
      <c r="P3" s="2" t="s">
        <v>492</v>
      </c>
      <c r="Q3" s="2" t="s">
        <v>493</v>
      </c>
      <c r="R3" s="2" t="s">
        <v>494</v>
      </c>
      <c r="S3" s="2" t="s">
        <v>495</v>
      </c>
      <c r="T3" s="2" t="s">
        <v>483</v>
      </c>
      <c r="U3" s="2" t="s">
        <v>483</v>
      </c>
      <c r="V3" s="2" t="s">
        <v>483</v>
      </c>
      <c r="W3" s="2" t="s">
        <v>483</v>
      </c>
      <c r="X3" s="2" t="s">
        <v>483</v>
      </c>
      <c r="Y3" s="2" t="s">
        <v>483</v>
      </c>
      <c r="Z3" s="2" t="s">
        <v>483</v>
      </c>
      <c r="AA3" s="2" t="s">
        <v>483</v>
      </c>
      <c r="AB3" s="2" t="s">
        <v>483</v>
      </c>
      <c r="AC3" s="2" t="s">
        <v>485</v>
      </c>
      <c r="AD3" s="2" t="s">
        <v>483</v>
      </c>
      <c r="AE3" s="2" t="s">
        <v>483</v>
      </c>
      <c r="AF3" s="2" t="s">
        <v>485</v>
      </c>
      <c r="AG3" s="2" t="s">
        <v>485</v>
      </c>
      <c r="AH3" s="2" t="s">
        <v>483</v>
      </c>
      <c r="AI3" s="2" t="s">
        <v>483</v>
      </c>
      <c r="AJ3" s="2" t="s">
        <v>485</v>
      </c>
      <c r="AK3" s="2" t="s">
        <v>485</v>
      </c>
      <c r="AL3" s="2" t="s">
        <v>485</v>
      </c>
      <c r="AM3" s="2" t="s">
        <v>483</v>
      </c>
      <c r="AN3" s="2" t="s">
        <v>483</v>
      </c>
      <c r="AO3" s="2" t="s">
        <v>483</v>
      </c>
      <c r="AP3" s="2" t="s">
        <v>483</v>
      </c>
      <c r="AQ3" s="2" t="s">
        <v>483</v>
      </c>
      <c r="AR3" s="2" t="s">
        <v>485</v>
      </c>
      <c r="AS3" s="2" t="s">
        <v>483</v>
      </c>
      <c r="AT3" s="2" t="s">
        <v>483</v>
      </c>
      <c r="AU3" s="2" t="s">
        <v>485</v>
      </c>
      <c r="AV3" s="2" t="s">
        <v>483</v>
      </c>
      <c r="AW3" s="2" t="s">
        <v>485</v>
      </c>
      <c r="AX3" s="2" t="s">
        <v>483</v>
      </c>
      <c r="AY3" s="2" t="s">
        <v>486</v>
      </c>
      <c r="AZ3" s="2" t="s">
        <v>483</v>
      </c>
      <c r="BA3" t="s">
        <v>486</v>
      </c>
      <c r="BB3" t="s">
        <v>486</v>
      </c>
      <c r="BC3" t="s">
        <v>483</v>
      </c>
      <c r="BD3" t="s">
        <v>483</v>
      </c>
      <c r="BE3" t="s">
        <v>483</v>
      </c>
      <c r="BF3" t="s">
        <v>483</v>
      </c>
      <c r="BG3" t="s">
        <v>483</v>
      </c>
      <c r="BH3" t="s">
        <v>486</v>
      </c>
      <c r="BI3" t="s">
        <v>483</v>
      </c>
      <c r="BJ3" t="s">
        <v>496</v>
      </c>
      <c r="BK3" t="s">
        <v>483</v>
      </c>
      <c r="BL3" t="s">
        <v>483</v>
      </c>
      <c r="BM3" t="s">
        <v>483</v>
      </c>
      <c r="BN3" t="s">
        <v>483</v>
      </c>
      <c r="BO3" t="s">
        <v>483</v>
      </c>
      <c r="BP3" t="s">
        <v>497</v>
      </c>
      <c r="BQ3" t="s">
        <v>483</v>
      </c>
      <c r="BR3" t="n">
        <v>0.11</v>
      </c>
      <c r="BS3" t="n">
        <v>10</v>
      </c>
    </row>
    <row r="4">
      <c r="A4" s="2" t="s">
        <v>29</v>
      </c>
      <c r="B4" s="2" t="s">
        <v>483</v>
      </c>
      <c r="C4" s="2" t="s">
        <v>483</v>
      </c>
      <c r="D4" s="2" t="s">
        <v>483</v>
      </c>
      <c r="E4" s="2"/>
      <c r="F4" s="2" t="n">
        <v>-1.392</v>
      </c>
      <c r="G4" s="2" t="n">
        <v>-1.346</v>
      </c>
      <c r="H4" s="2" t="n">
        <v>-2</v>
      </c>
      <c r="I4" s="2" t="n">
        <v>-5.4</v>
      </c>
      <c r="J4" s="2" t="n">
        <v>-3.1</v>
      </c>
      <c r="K4" s="2" t="n">
        <v>-3.4</v>
      </c>
      <c r="L4" s="2" t="n">
        <v>6.8</v>
      </c>
      <c r="M4" s="2" t="s">
        <v>28</v>
      </c>
      <c r="N4" s="2" t="s">
        <v>498</v>
      </c>
      <c r="O4" s="2" t="s">
        <v>499</v>
      </c>
      <c r="P4" s="2" t="s">
        <v>500</v>
      </c>
      <c r="Q4" s="2" t="s">
        <v>501</v>
      </c>
      <c r="R4" s="2" t="s">
        <v>502</v>
      </c>
      <c r="S4" s="2" t="s">
        <v>503</v>
      </c>
      <c r="T4" s="2" t="s">
        <v>483</v>
      </c>
      <c r="U4" s="2" t="s">
        <v>485</v>
      </c>
      <c r="V4" s="2" t="s">
        <v>483</v>
      </c>
      <c r="W4" s="2" t="s">
        <v>483</v>
      </c>
      <c r="X4" s="2" t="s">
        <v>483</v>
      </c>
      <c r="Y4" s="2" t="s">
        <v>485</v>
      </c>
      <c r="Z4" s="2" t="s">
        <v>483</v>
      </c>
      <c r="AA4" s="2" t="s">
        <v>485</v>
      </c>
      <c r="AB4" s="2" t="s">
        <v>484</v>
      </c>
      <c r="AC4" s="2" t="s">
        <v>485</v>
      </c>
      <c r="AD4" s="2" t="s">
        <v>483</v>
      </c>
      <c r="AE4" s="2" t="s">
        <v>483</v>
      </c>
      <c r="AF4" s="2" t="s">
        <v>483</v>
      </c>
      <c r="AG4" s="2" t="s">
        <v>485</v>
      </c>
      <c r="AH4" s="2" t="s">
        <v>483</v>
      </c>
      <c r="AI4" s="2" t="s">
        <v>485</v>
      </c>
      <c r="AJ4" s="2" t="s">
        <v>485</v>
      </c>
      <c r="AK4" s="2" t="s">
        <v>485</v>
      </c>
      <c r="AL4" s="2" t="s">
        <v>485</v>
      </c>
      <c r="AM4" s="2" t="s">
        <v>485</v>
      </c>
      <c r="AN4" s="2" t="s">
        <v>485</v>
      </c>
      <c r="AO4" s="2" t="s">
        <v>483</v>
      </c>
      <c r="AP4" s="2" t="s">
        <v>485</v>
      </c>
      <c r="AQ4" s="2" t="s">
        <v>483</v>
      </c>
      <c r="AR4" s="2" t="s">
        <v>485</v>
      </c>
      <c r="AS4" s="2" t="s">
        <v>483</v>
      </c>
      <c r="AT4" s="2" t="s">
        <v>485</v>
      </c>
      <c r="AU4" s="2" t="s">
        <v>485</v>
      </c>
      <c r="AV4" s="2" t="s">
        <v>483</v>
      </c>
      <c r="AW4" s="2" t="s">
        <v>485</v>
      </c>
      <c r="AX4" s="2" t="s">
        <v>483</v>
      </c>
      <c r="AY4" s="2" t="s">
        <v>486</v>
      </c>
      <c r="AZ4" s="2" t="s">
        <v>483</v>
      </c>
      <c r="BA4" t="s">
        <v>486</v>
      </c>
      <c r="BB4" t="s">
        <v>483</v>
      </c>
      <c r="BC4" t="s">
        <v>483</v>
      </c>
      <c r="BD4" t="s">
        <v>483</v>
      </c>
      <c r="BE4" t="s">
        <v>483</v>
      </c>
      <c r="BF4" t="s">
        <v>483</v>
      </c>
      <c r="BG4" t="s">
        <v>483</v>
      </c>
      <c r="BH4" t="s">
        <v>483</v>
      </c>
      <c r="BI4" t="s">
        <v>483</v>
      </c>
      <c r="BJ4" t="s">
        <v>483</v>
      </c>
      <c r="BK4" t="s">
        <v>483</v>
      </c>
      <c r="BL4" t="s">
        <v>483</v>
      </c>
      <c r="BM4" t="s">
        <v>483</v>
      </c>
      <c r="BN4" t="s">
        <v>483</v>
      </c>
      <c r="BO4" t="s">
        <v>483</v>
      </c>
      <c r="BP4" t="s">
        <v>483</v>
      </c>
      <c r="BQ4" t="s">
        <v>483</v>
      </c>
      <c r="BR4" t="n">
        <v>2.8</v>
      </c>
      <c r="BS4" t="n">
        <v>10</v>
      </c>
    </row>
    <row r="5">
      <c r="A5" s="2" t="s">
        <v>31</v>
      </c>
      <c r="B5" s="2" t="s">
        <v>483</v>
      </c>
      <c r="C5" s="2" t="s">
        <v>483</v>
      </c>
      <c r="D5" s="2" t="s">
        <v>483</v>
      </c>
      <c r="E5" s="2"/>
      <c r="F5" s="2" t="n">
        <v>-1.991</v>
      </c>
      <c r="G5" s="2" t="n">
        <v>1.966</v>
      </c>
      <c r="H5" s="2" t="n">
        <v>-0.8</v>
      </c>
      <c r="I5" s="2" t="n">
        <v>-11.1</v>
      </c>
      <c r="J5" s="2" t="n">
        <v>-7.1</v>
      </c>
      <c r="K5" s="2" t="n">
        <v>-10.3</v>
      </c>
      <c r="L5" s="2" t="n">
        <v>10</v>
      </c>
      <c r="M5" s="2" t="s">
        <v>30</v>
      </c>
      <c r="N5" s="2" t="s">
        <v>504</v>
      </c>
      <c r="O5" s="2" t="s">
        <v>505</v>
      </c>
      <c r="P5" s="2" t="s">
        <v>506</v>
      </c>
      <c r="Q5" s="2" t="s">
        <v>507</v>
      </c>
      <c r="R5" s="2" t="s">
        <v>508</v>
      </c>
      <c r="S5" s="2" t="s">
        <v>509</v>
      </c>
      <c r="T5" s="2" t="s">
        <v>483</v>
      </c>
      <c r="U5" s="2" t="s">
        <v>483</v>
      </c>
      <c r="V5" s="2" t="s">
        <v>485</v>
      </c>
      <c r="W5" s="2" t="s">
        <v>485</v>
      </c>
      <c r="X5" s="2" t="s">
        <v>483</v>
      </c>
      <c r="Y5" s="2" t="s">
        <v>483</v>
      </c>
      <c r="Z5" s="2" t="s">
        <v>483</v>
      </c>
      <c r="AA5" s="2" t="s">
        <v>483</v>
      </c>
      <c r="AB5" s="2" t="s">
        <v>483</v>
      </c>
      <c r="AC5" s="2" t="s">
        <v>485</v>
      </c>
      <c r="AD5" s="2" t="s">
        <v>483</v>
      </c>
      <c r="AE5" s="2" t="s">
        <v>483</v>
      </c>
      <c r="AF5" s="2" t="s">
        <v>485</v>
      </c>
      <c r="AG5" s="2" t="s">
        <v>485</v>
      </c>
      <c r="AH5" s="2" t="s">
        <v>483</v>
      </c>
      <c r="AI5" s="2" t="s">
        <v>483</v>
      </c>
      <c r="AJ5" s="2" t="s">
        <v>483</v>
      </c>
      <c r="AK5" s="2" t="s">
        <v>483</v>
      </c>
      <c r="AL5" s="2" t="s">
        <v>485</v>
      </c>
      <c r="AM5" s="2" t="s">
        <v>485</v>
      </c>
      <c r="AN5" s="2" t="s">
        <v>483</v>
      </c>
      <c r="AO5" s="2" t="s">
        <v>483</v>
      </c>
      <c r="AP5" s="2" t="s">
        <v>483</v>
      </c>
      <c r="AQ5" s="2" t="s">
        <v>483</v>
      </c>
      <c r="AR5" s="2" t="s">
        <v>483</v>
      </c>
      <c r="AS5" s="2" t="s">
        <v>483</v>
      </c>
      <c r="AT5" s="2" t="s">
        <v>485</v>
      </c>
      <c r="AU5" s="2" t="s">
        <v>483</v>
      </c>
      <c r="AV5" s="2" t="s">
        <v>485</v>
      </c>
      <c r="AW5" s="2" t="s">
        <v>485</v>
      </c>
      <c r="AX5" s="2" t="s">
        <v>483</v>
      </c>
      <c r="AY5" s="2" t="s">
        <v>483</v>
      </c>
      <c r="AZ5" s="2" t="s">
        <v>486</v>
      </c>
      <c r="BA5" t="s">
        <v>486</v>
      </c>
      <c r="BB5" t="s">
        <v>483</v>
      </c>
      <c r="BC5" t="s">
        <v>483</v>
      </c>
      <c r="BD5" t="s">
        <v>483</v>
      </c>
      <c r="BE5" t="s">
        <v>483</v>
      </c>
      <c r="BF5" t="s">
        <v>483</v>
      </c>
      <c r="BG5" t="s">
        <v>483</v>
      </c>
      <c r="BH5" t="s">
        <v>483</v>
      </c>
      <c r="BI5" t="s">
        <v>483</v>
      </c>
      <c r="BJ5" t="s">
        <v>483</v>
      </c>
      <c r="BK5" t="s">
        <v>483</v>
      </c>
      <c r="BL5" t="s">
        <v>483</v>
      </c>
      <c r="BM5" t="s">
        <v>483</v>
      </c>
      <c r="BN5" t="s">
        <v>483</v>
      </c>
      <c r="BO5" t="s">
        <v>483</v>
      </c>
      <c r="BP5" t="s">
        <v>483</v>
      </c>
      <c r="BQ5" t="s">
        <v>483</v>
      </c>
      <c r="BR5" t="n">
        <v>2</v>
      </c>
      <c r="BS5" t="n">
        <v>10</v>
      </c>
    </row>
    <row r="6">
      <c r="A6" s="2" t="s">
        <v>33</v>
      </c>
      <c r="B6" s="2" t="s">
        <v>483</v>
      </c>
      <c r="C6" s="2" t="s">
        <v>483</v>
      </c>
      <c r="D6" s="2" t="s">
        <v>483</v>
      </c>
      <c r="E6" s="2"/>
      <c r="F6" s="2" t="n">
        <v>-6.703</v>
      </c>
      <c r="G6" s="2" t="n">
        <v>-5.493</v>
      </c>
      <c r="H6" s="2" t="n">
        <v>-3.9</v>
      </c>
      <c r="I6" s="2"/>
      <c r="J6" s="2"/>
      <c r="K6" s="2"/>
      <c r="L6" s="2"/>
      <c r="M6" s="2" t="s">
        <v>32</v>
      </c>
      <c r="N6" s="2" t="s">
        <v>510</v>
      </c>
      <c r="O6" s="2" t="s">
        <v>511</v>
      </c>
      <c r="P6" s="2" t="s">
        <v>500</v>
      </c>
      <c r="Q6" s="2" t="s">
        <v>512</v>
      </c>
      <c r="R6" s="2" t="s">
        <v>483</v>
      </c>
      <c r="S6" s="2" t="s">
        <v>513</v>
      </c>
      <c r="T6" s="2" t="s">
        <v>483</v>
      </c>
      <c r="U6" s="2" t="s">
        <v>485</v>
      </c>
      <c r="V6" s="2" t="s">
        <v>483</v>
      </c>
      <c r="W6" s="2" t="s">
        <v>483</v>
      </c>
      <c r="X6" s="2" t="s">
        <v>483</v>
      </c>
      <c r="Y6" s="2" t="s">
        <v>485</v>
      </c>
      <c r="Z6" s="2" t="s">
        <v>483</v>
      </c>
      <c r="AA6" s="2" t="s">
        <v>485</v>
      </c>
      <c r="AB6" s="2" t="s">
        <v>483</v>
      </c>
      <c r="AC6" s="2" t="s">
        <v>485</v>
      </c>
      <c r="AD6" s="2" t="s">
        <v>483</v>
      </c>
      <c r="AE6" s="2" t="s">
        <v>483</v>
      </c>
      <c r="AF6" s="2" t="s">
        <v>483</v>
      </c>
      <c r="AG6" s="2" t="s">
        <v>483</v>
      </c>
      <c r="AH6" s="2" t="s">
        <v>485</v>
      </c>
      <c r="AI6" s="2" t="s">
        <v>485</v>
      </c>
      <c r="AJ6" s="2" t="s">
        <v>483</v>
      </c>
      <c r="AK6" s="2" t="s">
        <v>485</v>
      </c>
      <c r="AL6" s="2" t="s">
        <v>485</v>
      </c>
      <c r="AM6" s="2" t="s">
        <v>485</v>
      </c>
      <c r="AN6" s="2" t="s">
        <v>485</v>
      </c>
      <c r="AO6" s="2" t="s">
        <v>483</v>
      </c>
      <c r="AP6" s="2" t="s">
        <v>485</v>
      </c>
      <c r="AQ6" s="2" t="s">
        <v>485</v>
      </c>
      <c r="AR6" s="2" t="s">
        <v>485</v>
      </c>
      <c r="AS6" s="2" t="s">
        <v>483</v>
      </c>
      <c r="AT6" s="2" t="s">
        <v>485</v>
      </c>
      <c r="AU6" s="2" t="s">
        <v>485</v>
      </c>
      <c r="AV6" s="2" t="s">
        <v>483</v>
      </c>
      <c r="AW6" s="2" t="s">
        <v>485</v>
      </c>
      <c r="AX6" s="2" t="s">
        <v>483</v>
      </c>
      <c r="AY6" s="2" t="s">
        <v>486</v>
      </c>
      <c r="AZ6" s="2" t="s">
        <v>483</v>
      </c>
      <c r="BA6" t="s">
        <v>486</v>
      </c>
      <c r="BB6" t="s">
        <v>483</v>
      </c>
      <c r="BC6" t="s">
        <v>483</v>
      </c>
      <c r="BD6" t="s">
        <v>486</v>
      </c>
      <c r="BE6" t="s">
        <v>483</v>
      </c>
      <c r="BF6" t="s">
        <v>483</v>
      </c>
      <c r="BG6" t="s">
        <v>483</v>
      </c>
      <c r="BH6" t="s">
        <v>483</v>
      </c>
      <c r="BI6" t="s">
        <v>483</v>
      </c>
      <c r="BJ6" t="s">
        <v>483</v>
      </c>
      <c r="BK6" t="s">
        <v>483</v>
      </c>
      <c r="BL6" t="s">
        <v>483</v>
      </c>
      <c r="BM6" t="s">
        <v>483</v>
      </c>
      <c r="BN6" t="s">
        <v>483</v>
      </c>
      <c r="BO6" t="s">
        <v>483</v>
      </c>
      <c r="BP6" t="s">
        <v>483</v>
      </c>
      <c r="BQ6" t="s">
        <v>483</v>
      </c>
      <c r="BR6" t="n">
        <v>6</v>
      </c>
      <c r="BS6" t="n">
        <v>10</v>
      </c>
    </row>
    <row r="7">
      <c r="A7" s="2" t="s">
        <v>35</v>
      </c>
      <c r="B7" s="2" t="s">
        <v>483</v>
      </c>
      <c r="C7" s="2" t="s">
        <v>483</v>
      </c>
      <c r="D7" s="2" t="s">
        <v>483</v>
      </c>
      <c r="E7" s="2"/>
      <c r="F7" s="2" t="n">
        <v>-4.785</v>
      </c>
      <c r="G7" s="2" t="n">
        <v>-1.755</v>
      </c>
      <c r="H7" s="2" t="n">
        <v>-1</v>
      </c>
      <c r="I7" s="2" t="n">
        <v>-5</v>
      </c>
      <c r="J7" s="2" t="n">
        <v>-2.5</v>
      </c>
      <c r="K7" s="2" t="n">
        <v>-4</v>
      </c>
      <c r="L7" s="2" t="n">
        <v>8</v>
      </c>
      <c r="M7" s="2" t="s">
        <v>514</v>
      </c>
      <c r="N7" s="2" t="s">
        <v>515</v>
      </c>
      <c r="O7" s="2" t="s">
        <v>499</v>
      </c>
      <c r="P7" s="2" t="s">
        <v>500</v>
      </c>
      <c r="Q7" s="2" t="s">
        <v>516</v>
      </c>
      <c r="R7" s="2" t="s">
        <v>517</v>
      </c>
      <c r="S7" s="2" t="s">
        <v>509</v>
      </c>
      <c r="T7" s="2" t="s">
        <v>485</v>
      </c>
      <c r="U7" s="2" t="s">
        <v>485</v>
      </c>
      <c r="V7" s="2" t="s">
        <v>483</v>
      </c>
      <c r="W7" s="2" t="s">
        <v>483</v>
      </c>
      <c r="X7" s="2" t="s">
        <v>483</v>
      </c>
      <c r="Y7" s="2" t="s">
        <v>485</v>
      </c>
      <c r="Z7" s="2" t="s">
        <v>485</v>
      </c>
      <c r="AA7" s="2" t="s">
        <v>485</v>
      </c>
      <c r="AB7" s="2" t="s">
        <v>483</v>
      </c>
      <c r="AC7" s="2" t="s">
        <v>485</v>
      </c>
      <c r="AD7" s="2" t="s">
        <v>483</v>
      </c>
      <c r="AE7" s="2" t="s">
        <v>483</v>
      </c>
      <c r="AF7" s="2" t="s">
        <v>483</v>
      </c>
      <c r="AG7" s="2" t="s">
        <v>485</v>
      </c>
      <c r="AH7" s="2" t="s">
        <v>483</v>
      </c>
      <c r="AI7" s="2" t="s">
        <v>485</v>
      </c>
      <c r="AJ7" s="2" t="s">
        <v>485</v>
      </c>
      <c r="AK7" s="2" t="s">
        <v>483</v>
      </c>
      <c r="AL7" s="2" t="s">
        <v>485</v>
      </c>
      <c r="AM7" s="2" t="s">
        <v>483</v>
      </c>
      <c r="AN7" s="2" t="s">
        <v>483</v>
      </c>
      <c r="AO7" s="2" t="s">
        <v>483</v>
      </c>
      <c r="AP7" s="2" t="s">
        <v>483</v>
      </c>
      <c r="AQ7" s="2" t="s">
        <v>483</v>
      </c>
      <c r="AR7" s="2" t="s">
        <v>485</v>
      </c>
      <c r="AS7" s="2" t="s">
        <v>483</v>
      </c>
      <c r="AT7" s="2" t="s">
        <v>485</v>
      </c>
      <c r="AU7" s="2" t="s">
        <v>485</v>
      </c>
      <c r="AV7" s="2" t="s">
        <v>483</v>
      </c>
      <c r="AW7" s="2" t="s">
        <v>485</v>
      </c>
      <c r="AX7" s="2" t="s">
        <v>483</v>
      </c>
      <c r="AY7" s="2" t="s">
        <v>483</v>
      </c>
      <c r="AZ7" s="2" t="s">
        <v>483</v>
      </c>
      <c r="BA7" t="s">
        <v>483</v>
      </c>
      <c r="BB7" t="s">
        <v>486</v>
      </c>
      <c r="BC7" t="s">
        <v>483</v>
      </c>
      <c r="BD7" t="s">
        <v>483</v>
      </c>
      <c r="BE7" t="s">
        <v>483</v>
      </c>
      <c r="BF7" t="s">
        <v>483</v>
      </c>
      <c r="BG7" t="s">
        <v>483</v>
      </c>
      <c r="BH7" t="s">
        <v>483</v>
      </c>
      <c r="BI7" t="s">
        <v>483</v>
      </c>
      <c r="BJ7" t="s">
        <v>483</v>
      </c>
      <c r="BK7" t="s">
        <v>483</v>
      </c>
      <c r="BL7" t="s">
        <v>483</v>
      </c>
      <c r="BM7" t="s">
        <v>483</v>
      </c>
      <c r="BN7" t="s">
        <v>483</v>
      </c>
      <c r="BO7" t="s">
        <v>483</v>
      </c>
      <c r="BP7" t="s">
        <v>483</v>
      </c>
      <c r="BQ7" t="s">
        <v>483</v>
      </c>
      <c r="BR7" t="n">
        <v>2</v>
      </c>
      <c r="BS7" t="n">
        <v>10</v>
      </c>
    </row>
    <row r="8">
      <c r="A8" s="2" t="s">
        <v>37</v>
      </c>
      <c r="B8" s="2" t="s">
        <v>483</v>
      </c>
      <c r="C8" s="2" t="s">
        <v>483</v>
      </c>
      <c r="D8" s="2" t="s">
        <v>483</v>
      </c>
      <c r="E8" s="2"/>
      <c r="F8" s="2" t="n">
        <v>-2.841</v>
      </c>
      <c r="G8" s="2" t="n">
        <v>-3.1</v>
      </c>
      <c r="H8" s="2" t="n">
        <v>-3.7</v>
      </c>
      <c r="I8" s="2" t="n">
        <v>-9.5</v>
      </c>
      <c r="J8" s="2" t="n">
        <v>-5.6</v>
      </c>
      <c r="K8" s="2" t="n">
        <v>-5.7</v>
      </c>
      <c r="L8" s="2" t="n">
        <v>10</v>
      </c>
      <c r="M8" s="2" t="s">
        <v>36</v>
      </c>
      <c r="N8" s="2" t="s">
        <v>518</v>
      </c>
      <c r="O8" s="2" t="s">
        <v>511</v>
      </c>
      <c r="P8" s="2" t="s">
        <v>506</v>
      </c>
      <c r="Q8" s="2" t="s">
        <v>483</v>
      </c>
      <c r="R8" s="2" t="s">
        <v>483</v>
      </c>
      <c r="S8" s="2" t="s">
        <v>519</v>
      </c>
      <c r="T8" s="2" t="s">
        <v>483</v>
      </c>
      <c r="U8" s="2" t="s">
        <v>483</v>
      </c>
      <c r="V8" s="2" t="s">
        <v>483</v>
      </c>
      <c r="W8" s="2" t="s">
        <v>483</v>
      </c>
      <c r="X8" s="2" t="s">
        <v>483</v>
      </c>
      <c r="Y8" s="2" t="s">
        <v>483</v>
      </c>
      <c r="Z8" s="2" t="s">
        <v>483</v>
      </c>
      <c r="AA8" s="2" t="s">
        <v>483</v>
      </c>
      <c r="AB8" s="2" t="s">
        <v>483</v>
      </c>
      <c r="AC8" s="2" t="s">
        <v>483</v>
      </c>
      <c r="AD8" s="2" t="s">
        <v>483</v>
      </c>
      <c r="AE8" s="2" t="s">
        <v>483</v>
      </c>
      <c r="AF8" s="2" t="s">
        <v>483</v>
      </c>
      <c r="AG8" s="2" t="s">
        <v>483</v>
      </c>
      <c r="AH8" s="2" t="s">
        <v>483</v>
      </c>
      <c r="AI8" s="2" t="s">
        <v>483</v>
      </c>
      <c r="AJ8" s="2" t="s">
        <v>483</v>
      </c>
      <c r="AK8" s="2" t="s">
        <v>483</v>
      </c>
      <c r="AL8" s="2" t="s">
        <v>485</v>
      </c>
      <c r="AM8" s="2" t="s">
        <v>485</v>
      </c>
      <c r="AN8" s="2" t="s">
        <v>483</v>
      </c>
      <c r="AO8" s="2" t="s">
        <v>483</v>
      </c>
      <c r="AP8" s="2" t="s">
        <v>485</v>
      </c>
      <c r="AQ8" s="2" t="s">
        <v>483</v>
      </c>
      <c r="AR8" s="2" t="s">
        <v>485</v>
      </c>
      <c r="AS8" s="2" t="s">
        <v>483</v>
      </c>
      <c r="AT8" s="2" t="s">
        <v>483</v>
      </c>
      <c r="AU8" s="2" t="s">
        <v>483</v>
      </c>
      <c r="AV8" s="2" t="s">
        <v>483</v>
      </c>
      <c r="AW8" s="2" t="s">
        <v>483</v>
      </c>
      <c r="AX8" s="2" t="s">
        <v>483</v>
      </c>
      <c r="AY8" s="2" t="s">
        <v>483</v>
      </c>
      <c r="AZ8" s="2" t="s">
        <v>483</v>
      </c>
      <c r="BA8" t="s">
        <v>483</v>
      </c>
      <c r="BB8" t="s">
        <v>483</v>
      </c>
      <c r="BC8" t="s">
        <v>483</v>
      </c>
      <c r="BD8" t="s">
        <v>483</v>
      </c>
      <c r="BE8" t="s">
        <v>483</v>
      </c>
      <c r="BF8" t="s">
        <v>483</v>
      </c>
      <c r="BG8" t="s">
        <v>483</v>
      </c>
      <c r="BH8" t="s">
        <v>483</v>
      </c>
      <c r="BI8" t="s">
        <v>483</v>
      </c>
      <c r="BJ8" t="s">
        <v>483</v>
      </c>
      <c r="BK8" t="s">
        <v>483</v>
      </c>
      <c r="BL8" t="s">
        <v>483</v>
      </c>
      <c r="BM8" t="s">
        <v>483</v>
      </c>
      <c r="BN8" t="s">
        <v>483</v>
      </c>
      <c r="BO8" t="s">
        <v>483</v>
      </c>
      <c r="BP8" t="s">
        <v>483</v>
      </c>
      <c r="BQ8" t="s">
        <v>483</v>
      </c>
      <c r="BR8" t="n">
        <v>0.5</v>
      </c>
      <c r="BS8" t="n">
        <v>10</v>
      </c>
    </row>
    <row r="9">
      <c r="A9" s="2" t="s">
        <v>39</v>
      </c>
      <c r="B9" s="2" t="s">
        <v>483</v>
      </c>
      <c r="C9" s="2" t="s">
        <v>483</v>
      </c>
      <c r="D9" s="2" t="s">
        <v>483</v>
      </c>
      <c r="E9" s="2"/>
      <c r="F9" s="2"/>
      <c r="G9" s="2"/>
      <c r="H9" s="2"/>
      <c r="I9" s="2"/>
      <c r="J9" s="2"/>
      <c r="K9" s="2"/>
      <c r="L9" s="2"/>
      <c r="M9" s="2" t="s">
        <v>38</v>
      </c>
      <c r="N9" s="2" t="s">
        <v>520</v>
      </c>
      <c r="O9" s="2" t="s">
        <v>521</v>
      </c>
      <c r="P9" s="2" t="s">
        <v>522</v>
      </c>
      <c r="Q9" s="2" t="s">
        <v>523</v>
      </c>
      <c r="R9" s="2" t="s">
        <v>524</v>
      </c>
      <c r="S9" s="2" t="s">
        <v>525</v>
      </c>
      <c r="T9" s="2" t="s">
        <v>485</v>
      </c>
      <c r="U9" s="2" t="s">
        <v>485</v>
      </c>
      <c r="V9" s="2" t="s">
        <v>483</v>
      </c>
      <c r="W9" s="2" t="s">
        <v>485</v>
      </c>
      <c r="X9" s="2" t="s">
        <v>483</v>
      </c>
      <c r="Y9" s="2" t="s">
        <v>483</v>
      </c>
      <c r="Z9" s="2" t="s">
        <v>485</v>
      </c>
      <c r="AA9" s="2" t="s">
        <v>485</v>
      </c>
      <c r="AB9" s="2" t="s">
        <v>484</v>
      </c>
      <c r="AC9" s="2" t="s">
        <v>485</v>
      </c>
      <c r="AD9" s="2" t="s">
        <v>483</v>
      </c>
      <c r="AE9" s="2" t="s">
        <v>485</v>
      </c>
      <c r="AF9" s="2" t="s">
        <v>483</v>
      </c>
      <c r="AG9" s="2" t="s">
        <v>485</v>
      </c>
      <c r="AH9" s="2" t="s">
        <v>483</v>
      </c>
      <c r="AI9" s="2" t="s">
        <v>485</v>
      </c>
      <c r="AJ9" s="2" t="s">
        <v>483</v>
      </c>
      <c r="AK9" s="2" t="s">
        <v>485</v>
      </c>
      <c r="AL9" s="2" t="s">
        <v>485</v>
      </c>
      <c r="AM9" s="2" t="s">
        <v>485</v>
      </c>
      <c r="AN9" s="2" t="s">
        <v>485</v>
      </c>
      <c r="AO9" s="2" t="s">
        <v>483</v>
      </c>
      <c r="AP9" s="2" t="s">
        <v>485</v>
      </c>
      <c r="AQ9" s="2" t="s">
        <v>485</v>
      </c>
      <c r="AR9" s="2" t="s">
        <v>485</v>
      </c>
      <c r="AS9" s="2" t="s">
        <v>483</v>
      </c>
      <c r="AT9" s="2" t="s">
        <v>485</v>
      </c>
      <c r="AU9" s="2" t="s">
        <v>485</v>
      </c>
      <c r="AV9" s="2" t="s">
        <v>483</v>
      </c>
      <c r="AW9" s="2" t="s">
        <v>485</v>
      </c>
      <c r="AX9" s="2" t="s">
        <v>486</v>
      </c>
      <c r="AY9" s="2" t="s">
        <v>486</v>
      </c>
      <c r="AZ9" s="2" t="s">
        <v>486</v>
      </c>
      <c r="BA9" t="s">
        <v>486</v>
      </c>
      <c r="BB9" t="s">
        <v>486</v>
      </c>
      <c r="BC9" t="s">
        <v>483</v>
      </c>
      <c r="BD9" t="s">
        <v>526</v>
      </c>
      <c r="BE9" t="s">
        <v>486</v>
      </c>
      <c r="BF9" t="s">
        <v>483</v>
      </c>
      <c r="BG9" t="s">
        <v>483</v>
      </c>
      <c r="BH9" t="s">
        <v>483</v>
      </c>
      <c r="BI9" t="s">
        <v>483</v>
      </c>
      <c r="BJ9" t="s">
        <v>483</v>
      </c>
      <c r="BK9" t="s">
        <v>483</v>
      </c>
      <c r="BL9" t="s">
        <v>483</v>
      </c>
      <c r="BM9" t="s">
        <v>483</v>
      </c>
      <c r="BN9" t="s">
        <v>483</v>
      </c>
      <c r="BO9" t="s">
        <v>483</v>
      </c>
      <c r="BP9" t="s">
        <v>483</v>
      </c>
      <c r="BQ9" t="s">
        <v>483</v>
      </c>
      <c r="BR9" t="n">
        <v>9.5</v>
      </c>
      <c r="BS9" t="n">
        <v>10</v>
      </c>
    </row>
    <row r="10">
      <c r="A10" s="2" t="s">
        <v>41</v>
      </c>
      <c r="B10" s="2" t="s">
        <v>483</v>
      </c>
      <c r="C10" s="2" t="s">
        <v>483</v>
      </c>
      <c r="D10" s="2" t="s">
        <v>483</v>
      </c>
      <c r="E10" s="2"/>
      <c r="F10" s="2"/>
      <c r="G10" s="2"/>
      <c r="H10" s="2"/>
      <c r="I10" s="2"/>
      <c r="J10" s="2"/>
      <c r="K10" s="2"/>
      <c r="L10" s="2"/>
      <c r="M10" s="2" t="s">
        <v>40</v>
      </c>
      <c r="N10" s="2" t="s">
        <v>527</v>
      </c>
      <c r="O10" s="2" t="s">
        <v>499</v>
      </c>
      <c r="P10" s="2" t="s">
        <v>522</v>
      </c>
      <c r="Q10" s="2" t="s">
        <v>528</v>
      </c>
      <c r="R10" s="2" t="s">
        <v>529</v>
      </c>
      <c r="S10" s="2" t="s">
        <v>530</v>
      </c>
      <c r="T10" s="2" t="s">
        <v>485</v>
      </c>
      <c r="U10" s="2" t="s">
        <v>485</v>
      </c>
      <c r="V10" s="2" t="s">
        <v>485</v>
      </c>
      <c r="W10" s="2" t="s">
        <v>485</v>
      </c>
      <c r="X10" s="2" t="s">
        <v>483</v>
      </c>
      <c r="Y10" s="2" t="s">
        <v>483</v>
      </c>
      <c r="Z10" s="2" t="s">
        <v>485</v>
      </c>
      <c r="AA10" s="2" t="s">
        <v>485</v>
      </c>
      <c r="AB10" s="2" t="s">
        <v>484</v>
      </c>
      <c r="AC10" s="2" t="s">
        <v>485</v>
      </c>
      <c r="AD10" s="2" t="s">
        <v>483</v>
      </c>
      <c r="AE10" s="2" t="s">
        <v>485</v>
      </c>
      <c r="AF10" s="2" t="s">
        <v>483</v>
      </c>
      <c r="AG10" s="2" t="s">
        <v>485</v>
      </c>
      <c r="AH10" s="2" t="s">
        <v>483</v>
      </c>
      <c r="AI10" s="2" t="s">
        <v>485</v>
      </c>
      <c r="AJ10" s="2" t="s">
        <v>485</v>
      </c>
      <c r="AK10" s="2" t="s">
        <v>483</v>
      </c>
      <c r="AL10" s="2" t="s">
        <v>485</v>
      </c>
      <c r="AM10" s="2" t="s">
        <v>485</v>
      </c>
      <c r="AN10" s="2" t="s">
        <v>485</v>
      </c>
      <c r="AO10" s="2" t="s">
        <v>483</v>
      </c>
      <c r="AP10" s="2" t="s">
        <v>485</v>
      </c>
      <c r="AQ10" s="2" t="s">
        <v>483</v>
      </c>
      <c r="AR10" s="2" t="s">
        <v>483</v>
      </c>
      <c r="AS10" s="2" t="s">
        <v>483</v>
      </c>
      <c r="AT10" s="2" t="s">
        <v>485</v>
      </c>
      <c r="AU10" s="2" t="s">
        <v>485</v>
      </c>
      <c r="AV10" s="2" t="s">
        <v>483</v>
      </c>
      <c r="AW10" s="2" t="s">
        <v>485</v>
      </c>
      <c r="AX10" s="2" t="s">
        <v>483</v>
      </c>
      <c r="AY10" s="2" t="s">
        <v>531</v>
      </c>
      <c r="AZ10" s="2" t="s">
        <v>531</v>
      </c>
      <c r="BA10" t="s">
        <v>483</v>
      </c>
      <c r="BB10" t="s">
        <v>531</v>
      </c>
      <c r="BC10" t="s">
        <v>531</v>
      </c>
      <c r="BD10" t="s">
        <v>483</v>
      </c>
      <c r="BE10" t="s">
        <v>483</v>
      </c>
      <c r="BF10" t="s">
        <v>531</v>
      </c>
      <c r="BG10" t="s">
        <v>483</v>
      </c>
      <c r="BH10" t="s">
        <v>483</v>
      </c>
      <c r="BI10" t="s">
        <v>483</v>
      </c>
      <c r="BJ10" t="s">
        <v>483</v>
      </c>
      <c r="BK10" t="s">
        <v>483</v>
      </c>
      <c r="BL10" t="s">
        <v>483</v>
      </c>
      <c r="BM10" t="s">
        <v>483</v>
      </c>
      <c r="BN10" t="s">
        <v>483</v>
      </c>
      <c r="BO10" t="s">
        <v>483</v>
      </c>
      <c r="BP10" t="s">
        <v>483</v>
      </c>
      <c r="BQ10" t="s">
        <v>483</v>
      </c>
      <c r="BR10" t="n">
        <v>9.5</v>
      </c>
      <c r="BS10" t="n">
        <v>10</v>
      </c>
    </row>
    <row r="11">
      <c r="A11" s="2" t="s">
        <v>43</v>
      </c>
      <c r="B11" s="2" t="s">
        <v>483</v>
      </c>
      <c r="C11" s="2" t="s">
        <v>483</v>
      </c>
      <c r="D11" s="2" t="s">
        <v>483</v>
      </c>
      <c r="E11" s="2"/>
      <c r="F11" s="2" t="n">
        <v>-1.366</v>
      </c>
      <c r="G11" s="2" t="n">
        <v>5.547</v>
      </c>
      <c r="H11" s="2" t="n">
        <v>8.4</v>
      </c>
      <c r="I11" s="2" t="n">
        <v>-12.8</v>
      </c>
      <c r="J11" s="2" t="n">
        <v>-9.7</v>
      </c>
      <c r="K11" s="2" t="n">
        <v>-21.2</v>
      </c>
      <c r="L11" s="2" t="n">
        <v>10</v>
      </c>
      <c r="M11" s="2" t="s">
        <v>42</v>
      </c>
      <c r="N11" s="2" t="s">
        <v>532</v>
      </c>
      <c r="O11" s="2" t="s">
        <v>499</v>
      </c>
      <c r="P11" s="2" t="s">
        <v>500</v>
      </c>
      <c r="Q11" s="2" t="s">
        <v>533</v>
      </c>
      <c r="R11" s="2" t="s">
        <v>534</v>
      </c>
      <c r="S11" s="2" t="s">
        <v>535</v>
      </c>
      <c r="T11" s="2" t="s">
        <v>483</v>
      </c>
      <c r="U11" s="2" t="s">
        <v>483</v>
      </c>
      <c r="V11" s="2" t="s">
        <v>483</v>
      </c>
      <c r="W11" s="2" t="s">
        <v>483</v>
      </c>
      <c r="X11" s="2" t="s">
        <v>483</v>
      </c>
      <c r="Y11" s="2" t="s">
        <v>485</v>
      </c>
      <c r="Z11" s="2" t="s">
        <v>483</v>
      </c>
      <c r="AA11" s="2" t="s">
        <v>483</v>
      </c>
      <c r="AB11" s="2" t="s">
        <v>483</v>
      </c>
      <c r="AC11" s="2" t="s">
        <v>483</v>
      </c>
      <c r="AD11" s="2" t="s">
        <v>483</v>
      </c>
      <c r="AE11" s="2" t="s">
        <v>483</v>
      </c>
      <c r="AF11" s="2" t="s">
        <v>483</v>
      </c>
      <c r="AG11" s="2" t="s">
        <v>483</v>
      </c>
      <c r="AH11" s="2" t="s">
        <v>483</v>
      </c>
      <c r="AI11" s="2" t="s">
        <v>483</v>
      </c>
      <c r="AJ11" s="2" t="s">
        <v>483</v>
      </c>
      <c r="AK11" s="2" t="s">
        <v>483</v>
      </c>
      <c r="AL11" s="2" t="s">
        <v>485</v>
      </c>
      <c r="AM11" s="2" t="s">
        <v>485</v>
      </c>
      <c r="AN11" s="2" t="s">
        <v>485</v>
      </c>
      <c r="AO11" s="2" t="s">
        <v>483</v>
      </c>
      <c r="AP11" s="2" t="s">
        <v>485</v>
      </c>
      <c r="AQ11" s="2" t="s">
        <v>483</v>
      </c>
      <c r="AR11" s="2" t="s">
        <v>485</v>
      </c>
      <c r="AS11" s="2" t="s">
        <v>483</v>
      </c>
      <c r="AT11" s="2" t="s">
        <v>483</v>
      </c>
      <c r="AU11" s="2" t="s">
        <v>485</v>
      </c>
      <c r="AV11" s="2" t="s">
        <v>483</v>
      </c>
      <c r="AW11" s="2" t="s">
        <v>485</v>
      </c>
      <c r="AX11" s="2" t="s">
        <v>483</v>
      </c>
      <c r="AY11" s="2" t="s">
        <v>486</v>
      </c>
      <c r="AZ11" s="2" t="s">
        <v>483</v>
      </c>
      <c r="BA11" t="s">
        <v>486</v>
      </c>
      <c r="BB11" t="s">
        <v>483</v>
      </c>
      <c r="BC11" t="s">
        <v>483</v>
      </c>
      <c r="BD11" t="s">
        <v>483</v>
      </c>
      <c r="BE11" t="s">
        <v>483</v>
      </c>
      <c r="BF11" t="s">
        <v>483</v>
      </c>
      <c r="BG11" t="s">
        <v>483</v>
      </c>
      <c r="BH11" t="s">
        <v>483</v>
      </c>
      <c r="BI11" t="s">
        <v>483</v>
      </c>
      <c r="BJ11" t="s">
        <v>483</v>
      </c>
      <c r="BK11" t="s">
        <v>483</v>
      </c>
      <c r="BL11" t="s">
        <v>483</v>
      </c>
      <c r="BM11" t="s">
        <v>483</v>
      </c>
      <c r="BN11" t="s">
        <v>483</v>
      </c>
      <c r="BO11" t="s">
        <v>483</v>
      </c>
      <c r="BP11" t="s">
        <v>483</v>
      </c>
      <c r="BQ11" t="s">
        <v>483</v>
      </c>
      <c r="BR11" t="n">
        <v>4.1</v>
      </c>
      <c r="BS11" t="n">
        <v>10</v>
      </c>
    </row>
    <row r="12">
      <c r="A12" s="2" t="s">
        <v>45</v>
      </c>
      <c r="B12" s="2" t="s">
        <v>474</v>
      </c>
      <c r="C12" s="2" t="s">
        <v>536</v>
      </c>
      <c r="D12" s="2" t="s">
        <v>537</v>
      </c>
      <c r="E12" s="2"/>
      <c r="F12" s="2" t="n">
        <v>-7.201</v>
      </c>
      <c r="G12" s="2" t="n">
        <v>-5.274</v>
      </c>
      <c r="H12" s="2" t="n">
        <v>-6</v>
      </c>
      <c r="I12" s="2" t="n">
        <v>-9</v>
      </c>
      <c r="J12" s="2" t="n">
        <v>-6.8</v>
      </c>
      <c r="K12" s="2" t="n">
        <v>-3</v>
      </c>
      <c r="L12" s="2" t="n">
        <v>6</v>
      </c>
      <c r="M12" s="2" t="s">
        <v>44</v>
      </c>
      <c r="N12" s="2" t="s">
        <v>538</v>
      </c>
      <c r="O12" s="2" t="s">
        <v>491</v>
      </c>
      <c r="P12" s="2" t="s">
        <v>479</v>
      </c>
      <c r="Q12" s="2" t="s">
        <v>493</v>
      </c>
      <c r="R12" s="2" t="s">
        <v>539</v>
      </c>
      <c r="S12" s="2" t="s">
        <v>540</v>
      </c>
      <c r="T12" s="2" t="s">
        <v>483</v>
      </c>
      <c r="U12" s="2" t="s">
        <v>483</v>
      </c>
      <c r="V12" s="2" t="s">
        <v>483</v>
      </c>
      <c r="W12" s="2" t="s">
        <v>483</v>
      </c>
      <c r="X12" s="2" t="s">
        <v>483</v>
      </c>
      <c r="Y12" s="2" t="s">
        <v>483</v>
      </c>
      <c r="Z12" s="2" t="s">
        <v>483</v>
      </c>
      <c r="AA12" s="2" t="s">
        <v>483</v>
      </c>
      <c r="AB12" s="2" t="s">
        <v>484</v>
      </c>
      <c r="AC12" s="2" t="s">
        <v>483</v>
      </c>
      <c r="AD12" s="2" t="s">
        <v>483</v>
      </c>
      <c r="AE12" s="2" t="s">
        <v>483</v>
      </c>
      <c r="AF12" s="2" t="s">
        <v>483</v>
      </c>
      <c r="AG12" s="2" t="s">
        <v>483</v>
      </c>
      <c r="AH12" s="2" t="s">
        <v>483</v>
      </c>
      <c r="AI12" s="2" t="s">
        <v>483</v>
      </c>
      <c r="AJ12" s="2" t="s">
        <v>483</v>
      </c>
      <c r="AK12" s="2" t="s">
        <v>483</v>
      </c>
      <c r="AL12" s="2" t="s">
        <v>483</v>
      </c>
      <c r="AM12" s="2" t="s">
        <v>483</v>
      </c>
      <c r="AN12" s="2" t="s">
        <v>483</v>
      </c>
      <c r="AO12" s="2" t="s">
        <v>483</v>
      </c>
      <c r="AP12" s="2" t="s">
        <v>483</v>
      </c>
      <c r="AQ12" s="2" t="s">
        <v>483</v>
      </c>
      <c r="AR12" s="2" t="s">
        <v>483</v>
      </c>
      <c r="AS12" s="2" t="s">
        <v>483</v>
      </c>
      <c r="AT12" s="2" t="s">
        <v>483</v>
      </c>
      <c r="AU12" s="2" t="s">
        <v>483</v>
      </c>
      <c r="AV12" s="2" t="s">
        <v>483</v>
      </c>
      <c r="AW12" s="2" t="s">
        <v>483</v>
      </c>
      <c r="AX12" s="2" t="s">
        <v>483</v>
      </c>
      <c r="AY12" s="2" t="s">
        <v>483</v>
      </c>
      <c r="AZ12" s="2" t="s">
        <v>483</v>
      </c>
      <c r="BA12" t="s">
        <v>483</v>
      </c>
      <c r="BB12" t="s">
        <v>483</v>
      </c>
      <c r="BC12" t="s">
        <v>483</v>
      </c>
      <c r="BD12" t="s">
        <v>483</v>
      </c>
      <c r="BE12" t="s">
        <v>483</v>
      </c>
      <c r="BF12" t="s">
        <v>483</v>
      </c>
      <c r="BG12" t="s">
        <v>483</v>
      </c>
      <c r="BH12" t="s">
        <v>483</v>
      </c>
      <c r="BI12" t="s">
        <v>483</v>
      </c>
      <c r="BJ12" t="s">
        <v>541</v>
      </c>
      <c r="BK12" t="s">
        <v>483</v>
      </c>
      <c r="BL12" t="s">
        <v>483</v>
      </c>
      <c r="BM12" t="s">
        <v>483</v>
      </c>
      <c r="BN12" t="s">
        <v>483</v>
      </c>
      <c r="BO12" t="s">
        <v>483</v>
      </c>
      <c r="BP12" t="s">
        <v>483</v>
      </c>
      <c r="BQ12" t="s">
        <v>483</v>
      </c>
      <c r="BR12" t="n">
        <v>4.7</v>
      </c>
      <c r="BS12" t="n">
        <v>10</v>
      </c>
    </row>
    <row r="13">
      <c r="A13" s="2" t="s">
        <v>47</v>
      </c>
      <c r="B13" s="2" t="s">
        <v>483</v>
      </c>
      <c r="C13" s="2" t="s">
        <v>483</v>
      </c>
      <c r="D13" s="2" t="s">
        <v>483</v>
      </c>
      <c r="E13" s="2"/>
      <c r="F13" s="2"/>
      <c r="G13" s="2"/>
      <c r="H13" s="2"/>
      <c r="I13" s="2"/>
      <c r="J13" s="2"/>
      <c r="K13" s="2"/>
      <c r="L13" s="2"/>
      <c r="M13" s="2" t="s">
        <v>46</v>
      </c>
      <c r="N13" s="2" t="s">
        <v>542</v>
      </c>
      <c r="O13" s="2" t="s">
        <v>499</v>
      </c>
      <c r="P13" s="2" t="s">
        <v>522</v>
      </c>
      <c r="Q13" s="2" t="s">
        <v>543</v>
      </c>
      <c r="R13" s="2" t="s">
        <v>544</v>
      </c>
      <c r="S13" s="2" t="s">
        <v>545</v>
      </c>
      <c r="T13" s="2" t="s">
        <v>483</v>
      </c>
      <c r="U13" s="2" t="s">
        <v>483</v>
      </c>
      <c r="V13" s="2" t="s">
        <v>483</v>
      </c>
      <c r="W13" s="2" t="s">
        <v>485</v>
      </c>
      <c r="X13" s="2" t="s">
        <v>483</v>
      </c>
      <c r="Y13" s="2" t="s">
        <v>483</v>
      </c>
      <c r="Z13" s="2" t="s">
        <v>483</v>
      </c>
      <c r="AA13" s="2" t="s">
        <v>483</v>
      </c>
      <c r="AB13" s="2" t="s">
        <v>483</v>
      </c>
      <c r="AC13" s="2" t="s">
        <v>485</v>
      </c>
      <c r="AD13" s="2" t="s">
        <v>483</v>
      </c>
      <c r="AE13" s="2" t="s">
        <v>483</v>
      </c>
      <c r="AF13" s="2" t="s">
        <v>483</v>
      </c>
      <c r="AG13" s="2" t="s">
        <v>485</v>
      </c>
      <c r="AH13" s="2" t="s">
        <v>483</v>
      </c>
      <c r="AI13" s="2" t="s">
        <v>483</v>
      </c>
      <c r="AJ13" s="2" t="s">
        <v>483</v>
      </c>
      <c r="AK13" s="2" t="s">
        <v>483</v>
      </c>
      <c r="AL13" s="2" t="s">
        <v>485</v>
      </c>
      <c r="AM13" s="2" t="s">
        <v>483</v>
      </c>
      <c r="AN13" s="2" t="s">
        <v>483</v>
      </c>
      <c r="AO13" s="2" t="s">
        <v>483</v>
      </c>
      <c r="AP13" s="2" t="s">
        <v>483</v>
      </c>
      <c r="AQ13" s="2" t="s">
        <v>483</v>
      </c>
      <c r="AR13" s="2" t="s">
        <v>485</v>
      </c>
      <c r="AS13" s="2" t="s">
        <v>483</v>
      </c>
      <c r="AT13" s="2" t="s">
        <v>485</v>
      </c>
      <c r="AU13" s="2" t="s">
        <v>483</v>
      </c>
      <c r="AV13" s="2" t="s">
        <v>483</v>
      </c>
      <c r="AW13" s="2" t="s">
        <v>485</v>
      </c>
      <c r="AX13" s="2" t="s">
        <v>486</v>
      </c>
      <c r="AY13" s="2" t="s">
        <v>546</v>
      </c>
      <c r="AZ13" s="2" t="s">
        <v>486</v>
      </c>
      <c r="BA13" t="s">
        <v>486</v>
      </c>
      <c r="BB13" t="s">
        <v>546</v>
      </c>
      <c r="BC13" t="s">
        <v>486</v>
      </c>
      <c r="BD13" t="s">
        <v>486</v>
      </c>
      <c r="BE13" t="s">
        <v>486</v>
      </c>
      <c r="BF13" t="s">
        <v>483</v>
      </c>
      <c r="BG13" t="s">
        <v>546</v>
      </c>
      <c r="BH13" t="s">
        <v>483</v>
      </c>
      <c r="BI13" t="s">
        <v>483</v>
      </c>
      <c r="BJ13" t="s">
        <v>483</v>
      </c>
      <c r="BK13" t="s">
        <v>483</v>
      </c>
      <c r="BL13" t="s">
        <v>483</v>
      </c>
      <c r="BM13" t="s">
        <v>483</v>
      </c>
      <c r="BN13" t="s">
        <v>483</v>
      </c>
      <c r="BO13" t="s">
        <v>483</v>
      </c>
      <c r="BP13" t="s">
        <v>483</v>
      </c>
      <c r="BQ13" t="s">
        <v>483</v>
      </c>
      <c r="BR13" t="n">
        <v>3.4</v>
      </c>
      <c r="BS13" t="n">
        <v>10</v>
      </c>
    </row>
    <row r="14">
      <c r="A14" s="2" t="s">
        <v>49</v>
      </c>
      <c r="B14" s="2" t="s">
        <v>547</v>
      </c>
      <c r="C14" s="2" t="s">
        <v>548</v>
      </c>
      <c r="D14" s="2" t="s">
        <v>537</v>
      </c>
      <c r="E14" s="2" t="n">
        <v>7</v>
      </c>
      <c r="F14" s="2" t="n">
        <v>-4.204</v>
      </c>
      <c r="G14" s="2" t="n">
        <v>-2.974</v>
      </c>
      <c r="H14" s="2" t="n">
        <v>-0.5</v>
      </c>
      <c r="I14" s="2" t="n">
        <v>-2.8</v>
      </c>
      <c r="J14" s="2" t="n">
        <v>-2.2</v>
      </c>
      <c r="K14" s="2" t="n">
        <v>-2.3</v>
      </c>
      <c r="L14" s="2" t="n">
        <v>4.6</v>
      </c>
      <c r="M14" s="2" t="s">
        <v>48</v>
      </c>
      <c r="N14" s="2" t="s">
        <v>549</v>
      </c>
      <c r="O14" s="2" t="s">
        <v>491</v>
      </c>
      <c r="P14" s="2" t="s">
        <v>479</v>
      </c>
      <c r="Q14" s="2" t="s">
        <v>550</v>
      </c>
      <c r="R14" s="2" t="s">
        <v>551</v>
      </c>
      <c r="S14" s="2" t="s">
        <v>552</v>
      </c>
      <c r="T14" s="2" t="s">
        <v>483</v>
      </c>
      <c r="U14" s="2" t="s">
        <v>483</v>
      </c>
      <c r="V14" s="2" t="s">
        <v>483</v>
      </c>
      <c r="W14" s="2" t="s">
        <v>483</v>
      </c>
      <c r="X14" s="2" t="s">
        <v>483</v>
      </c>
      <c r="Y14" s="2" t="s">
        <v>485</v>
      </c>
      <c r="Z14" s="2" t="s">
        <v>483</v>
      </c>
      <c r="AA14" s="2" t="s">
        <v>483</v>
      </c>
      <c r="AB14" s="2" t="s">
        <v>484</v>
      </c>
      <c r="AC14" s="2" t="s">
        <v>483</v>
      </c>
      <c r="AD14" s="2" t="s">
        <v>483</v>
      </c>
      <c r="AE14" s="2" t="s">
        <v>483</v>
      </c>
      <c r="AF14" s="2" t="s">
        <v>483</v>
      </c>
      <c r="AG14" s="2" t="s">
        <v>483</v>
      </c>
      <c r="AH14" s="2" t="s">
        <v>483</v>
      </c>
      <c r="AI14" s="2" t="s">
        <v>483</v>
      </c>
      <c r="AJ14" s="2" t="s">
        <v>483</v>
      </c>
      <c r="AK14" s="2" t="s">
        <v>483</v>
      </c>
      <c r="AL14" s="2" t="s">
        <v>485</v>
      </c>
      <c r="AM14" s="2" t="s">
        <v>483</v>
      </c>
      <c r="AN14" s="2" t="s">
        <v>483</v>
      </c>
      <c r="AO14" s="2" t="s">
        <v>483</v>
      </c>
      <c r="AP14" s="2" t="s">
        <v>483</v>
      </c>
      <c r="AQ14" s="2" t="s">
        <v>483</v>
      </c>
      <c r="AR14" s="2" t="s">
        <v>485</v>
      </c>
      <c r="AS14" s="2" t="s">
        <v>483</v>
      </c>
      <c r="AT14" s="2" t="s">
        <v>483</v>
      </c>
      <c r="AU14" s="2" t="s">
        <v>483</v>
      </c>
      <c r="AV14" s="2" t="s">
        <v>483</v>
      </c>
      <c r="AW14" s="2" t="s">
        <v>485</v>
      </c>
      <c r="AX14" s="2" t="s">
        <v>483</v>
      </c>
      <c r="AY14" s="2" t="s">
        <v>483</v>
      </c>
      <c r="AZ14" s="2" t="s">
        <v>483</v>
      </c>
      <c r="BA14" t="s">
        <v>483</v>
      </c>
      <c r="BB14" t="s">
        <v>483</v>
      </c>
      <c r="BC14" t="s">
        <v>483</v>
      </c>
      <c r="BD14" t="s">
        <v>483</v>
      </c>
      <c r="BE14" t="s">
        <v>483</v>
      </c>
      <c r="BF14" t="s">
        <v>483</v>
      </c>
      <c r="BG14" t="s">
        <v>483</v>
      </c>
      <c r="BH14" t="s">
        <v>483</v>
      </c>
      <c r="BI14" t="s">
        <v>483</v>
      </c>
      <c r="BJ14" t="s">
        <v>553</v>
      </c>
      <c r="BK14" t="s">
        <v>483</v>
      </c>
      <c r="BL14" t="s">
        <v>485</v>
      </c>
      <c r="BM14" t="s">
        <v>485</v>
      </c>
      <c r="BN14" t="s">
        <v>483</v>
      </c>
      <c r="BO14" t="s">
        <v>483</v>
      </c>
      <c r="BP14" t="s">
        <v>497</v>
      </c>
      <c r="BQ14" t="s">
        <v>483</v>
      </c>
      <c r="BR14" t="n">
        <v>1.7</v>
      </c>
      <c r="BS14" t="n">
        <v>10</v>
      </c>
    </row>
    <row r="15">
      <c r="A15" s="2" t="s">
        <v>51</v>
      </c>
      <c r="B15" s="2" t="s">
        <v>474</v>
      </c>
      <c r="C15" s="2" t="s">
        <v>548</v>
      </c>
      <c r="D15" s="2" t="s">
        <v>476</v>
      </c>
      <c r="E15" s="2" t="n">
        <v>7</v>
      </c>
      <c r="F15" s="2" t="n">
        <v>-6.884</v>
      </c>
      <c r="G15" s="2" t="n">
        <v>-4.355</v>
      </c>
      <c r="H15" s="2" t="n">
        <v>-3</v>
      </c>
      <c r="I15" s="2" t="n">
        <v>-5</v>
      </c>
      <c r="J15" s="2" t="n">
        <v>-3.5</v>
      </c>
      <c r="K15" s="2" t="n">
        <v>-2</v>
      </c>
      <c r="L15" s="2" t="n">
        <v>4</v>
      </c>
      <c r="M15" s="2" t="s">
        <v>50</v>
      </c>
      <c r="N15" s="2" t="s">
        <v>554</v>
      </c>
      <c r="O15" s="2" t="s">
        <v>491</v>
      </c>
      <c r="P15" s="2" t="s">
        <v>479</v>
      </c>
      <c r="Q15" s="2" t="s">
        <v>555</v>
      </c>
      <c r="R15" s="2" t="s">
        <v>483</v>
      </c>
      <c r="S15" s="2" t="s">
        <v>483</v>
      </c>
      <c r="T15" s="2" t="s">
        <v>483</v>
      </c>
      <c r="U15" s="2" t="s">
        <v>483</v>
      </c>
      <c r="V15" s="2" t="s">
        <v>483</v>
      </c>
      <c r="W15" s="2" t="s">
        <v>483</v>
      </c>
      <c r="X15" s="2" t="s">
        <v>483</v>
      </c>
      <c r="Y15" s="2" t="s">
        <v>485</v>
      </c>
      <c r="Z15" s="2" t="s">
        <v>483</v>
      </c>
      <c r="AA15" s="2" t="s">
        <v>483</v>
      </c>
      <c r="AB15" s="2" t="s">
        <v>484</v>
      </c>
      <c r="AC15" s="2" t="s">
        <v>483</v>
      </c>
      <c r="AD15" s="2" t="s">
        <v>483</v>
      </c>
      <c r="AE15" s="2" t="s">
        <v>483</v>
      </c>
      <c r="AF15" s="2" t="s">
        <v>483</v>
      </c>
      <c r="AG15" s="2" t="s">
        <v>483</v>
      </c>
      <c r="AH15" s="2" t="s">
        <v>483</v>
      </c>
      <c r="AI15" s="2" t="s">
        <v>483</v>
      </c>
      <c r="AJ15" s="2" t="s">
        <v>483</v>
      </c>
      <c r="AK15" s="2" t="s">
        <v>483</v>
      </c>
      <c r="AL15" s="2" t="s">
        <v>485</v>
      </c>
      <c r="AM15" s="2" t="s">
        <v>483</v>
      </c>
      <c r="AN15" s="2" t="s">
        <v>483</v>
      </c>
      <c r="AO15" s="2" t="s">
        <v>483</v>
      </c>
      <c r="AP15" s="2" t="s">
        <v>483</v>
      </c>
      <c r="AQ15" s="2" t="s">
        <v>483</v>
      </c>
      <c r="AR15" s="2" t="s">
        <v>485</v>
      </c>
      <c r="AS15" s="2" t="s">
        <v>483</v>
      </c>
      <c r="AT15" s="2" t="s">
        <v>483</v>
      </c>
      <c r="AU15" s="2" t="s">
        <v>483</v>
      </c>
      <c r="AV15" s="2" t="s">
        <v>483</v>
      </c>
      <c r="AW15" s="2" t="s">
        <v>483</v>
      </c>
      <c r="AX15" s="2" t="s">
        <v>483</v>
      </c>
      <c r="AY15" s="2" t="s">
        <v>483</v>
      </c>
      <c r="AZ15" s="2" t="s">
        <v>483</v>
      </c>
      <c r="BA15" t="s">
        <v>483</v>
      </c>
      <c r="BB15" t="s">
        <v>483</v>
      </c>
      <c r="BC15" t="s">
        <v>483</v>
      </c>
      <c r="BD15" t="s">
        <v>483</v>
      </c>
      <c r="BE15" t="s">
        <v>483</v>
      </c>
      <c r="BF15" t="s">
        <v>483</v>
      </c>
      <c r="BG15" t="s">
        <v>483</v>
      </c>
      <c r="BH15" t="s">
        <v>483</v>
      </c>
      <c r="BI15" t="s">
        <v>483</v>
      </c>
      <c r="BJ15" t="s">
        <v>556</v>
      </c>
      <c r="BK15" t="s">
        <v>483</v>
      </c>
      <c r="BL15" t="s">
        <v>483</v>
      </c>
      <c r="BM15" t="s">
        <v>483</v>
      </c>
      <c r="BN15" t="s">
        <v>483</v>
      </c>
      <c r="BO15" t="s">
        <v>483</v>
      </c>
      <c r="BP15" t="s">
        <v>497</v>
      </c>
      <c r="BQ15" t="s">
        <v>483</v>
      </c>
      <c r="BR15"/>
      <c r="BS15"/>
    </row>
    <row r="16">
      <c r="A16" s="2" t="s">
        <v>53</v>
      </c>
      <c r="B16" s="2" t="s">
        <v>547</v>
      </c>
      <c r="C16" s="2" t="s">
        <v>557</v>
      </c>
      <c r="D16" s="2" t="s">
        <v>537</v>
      </c>
      <c r="E16" s="2" t="n">
        <v>3</v>
      </c>
      <c r="F16" s="2" t="n">
        <v>-3.34</v>
      </c>
      <c r="G16" s="2" t="n">
        <v>-4.641</v>
      </c>
      <c r="H16" s="2" t="n">
        <v>-5.2</v>
      </c>
      <c r="I16" s="2" t="n">
        <v>-6.4</v>
      </c>
      <c r="J16" s="2" t="n">
        <v>-6</v>
      </c>
      <c r="K16" s="2" t="n">
        <v>-1.2</v>
      </c>
      <c r="L16" s="2" t="n">
        <v>2.4</v>
      </c>
      <c r="M16" s="2" t="s">
        <v>52</v>
      </c>
      <c r="N16" s="2" t="s">
        <v>558</v>
      </c>
      <c r="O16" s="2" t="s">
        <v>478</v>
      </c>
      <c r="P16" s="2" t="s">
        <v>492</v>
      </c>
      <c r="Q16" s="2" t="s">
        <v>559</v>
      </c>
      <c r="R16" s="2" t="s">
        <v>483</v>
      </c>
      <c r="S16" s="2" t="s">
        <v>483</v>
      </c>
      <c r="T16" s="2" t="s">
        <v>483</v>
      </c>
      <c r="U16" s="2" t="s">
        <v>483</v>
      </c>
      <c r="V16" s="2" t="s">
        <v>483</v>
      </c>
      <c r="W16" s="2" t="s">
        <v>483</v>
      </c>
      <c r="X16" s="2" t="s">
        <v>485</v>
      </c>
      <c r="Y16" s="2" t="s">
        <v>485</v>
      </c>
      <c r="Z16" s="2" t="s">
        <v>483</v>
      </c>
      <c r="AA16" s="2" t="s">
        <v>483</v>
      </c>
      <c r="AB16" s="2" t="s">
        <v>484</v>
      </c>
      <c r="AC16" s="2" t="s">
        <v>485</v>
      </c>
      <c r="AD16" s="2" t="s">
        <v>483</v>
      </c>
      <c r="AE16" s="2" t="s">
        <v>483</v>
      </c>
      <c r="AF16" s="2" t="s">
        <v>483</v>
      </c>
      <c r="AG16" s="2" t="s">
        <v>485</v>
      </c>
      <c r="AH16" s="2" t="s">
        <v>483</v>
      </c>
      <c r="AI16" s="2" t="s">
        <v>485</v>
      </c>
      <c r="AJ16" s="2" t="s">
        <v>483</v>
      </c>
      <c r="AK16" s="2" t="s">
        <v>483</v>
      </c>
      <c r="AL16" s="2" t="s">
        <v>485</v>
      </c>
      <c r="AM16" s="2" t="s">
        <v>485</v>
      </c>
      <c r="AN16" s="2" t="s">
        <v>483</v>
      </c>
      <c r="AO16" s="2" t="s">
        <v>485</v>
      </c>
      <c r="AP16" s="2" t="s">
        <v>485</v>
      </c>
      <c r="AQ16" s="2" t="s">
        <v>483</v>
      </c>
      <c r="AR16" s="2" t="s">
        <v>485</v>
      </c>
      <c r="AS16" s="2" t="s">
        <v>483</v>
      </c>
      <c r="AT16" s="2" t="s">
        <v>485</v>
      </c>
      <c r="AU16" s="2" t="s">
        <v>485</v>
      </c>
      <c r="AV16" s="2" t="s">
        <v>483</v>
      </c>
      <c r="AW16" s="2" t="s">
        <v>485</v>
      </c>
      <c r="AX16" s="2" t="s">
        <v>483</v>
      </c>
      <c r="AY16" s="2" t="s">
        <v>486</v>
      </c>
      <c r="AZ16" s="2" t="s">
        <v>486</v>
      </c>
      <c r="BA16" t="s">
        <v>560</v>
      </c>
      <c r="BB16" t="s">
        <v>483</v>
      </c>
      <c r="BC16" t="s">
        <v>483</v>
      </c>
      <c r="BD16" t="s">
        <v>483</v>
      </c>
      <c r="BE16" t="s">
        <v>483</v>
      </c>
      <c r="BF16" t="s">
        <v>483</v>
      </c>
      <c r="BG16" t="s">
        <v>483</v>
      </c>
      <c r="BH16" t="s">
        <v>483</v>
      </c>
      <c r="BI16" t="s">
        <v>483</v>
      </c>
      <c r="BJ16" t="s">
        <v>561</v>
      </c>
      <c r="BK16" t="s">
        <v>485</v>
      </c>
      <c r="BL16" t="s">
        <v>483</v>
      </c>
      <c r="BM16" t="s">
        <v>483</v>
      </c>
      <c r="BN16" t="s">
        <v>483</v>
      </c>
      <c r="BO16" t="s">
        <v>483</v>
      </c>
      <c r="BP16" t="s">
        <v>497</v>
      </c>
      <c r="BQ16" t="s">
        <v>497</v>
      </c>
      <c r="BR16"/>
      <c r="BS16"/>
    </row>
    <row r="17">
      <c r="A17" s="2" t="s">
        <v>55</v>
      </c>
      <c r="B17" s="2" t="s">
        <v>483</v>
      </c>
      <c r="C17" s="2" t="s">
        <v>483</v>
      </c>
      <c r="D17" s="2" t="s">
        <v>483</v>
      </c>
      <c r="E17" s="2"/>
      <c r="F17" s="2" t="n">
        <v>0.826</v>
      </c>
      <c r="G17" s="2" t="n">
        <v>0.123</v>
      </c>
      <c r="H17" s="2" t="n">
        <v>-1</v>
      </c>
      <c r="I17" s="2" t="n">
        <v>-2.9</v>
      </c>
      <c r="J17" s="2" t="n">
        <v>-1.4</v>
      </c>
      <c r="K17" s="2" t="n">
        <v>-2</v>
      </c>
      <c r="L17" s="2" t="n">
        <v>4</v>
      </c>
      <c r="M17" s="2" t="s">
        <v>54</v>
      </c>
      <c r="N17" s="2" t="s">
        <v>562</v>
      </c>
      <c r="O17" s="2" t="s">
        <v>499</v>
      </c>
      <c r="P17" s="2" t="s">
        <v>500</v>
      </c>
      <c r="Q17" s="2" t="s">
        <v>563</v>
      </c>
      <c r="R17" s="2" t="s">
        <v>483</v>
      </c>
      <c r="S17" s="2" t="s">
        <v>564</v>
      </c>
      <c r="T17" s="2" t="s">
        <v>485</v>
      </c>
      <c r="U17" s="2" t="s">
        <v>483</v>
      </c>
      <c r="V17" s="2" t="s">
        <v>483</v>
      </c>
      <c r="W17" s="2" t="s">
        <v>485</v>
      </c>
      <c r="X17" s="2" t="s">
        <v>483</v>
      </c>
      <c r="Y17" s="2" t="s">
        <v>483</v>
      </c>
      <c r="Z17" s="2" t="s">
        <v>485</v>
      </c>
      <c r="AA17" s="2" t="s">
        <v>483</v>
      </c>
      <c r="AB17" s="2" t="s">
        <v>483</v>
      </c>
      <c r="AC17" s="2" t="s">
        <v>485</v>
      </c>
      <c r="AD17" s="2" t="s">
        <v>483</v>
      </c>
      <c r="AE17" s="2" t="s">
        <v>483</v>
      </c>
      <c r="AF17" s="2" t="s">
        <v>483</v>
      </c>
      <c r="AG17" s="2" t="s">
        <v>485</v>
      </c>
      <c r="AH17" s="2" t="s">
        <v>483</v>
      </c>
      <c r="AI17" s="2" t="s">
        <v>483</v>
      </c>
      <c r="AJ17" s="2" t="s">
        <v>483</v>
      </c>
      <c r="AK17" s="2" t="s">
        <v>483</v>
      </c>
      <c r="AL17" s="2" t="s">
        <v>485</v>
      </c>
      <c r="AM17" s="2" t="s">
        <v>485</v>
      </c>
      <c r="AN17" s="2" t="s">
        <v>483</v>
      </c>
      <c r="AO17" s="2" t="s">
        <v>485</v>
      </c>
      <c r="AP17" s="2" t="s">
        <v>485</v>
      </c>
      <c r="AQ17" s="2" t="s">
        <v>483</v>
      </c>
      <c r="AR17" s="2" t="s">
        <v>485</v>
      </c>
      <c r="AS17" s="2" t="s">
        <v>483</v>
      </c>
      <c r="AT17" s="2" t="s">
        <v>485</v>
      </c>
      <c r="AU17" s="2" t="s">
        <v>485</v>
      </c>
      <c r="AV17" s="2" t="s">
        <v>485</v>
      </c>
      <c r="AW17" s="2" t="s">
        <v>485</v>
      </c>
      <c r="AX17" s="2" t="s">
        <v>483</v>
      </c>
      <c r="AY17" s="2" t="s">
        <v>483</v>
      </c>
      <c r="AZ17" s="2" t="s">
        <v>483</v>
      </c>
      <c r="BA17" t="s">
        <v>486</v>
      </c>
      <c r="BB17" t="s">
        <v>483</v>
      </c>
      <c r="BC17" t="s">
        <v>483</v>
      </c>
      <c r="BD17" t="s">
        <v>483</v>
      </c>
      <c r="BE17" t="s">
        <v>531</v>
      </c>
      <c r="BF17" t="s">
        <v>483</v>
      </c>
      <c r="BG17" t="s">
        <v>565</v>
      </c>
      <c r="BH17" t="s">
        <v>483</v>
      </c>
      <c r="BI17" t="s">
        <v>483</v>
      </c>
      <c r="BJ17" t="s">
        <v>483</v>
      </c>
      <c r="BK17" t="s">
        <v>483</v>
      </c>
      <c r="BL17" t="s">
        <v>483</v>
      </c>
      <c r="BM17" t="s">
        <v>483</v>
      </c>
      <c r="BN17" t="s">
        <v>483</v>
      </c>
      <c r="BO17" t="s">
        <v>483</v>
      </c>
      <c r="BP17" t="s">
        <v>483</v>
      </c>
      <c r="BQ17" t="s">
        <v>483</v>
      </c>
      <c r="BR17" t="n">
        <v>2.5</v>
      </c>
      <c r="BS17" t="n">
        <v>10</v>
      </c>
    </row>
    <row r="18">
      <c r="A18" s="2" t="s">
        <v>57</v>
      </c>
      <c r="B18" s="2" t="s">
        <v>483</v>
      </c>
      <c r="C18" s="2" t="s">
        <v>483</v>
      </c>
      <c r="D18" s="2" t="s">
        <v>483</v>
      </c>
      <c r="E18" s="2"/>
      <c r="F18" s="2" t="n">
        <v>-14.234</v>
      </c>
      <c r="G18" s="2" t="n">
        <v>-11.944</v>
      </c>
      <c r="H18" s="2" t="n">
        <v>-10.6</v>
      </c>
      <c r="I18" s="2" t="n">
        <v>-15.7</v>
      </c>
      <c r="J18" s="2" t="n">
        <v>-11.9</v>
      </c>
      <c r="K18" s="2" t="n">
        <v>-5.1</v>
      </c>
      <c r="L18" s="2" t="n">
        <v>10</v>
      </c>
      <c r="M18" s="2" t="s">
        <v>56</v>
      </c>
      <c r="N18" s="2" t="s">
        <v>566</v>
      </c>
      <c r="O18" s="2" t="s">
        <v>505</v>
      </c>
      <c r="P18" s="2" t="s">
        <v>506</v>
      </c>
      <c r="Q18" s="2" t="s">
        <v>567</v>
      </c>
      <c r="R18" s="2" t="s">
        <v>568</v>
      </c>
      <c r="S18" s="2" t="s">
        <v>569</v>
      </c>
      <c r="T18" s="2" t="s">
        <v>485</v>
      </c>
      <c r="U18" s="2" t="s">
        <v>483</v>
      </c>
      <c r="V18" s="2" t="s">
        <v>485</v>
      </c>
      <c r="W18" s="2" t="s">
        <v>483</v>
      </c>
      <c r="X18" s="2" t="s">
        <v>483</v>
      </c>
      <c r="Y18" s="2" t="s">
        <v>485</v>
      </c>
      <c r="Z18" s="2" t="s">
        <v>483</v>
      </c>
      <c r="AA18" s="2" t="s">
        <v>483</v>
      </c>
      <c r="AB18" s="2" t="s">
        <v>483</v>
      </c>
      <c r="AC18" s="2" t="s">
        <v>485</v>
      </c>
      <c r="AD18" s="2" t="s">
        <v>483</v>
      </c>
      <c r="AE18" s="2" t="s">
        <v>483</v>
      </c>
      <c r="AF18" s="2" t="s">
        <v>485</v>
      </c>
      <c r="AG18" s="2" t="s">
        <v>485</v>
      </c>
      <c r="AH18" s="2" t="s">
        <v>483</v>
      </c>
      <c r="AI18" s="2" t="s">
        <v>485</v>
      </c>
      <c r="AJ18" s="2" t="s">
        <v>483</v>
      </c>
      <c r="AK18" s="2" t="s">
        <v>483</v>
      </c>
      <c r="AL18" s="2" t="s">
        <v>485</v>
      </c>
      <c r="AM18" s="2" t="s">
        <v>485</v>
      </c>
      <c r="AN18" s="2" t="s">
        <v>483</v>
      </c>
      <c r="AO18" s="2" t="s">
        <v>483</v>
      </c>
      <c r="AP18" s="2" t="s">
        <v>483</v>
      </c>
      <c r="AQ18" s="2" t="s">
        <v>483</v>
      </c>
      <c r="AR18" s="2" t="s">
        <v>485</v>
      </c>
      <c r="AS18" s="2" t="s">
        <v>483</v>
      </c>
      <c r="AT18" s="2" t="s">
        <v>483</v>
      </c>
      <c r="AU18" s="2" t="s">
        <v>485</v>
      </c>
      <c r="AV18" s="2" t="s">
        <v>483</v>
      </c>
      <c r="AW18" s="2" t="s">
        <v>485</v>
      </c>
      <c r="AX18" s="2" t="s">
        <v>483</v>
      </c>
      <c r="AY18" s="2" t="s">
        <v>483</v>
      </c>
      <c r="AZ18" s="2" t="s">
        <v>483</v>
      </c>
      <c r="BA18" t="s">
        <v>486</v>
      </c>
      <c r="BB18" t="s">
        <v>483</v>
      </c>
      <c r="BC18" t="s">
        <v>483</v>
      </c>
      <c r="BD18" t="s">
        <v>483</v>
      </c>
      <c r="BE18" t="s">
        <v>483</v>
      </c>
      <c r="BF18" t="s">
        <v>483</v>
      </c>
      <c r="BG18" t="s">
        <v>483</v>
      </c>
      <c r="BH18" t="s">
        <v>483</v>
      </c>
      <c r="BI18" t="s">
        <v>483</v>
      </c>
      <c r="BJ18" t="s">
        <v>483</v>
      </c>
      <c r="BK18" t="s">
        <v>483</v>
      </c>
      <c r="BL18" t="s">
        <v>483</v>
      </c>
      <c r="BM18" t="s">
        <v>483</v>
      </c>
      <c r="BN18" t="s">
        <v>483</v>
      </c>
      <c r="BO18" t="s">
        <v>483</v>
      </c>
      <c r="BP18" t="s">
        <v>483</v>
      </c>
      <c r="BQ18" t="s">
        <v>483</v>
      </c>
      <c r="BR18" t="n">
        <v>4.2</v>
      </c>
      <c r="BS18" t="n">
        <v>10</v>
      </c>
    </row>
    <row r="19">
      <c r="A19" s="2" t="s">
        <v>59</v>
      </c>
      <c r="B19" s="2" t="s">
        <v>483</v>
      </c>
      <c r="C19" s="2" t="s">
        <v>483</v>
      </c>
      <c r="D19" s="2" t="s">
        <v>483</v>
      </c>
      <c r="E19" s="2"/>
      <c r="F19" s="2" t="n">
        <v>-5.358</v>
      </c>
      <c r="G19" s="2" t="n">
        <v>-3.377</v>
      </c>
      <c r="H19" s="2" t="n">
        <v>-1.7</v>
      </c>
      <c r="I19" s="2" t="n">
        <v>-8.4</v>
      </c>
      <c r="J19" s="2" t="n">
        <v>-7</v>
      </c>
      <c r="K19" s="2" t="n">
        <v>-6.8</v>
      </c>
      <c r="L19" s="2" t="n">
        <v>10</v>
      </c>
      <c r="M19" s="2" t="s">
        <v>570</v>
      </c>
      <c r="N19" s="2" t="s">
        <v>571</v>
      </c>
      <c r="O19" s="2" t="s">
        <v>511</v>
      </c>
      <c r="P19" s="2" t="s">
        <v>506</v>
      </c>
      <c r="Q19" s="2" t="s">
        <v>572</v>
      </c>
      <c r="R19" s="2" t="s">
        <v>573</v>
      </c>
      <c r="S19" s="2" t="s">
        <v>574</v>
      </c>
      <c r="T19" s="2" t="s">
        <v>485</v>
      </c>
      <c r="U19" s="2" t="s">
        <v>485</v>
      </c>
      <c r="V19" s="2" t="s">
        <v>483</v>
      </c>
      <c r="W19" s="2" t="s">
        <v>485</v>
      </c>
      <c r="X19" s="2" t="s">
        <v>483</v>
      </c>
      <c r="Y19" s="2" t="s">
        <v>485</v>
      </c>
      <c r="Z19" s="2" t="s">
        <v>483</v>
      </c>
      <c r="AA19" s="2" t="s">
        <v>483</v>
      </c>
      <c r="AB19" s="2" t="s">
        <v>483</v>
      </c>
      <c r="AC19" s="2" t="s">
        <v>485</v>
      </c>
      <c r="AD19" s="2" t="s">
        <v>483</v>
      </c>
      <c r="AE19" s="2" t="s">
        <v>483</v>
      </c>
      <c r="AF19" s="2" t="s">
        <v>483</v>
      </c>
      <c r="AG19" s="2" t="s">
        <v>485</v>
      </c>
      <c r="AH19" s="2" t="s">
        <v>483</v>
      </c>
      <c r="AI19" s="2" t="s">
        <v>483</v>
      </c>
      <c r="AJ19" s="2" t="s">
        <v>483</v>
      </c>
      <c r="AK19" s="2" t="s">
        <v>483</v>
      </c>
      <c r="AL19" s="2" t="s">
        <v>485</v>
      </c>
      <c r="AM19" s="2" t="s">
        <v>485</v>
      </c>
      <c r="AN19" s="2" t="s">
        <v>483</v>
      </c>
      <c r="AO19" s="2" t="s">
        <v>483</v>
      </c>
      <c r="AP19" s="2" t="s">
        <v>485</v>
      </c>
      <c r="AQ19" s="2" t="s">
        <v>483</v>
      </c>
      <c r="AR19" s="2" t="s">
        <v>485</v>
      </c>
      <c r="AS19" s="2" t="s">
        <v>483</v>
      </c>
      <c r="AT19" s="2" t="s">
        <v>483</v>
      </c>
      <c r="AU19" s="2" t="s">
        <v>483</v>
      </c>
      <c r="AV19" s="2" t="s">
        <v>483</v>
      </c>
      <c r="AW19" s="2" t="s">
        <v>485</v>
      </c>
      <c r="AX19" s="2" t="s">
        <v>483</v>
      </c>
      <c r="AY19" s="2" t="s">
        <v>483</v>
      </c>
      <c r="AZ19" s="2" t="s">
        <v>483</v>
      </c>
      <c r="BA19" t="s">
        <v>486</v>
      </c>
      <c r="BB19" t="s">
        <v>483</v>
      </c>
      <c r="BC19" t="s">
        <v>483</v>
      </c>
      <c r="BD19" t="s">
        <v>483</v>
      </c>
      <c r="BE19" t="s">
        <v>483</v>
      </c>
      <c r="BF19" t="s">
        <v>486</v>
      </c>
      <c r="BG19" t="s">
        <v>483</v>
      </c>
      <c r="BH19" t="s">
        <v>486</v>
      </c>
      <c r="BI19" t="s">
        <v>483</v>
      </c>
      <c r="BJ19" t="s">
        <v>483</v>
      </c>
      <c r="BK19" t="s">
        <v>483</v>
      </c>
      <c r="BL19" t="s">
        <v>483</v>
      </c>
      <c r="BM19" t="s">
        <v>483</v>
      </c>
      <c r="BN19" t="s">
        <v>483</v>
      </c>
      <c r="BO19" t="s">
        <v>483</v>
      </c>
      <c r="BP19" t="s">
        <v>483</v>
      </c>
      <c r="BQ19" t="s">
        <v>483</v>
      </c>
      <c r="BR19" t="n">
        <v>1</v>
      </c>
      <c r="BS19" t="n">
        <v>10</v>
      </c>
    </row>
    <row r="20">
      <c r="A20" s="2" t="s">
        <v>61</v>
      </c>
      <c r="B20" s="2" t="s">
        <v>483</v>
      </c>
      <c r="C20" s="2" t="s">
        <v>483</v>
      </c>
      <c r="D20" s="2" t="s">
        <v>483</v>
      </c>
      <c r="E20" s="2"/>
      <c r="F20" s="2" t="n">
        <v>1.814</v>
      </c>
      <c r="G20" s="2" t="n">
        <v>1.658</v>
      </c>
      <c r="H20" s="2" t="n">
        <v>2.2</v>
      </c>
      <c r="I20" s="2" t="n">
        <v>-4.4</v>
      </c>
      <c r="J20" s="2" t="n">
        <v>1</v>
      </c>
      <c r="K20" s="2" t="n">
        <v>-6.6</v>
      </c>
      <c r="L20" s="2" t="n">
        <v>10</v>
      </c>
      <c r="M20" s="2" t="s">
        <v>60</v>
      </c>
      <c r="N20" s="2" t="s">
        <v>575</v>
      </c>
      <c r="O20" s="2" t="s">
        <v>499</v>
      </c>
      <c r="P20" s="2" t="s">
        <v>576</v>
      </c>
      <c r="Q20" s="2" t="s">
        <v>577</v>
      </c>
      <c r="R20" s="2" t="s">
        <v>578</v>
      </c>
      <c r="S20" s="2" t="s">
        <v>579</v>
      </c>
      <c r="T20" s="2" t="s">
        <v>485</v>
      </c>
      <c r="U20" s="2" t="s">
        <v>485</v>
      </c>
      <c r="V20" s="2" t="s">
        <v>483</v>
      </c>
      <c r="W20" s="2" t="s">
        <v>483</v>
      </c>
      <c r="X20" s="2" t="s">
        <v>485</v>
      </c>
      <c r="Y20" s="2" t="s">
        <v>483</v>
      </c>
      <c r="Z20" s="2" t="s">
        <v>483</v>
      </c>
      <c r="AA20" s="2" t="s">
        <v>483</v>
      </c>
      <c r="AB20" s="2" t="s">
        <v>483</v>
      </c>
      <c r="AC20" s="2" t="s">
        <v>485</v>
      </c>
      <c r="AD20" s="2" t="s">
        <v>483</v>
      </c>
      <c r="AE20" s="2" t="s">
        <v>483</v>
      </c>
      <c r="AF20" s="2" t="s">
        <v>483</v>
      </c>
      <c r="AG20" s="2" t="s">
        <v>483</v>
      </c>
      <c r="AH20" s="2" t="s">
        <v>483</v>
      </c>
      <c r="AI20" s="2" t="s">
        <v>485</v>
      </c>
      <c r="AJ20" s="2" t="s">
        <v>483</v>
      </c>
      <c r="AK20" s="2" t="s">
        <v>483</v>
      </c>
      <c r="AL20" s="2" t="s">
        <v>485</v>
      </c>
      <c r="AM20" s="2" t="s">
        <v>483</v>
      </c>
      <c r="AN20" s="2" t="s">
        <v>483</v>
      </c>
      <c r="AO20" s="2" t="s">
        <v>483</v>
      </c>
      <c r="AP20" s="2" t="s">
        <v>483</v>
      </c>
      <c r="AQ20" s="2" t="s">
        <v>483</v>
      </c>
      <c r="AR20" s="2" t="s">
        <v>483</v>
      </c>
      <c r="AS20" s="2" t="s">
        <v>483</v>
      </c>
      <c r="AT20" s="2" t="s">
        <v>483</v>
      </c>
      <c r="AU20" s="2" t="s">
        <v>485</v>
      </c>
      <c r="AV20" s="2" t="s">
        <v>483</v>
      </c>
      <c r="AW20" s="2" t="s">
        <v>485</v>
      </c>
      <c r="AX20" s="2" t="s">
        <v>483</v>
      </c>
      <c r="AY20" s="2" t="s">
        <v>483</v>
      </c>
      <c r="AZ20" s="2" t="s">
        <v>486</v>
      </c>
      <c r="BA20" t="s">
        <v>486</v>
      </c>
      <c r="BB20" t="s">
        <v>486</v>
      </c>
      <c r="BC20" t="s">
        <v>483</v>
      </c>
      <c r="BD20" t="s">
        <v>483</v>
      </c>
      <c r="BE20" t="s">
        <v>483</v>
      </c>
      <c r="BF20" t="s">
        <v>483</v>
      </c>
      <c r="BG20" t="s">
        <v>483</v>
      </c>
      <c r="BH20" t="s">
        <v>483</v>
      </c>
      <c r="BI20" t="s">
        <v>483</v>
      </c>
      <c r="BJ20" t="s">
        <v>483</v>
      </c>
      <c r="BK20" t="s">
        <v>483</v>
      </c>
      <c r="BL20" t="s">
        <v>483</v>
      </c>
      <c r="BM20" t="s">
        <v>483</v>
      </c>
      <c r="BN20" t="s">
        <v>483</v>
      </c>
      <c r="BO20" t="s">
        <v>483</v>
      </c>
      <c r="BP20" t="s">
        <v>483</v>
      </c>
      <c r="BQ20" t="s">
        <v>483</v>
      </c>
      <c r="BR20" t="n">
        <v>0.15</v>
      </c>
      <c r="BS20" t="n">
        <v>10</v>
      </c>
    </row>
    <row r="21">
      <c r="A21" s="2" t="s">
        <v>63</v>
      </c>
      <c r="B21" s="2" t="s">
        <v>483</v>
      </c>
      <c r="C21" s="2" t="s">
        <v>483</v>
      </c>
      <c r="D21" s="2" t="s">
        <v>483</v>
      </c>
      <c r="E21" s="2"/>
      <c r="F21" s="2" t="n">
        <v>-0.337</v>
      </c>
      <c r="G21" s="2" t="n">
        <v>1.813</v>
      </c>
      <c r="H21" s="2" t="n">
        <v>0.6</v>
      </c>
      <c r="I21" s="2" t="n">
        <v>-4.6</v>
      </c>
      <c r="J21" s="2" t="n">
        <v>-3</v>
      </c>
      <c r="K21" s="2" t="n">
        <v>-5.3</v>
      </c>
      <c r="L21" s="2" t="n">
        <v>10</v>
      </c>
      <c r="M21" s="2" t="s">
        <v>483</v>
      </c>
      <c r="N21" s="2" t="s">
        <v>483</v>
      </c>
      <c r="O21" s="2" t="s">
        <v>483</v>
      </c>
      <c r="P21" s="2" t="s">
        <v>483</v>
      </c>
      <c r="Q21" s="2" t="s">
        <v>483</v>
      </c>
      <c r="R21" s="2" t="s">
        <v>483</v>
      </c>
      <c r="S21" s="2" t="s">
        <v>483</v>
      </c>
      <c r="T21" s="2" t="s">
        <v>483</v>
      </c>
      <c r="U21" s="2" t="s">
        <v>483</v>
      </c>
      <c r="V21" s="2" t="s">
        <v>483</v>
      </c>
      <c r="W21" s="2" t="s">
        <v>483</v>
      </c>
      <c r="X21" s="2" t="s">
        <v>483</v>
      </c>
      <c r="Y21" s="2" t="s">
        <v>483</v>
      </c>
      <c r="Z21" s="2" t="s">
        <v>483</v>
      </c>
      <c r="AA21" s="2" t="s">
        <v>483</v>
      </c>
      <c r="AB21" s="2" t="s">
        <v>483</v>
      </c>
      <c r="AC21" s="2" t="s">
        <v>483</v>
      </c>
      <c r="AD21" s="2" t="s">
        <v>483</v>
      </c>
      <c r="AE21" s="2" t="s">
        <v>483</v>
      </c>
      <c r="AF21" s="2" t="s">
        <v>483</v>
      </c>
      <c r="AG21" s="2" t="s">
        <v>483</v>
      </c>
      <c r="AH21" s="2" t="s">
        <v>483</v>
      </c>
      <c r="AI21" s="2" t="s">
        <v>483</v>
      </c>
      <c r="AJ21" s="2" t="s">
        <v>483</v>
      </c>
      <c r="AK21" s="2" t="s">
        <v>483</v>
      </c>
      <c r="AL21" s="2" t="s">
        <v>483</v>
      </c>
      <c r="AM21" s="2" t="s">
        <v>483</v>
      </c>
      <c r="AN21" s="2" t="s">
        <v>483</v>
      </c>
      <c r="AO21" s="2" t="s">
        <v>483</v>
      </c>
      <c r="AP21" s="2" t="s">
        <v>483</v>
      </c>
      <c r="AQ21" s="2" t="s">
        <v>483</v>
      </c>
      <c r="AR21" s="2" t="s">
        <v>483</v>
      </c>
      <c r="AS21" s="2" t="s">
        <v>483</v>
      </c>
      <c r="AT21" s="2" t="s">
        <v>483</v>
      </c>
      <c r="AU21" s="2" t="s">
        <v>483</v>
      </c>
      <c r="AV21" s="2" t="s">
        <v>483</v>
      </c>
      <c r="AW21" s="2" t="s">
        <v>483</v>
      </c>
      <c r="AX21" s="2" t="s">
        <v>483</v>
      </c>
      <c r="AY21" s="2" t="s">
        <v>483</v>
      </c>
      <c r="AZ21" s="2" t="s">
        <v>483</v>
      </c>
      <c r="BA21" t="s">
        <v>483</v>
      </c>
      <c r="BB21" t="s">
        <v>483</v>
      </c>
      <c r="BC21" t="s">
        <v>483</v>
      </c>
      <c r="BD21" t="s">
        <v>483</v>
      </c>
      <c r="BE21" t="s">
        <v>483</v>
      </c>
      <c r="BF21" t="s">
        <v>483</v>
      </c>
      <c r="BG21" t="s">
        <v>483</v>
      </c>
      <c r="BH21" t="s">
        <v>483</v>
      </c>
      <c r="BI21" t="s">
        <v>483</v>
      </c>
      <c r="BJ21" t="s">
        <v>483</v>
      </c>
      <c r="BK21" t="s">
        <v>483</v>
      </c>
      <c r="BL21" t="s">
        <v>483</v>
      </c>
      <c r="BM21" t="s">
        <v>483</v>
      </c>
      <c r="BN21" t="s">
        <v>483</v>
      </c>
      <c r="BO21" t="s">
        <v>483</v>
      </c>
      <c r="BP21" t="s">
        <v>483</v>
      </c>
      <c r="BQ21" t="s">
        <v>483</v>
      </c>
      <c r="BR21"/>
      <c r="BS21"/>
    </row>
    <row r="22">
      <c r="A22" s="2" t="s">
        <v>65</v>
      </c>
      <c r="B22" s="2" t="s">
        <v>483</v>
      </c>
      <c r="C22" s="2" t="s">
        <v>483</v>
      </c>
      <c r="D22" s="2" t="s">
        <v>483</v>
      </c>
      <c r="E22" s="2"/>
      <c r="F22" s="2" t="n">
        <v>-5.666</v>
      </c>
      <c r="G22" s="2" t="n">
        <v>-0.97</v>
      </c>
      <c r="H22" s="2" t="n">
        <v>-1.8</v>
      </c>
      <c r="I22" s="2" t="n">
        <v>-5.2</v>
      </c>
      <c r="J22" s="2" t="n">
        <v>-4.3</v>
      </c>
      <c r="K22" s="2" t="n">
        <v>-3.3</v>
      </c>
      <c r="L22" s="2" t="n">
        <v>6.6</v>
      </c>
      <c r="M22" s="2" t="s">
        <v>64</v>
      </c>
      <c r="N22" s="2" t="s">
        <v>580</v>
      </c>
      <c r="O22" s="2" t="s">
        <v>511</v>
      </c>
      <c r="P22" s="2" t="s">
        <v>500</v>
      </c>
      <c r="Q22" s="2" t="s">
        <v>581</v>
      </c>
      <c r="R22" s="2" t="s">
        <v>582</v>
      </c>
      <c r="S22" s="2" t="s">
        <v>574</v>
      </c>
      <c r="T22" s="2" t="s">
        <v>483</v>
      </c>
      <c r="U22" s="2" t="s">
        <v>485</v>
      </c>
      <c r="V22" s="2" t="s">
        <v>483</v>
      </c>
      <c r="W22" s="2" t="s">
        <v>483</v>
      </c>
      <c r="X22" s="2" t="s">
        <v>483</v>
      </c>
      <c r="Y22" s="2" t="s">
        <v>485</v>
      </c>
      <c r="Z22" s="2" t="s">
        <v>483</v>
      </c>
      <c r="AA22" s="2" t="s">
        <v>485</v>
      </c>
      <c r="AB22" s="2" t="s">
        <v>484</v>
      </c>
      <c r="AC22" s="2" t="s">
        <v>485</v>
      </c>
      <c r="AD22" s="2" t="s">
        <v>483</v>
      </c>
      <c r="AE22" s="2" t="s">
        <v>483</v>
      </c>
      <c r="AF22" s="2" t="s">
        <v>483</v>
      </c>
      <c r="AG22" s="2" t="s">
        <v>485</v>
      </c>
      <c r="AH22" s="2" t="s">
        <v>483</v>
      </c>
      <c r="AI22" s="2" t="s">
        <v>483</v>
      </c>
      <c r="AJ22" s="2" t="s">
        <v>483</v>
      </c>
      <c r="AK22" s="2" t="s">
        <v>483</v>
      </c>
      <c r="AL22" s="2" t="s">
        <v>485</v>
      </c>
      <c r="AM22" s="2" t="s">
        <v>485</v>
      </c>
      <c r="AN22" s="2" t="s">
        <v>485</v>
      </c>
      <c r="AO22" s="2" t="s">
        <v>483</v>
      </c>
      <c r="AP22" s="2" t="s">
        <v>485</v>
      </c>
      <c r="AQ22" s="2" t="s">
        <v>483</v>
      </c>
      <c r="AR22" s="2" t="s">
        <v>485</v>
      </c>
      <c r="AS22" s="2" t="s">
        <v>483</v>
      </c>
      <c r="AT22" s="2" t="s">
        <v>485</v>
      </c>
      <c r="AU22" s="2" t="s">
        <v>483</v>
      </c>
      <c r="AV22" s="2" t="s">
        <v>483</v>
      </c>
      <c r="AW22" s="2" t="s">
        <v>485</v>
      </c>
      <c r="AX22" s="2" t="s">
        <v>483</v>
      </c>
      <c r="AY22" s="2" t="s">
        <v>483</v>
      </c>
      <c r="AZ22" s="2" t="s">
        <v>483</v>
      </c>
      <c r="BA22" t="s">
        <v>483</v>
      </c>
      <c r="BB22" t="s">
        <v>483</v>
      </c>
      <c r="BC22" t="s">
        <v>483</v>
      </c>
      <c r="BD22" t="s">
        <v>483</v>
      </c>
      <c r="BE22" t="s">
        <v>483</v>
      </c>
      <c r="BF22" t="s">
        <v>483</v>
      </c>
      <c r="BG22" t="s">
        <v>483</v>
      </c>
      <c r="BH22" t="s">
        <v>483</v>
      </c>
      <c r="BI22" t="s">
        <v>483</v>
      </c>
      <c r="BJ22" t="s">
        <v>483</v>
      </c>
      <c r="BK22" t="s">
        <v>483</v>
      </c>
      <c r="BL22" t="s">
        <v>483</v>
      </c>
      <c r="BM22" t="s">
        <v>483</v>
      </c>
      <c r="BN22" t="s">
        <v>483</v>
      </c>
      <c r="BO22" t="s">
        <v>483</v>
      </c>
      <c r="BP22" t="s">
        <v>483</v>
      </c>
      <c r="BQ22" t="s">
        <v>483</v>
      </c>
      <c r="BR22" t="n">
        <v>1</v>
      </c>
      <c r="BS22" t="n">
        <v>10</v>
      </c>
    </row>
    <row r="23">
      <c r="A23" s="2" t="s">
        <v>67</v>
      </c>
      <c r="B23" s="2" t="s">
        <v>483</v>
      </c>
      <c r="C23" s="2" t="s">
        <v>483</v>
      </c>
      <c r="D23" s="2" t="s">
        <v>483</v>
      </c>
      <c r="E23" s="2"/>
      <c r="F23" s="2" t="n">
        <v>-7.824</v>
      </c>
      <c r="G23" s="2" t="n">
        <v>-8.144</v>
      </c>
      <c r="H23" s="2" t="n">
        <v>-7</v>
      </c>
      <c r="I23" s="2" t="n">
        <v>-7.3</v>
      </c>
      <c r="J23" s="2" t="n">
        <v>-6.9</v>
      </c>
      <c r="K23" s="2" t="n">
        <v>-0.3</v>
      </c>
      <c r="L23" s="2" t="n">
        <v>0.6</v>
      </c>
      <c r="M23" s="2" t="s">
        <v>66</v>
      </c>
      <c r="N23" s="2" t="s">
        <v>583</v>
      </c>
      <c r="O23" s="2" t="s">
        <v>511</v>
      </c>
      <c r="P23" s="2" t="s">
        <v>492</v>
      </c>
      <c r="Q23" s="2" t="s">
        <v>584</v>
      </c>
      <c r="R23" s="2" t="s">
        <v>585</v>
      </c>
      <c r="S23" s="2" t="s">
        <v>586</v>
      </c>
      <c r="T23" s="2" t="s">
        <v>485</v>
      </c>
      <c r="U23" s="2" t="s">
        <v>483</v>
      </c>
      <c r="V23" s="2" t="s">
        <v>483</v>
      </c>
      <c r="W23" s="2" t="s">
        <v>485</v>
      </c>
      <c r="X23" s="2" t="s">
        <v>483</v>
      </c>
      <c r="Y23" s="2" t="s">
        <v>485</v>
      </c>
      <c r="Z23" s="2" t="s">
        <v>483</v>
      </c>
      <c r="AA23" s="2" t="s">
        <v>483</v>
      </c>
      <c r="AB23" s="2" t="s">
        <v>497</v>
      </c>
      <c r="AC23" s="2" t="s">
        <v>485</v>
      </c>
      <c r="AD23" s="2" t="s">
        <v>483</v>
      </c>
      <c r="AE23" s="2" t="s">
        <v>483</v>
      </c>
      <c r="AF23" s="2" t="s">
        <v>483</v>
      </c>
      <c r="AG23" s="2" t="s">
        <v>485</v>
      </c>
      <c r="AH23" s="2" t="s">
        <v>483</v>
      </c>
      <c r="AI23" s="2" t="s">
        <v>485</v>
      </c>
      <c r="AJ23" s="2" t="s">
        <v>483</v>
      </c>
      <c r="AK23" s="2" t="s">
        <v>485</v>
      </c>
      <c r="AL23" s="2" t="s">
        <v>485</v>
      </c>
      <c r="AM23" s="2" t="s">
        <v>485</v>
      </c>
      <c r="AN23" s="2" t="s">
        <v>483</v>
      </c>
      <c r="AO23" s="2" t="s">
        <v>485</v>
      </c>
      <c r="AP23" s="2" t="s">
        <v>485</v>
      </c>
      <c r="AQ23" s="2" t="s">
        <v>483</v>
      </c>
      <c r="AR23" s="2" t="s">
        <v>483</v>
      </c>
      <c r="AS23" s="2" t="s">
        <v>483</v>
      </c>
      <c r="AT23" s="2" t="s">
        <v>485</v>
      </c>
      <c r="AU23" s="2" t="s">
        <v>483</v>
      </c>
      <c r="AV23" s="2" t="s">
        <v>483</v>
      </c>
      <c r="AW23" s="2" t="s">
        <v>485</v>
      </c>
      <c r="AX23" s="2" t="s">
        <v>483</v>
      </c>
      <c r="AY23" s="2" t="s">
        <v>486</v>
      </c>
      <c r="AZ23" s="2" t="s">
        <v>483</v>
      </c>
      <c r="BA23" t="s">
        <v>486</v>
      </c>
      <c r="BB23" t="s">
        <v>483</v>
      </c>
      <c r="BC23" t="s">
        <v>483</v>
      </c>
      <c r="BD23" t="s">
        <v>483</v>
      </c>
      <c r="BE23" t="s">
        <v>483</v>
      </c>
      <c r="BF23" t="s">
        <v>483</v>
      </c>
      <c r="BG23" t="s">
        <v>486</v>
      </c>
      <c r="BH23" t="s">
        <v>483</v>
      </c>
      <c r="BI23" t="s">
        <v>483</v>
      </c>
      <c r="BJ23" t="s">
        <v>483</v>
      </c>
      <c r="BK23" t="s">
        <v>483</v>
      </c>
      <c r="BL23" t="s">
        <v>483</v>
      </c>
      <c r="BM23" t="s">
        <v>483</v>
      </c>
      <c r="BN23" t="s">
        <v>483</v>
      </c>
      <c r="BO23" t="s">
        <v>483</v>
      </c>
      <c r="BP23" t="s">
        <v>483</v>
      </c>
      <c r="BQ23" t="s">
        <v>483</v>
      </c>
      <c r="BR23" t="n">
        <v>3</v>
      </c>
      <c r="BS23" t="n">
        <v>10</v>
      </c>
    </row>
    <row r="24">
      <c r="A24" s="2" t="s">
        <v>69</v>
      </c>
      <c r="B24" s="2" t="s">
        <v>483</v>
      </c>
      <c r="C24" s="2" t="s">
        <v>483</v>
      </c>
      <c r="D24" s="2" t="s">
        <v>483</v>
      </c>
      <c r="E24" s="2"/>
      <c r="F24" s="2" t="n">
        <v>-7.86</v>
      </c>
      <c r="G24" s="2" t="n">
        <v>-7.166</v>
      </c>
      <c r="H24" s="2" t="n">
        <v>-6</v>
      </c>
      <c r="I24" s="2" t="n">
        <v>-9.3</v>
      </c>
      <c r="J24" s="2" t="n">
        <v>-6.1</v>
      </c>
      <c r="K24" s="2" t="n">
        <v>-3.3</v>
      </c>
      <c r="L24" s="2" t="n">
        <v>6.6</v>
      </c>
      <c r="M24" s="2" t="s">
        <v>68</v>
      </c>
      <c r="N24" s="2" t="s">
        <v>575</v>
      </c>
      <c r="O24" s="2" t="s">
        <v>511</v>
      </c>
      <c r="P24" s="2" t="s">
        <v>479</v>
      </c>
      <c r="Q24" s="2" t="s">
        <v>587</v>
      </c>
      <c r="R24" s="2" t="s">
        <v>483</v>
      </c>
      <c r="S24" s="2" t="s">
        <v>588</v>
      </c>
      <c r="T24" s="2" t="s">
        <v>485</v>
      </c>
      <c r="U24" s="2" t="s">
        <v>483</v>
      </c>
      <c r="V24" s="2" t="s">
        <v>485</v>
      </c>
      <c r="W24" s="2" t="s">
        <v>485</v>
      </c>
      <c r="X24" s="2" t="s">
        <v>483</v>
      </c>
      <c r="Y24" s="2" t="s">
        <v>485</v>
      </c>
      <c r="Z24" s="2" t="s">
        <v>483</v>
      </c>
      <c r="AA24" s="2" t="s">
        <v>483</v>
      </c>
      <c r="AB24" s="2" t="s">
        <v>483</v>
      </c>
      <c r="AC24" s="2" t="s">
        <v>485</v>
      </c>
      <c r="AD24" s="2" t="s">
        <v>483</v>
      </c>
      <c r="AE24" s="2" t="s">
        <v>483</v>
      </c>
      <c r="AF24" s="2" t="s">
        <v>483</v>
      </c>
      <c r="AG24" s="2" t="s">
        <v>483</v>
      </c>
      <c r="AH24" s="2" t="s">
        <v>483</v>
      </c>
      <c r="AI24" s="2" t="s">
        <v>485</v>
      </c>
      <c r="AJ24" s="2" t="s">
        <v>483</v>
      </c>
      <c r="AK24" s="2" t="s">
        <v>485</v>
      </c>
      <c r="AL24" s="2" t="s">
        <v>485</v>
      </c>
      <c r="AM24" s="2" t="s">
        <v>483</v>
      </c>
      <c r="AN24" s="2" t="s">
        <v>483</v>
      </c>
      <c r="AO24" s="2" t="s">
        <v>483</v>
      </c>
      <c r="AP24" s="2" t="s">
        <v>483</v>
      </c>
      <c r="AQ24" s="2" t="s">
        <v>483</v>
      </c>
      <c r="AR24" s="2" t="s">
        <v>485</v>
      </c>
      <c r="AS24" s="2" t="s">
        <v>483</v>
      </c>
      <c r="AT24" s="2" t="s">
        <v>485</v>
      </c>
      <c r="AU24" s="2" t="s">
        <v>485</v>
      </c>
      <c r="AV24" s="2" t="s">
        <v>483</v>
      </c>
      <c r="AW24" s="2" t="s">
        <v>485</v>
      </c>
      <c r="AX24" s="2" t="s">
        <v>483</v>
      </c>
      <c r="AY24" s="2" t="s">
        <v>483</v>
      </c>
      <c r="AZ24" s="2" t="s">
        <v>486</v>
      </c>
      <c r="BA24" t="s">
        <v>486</v>
      </c>
      <c r="BB24" t="s">
        <v>483</v>
      </c>
      <c r="BC24" t="s">
        <v>483</v>
      </c>
      <c r="BD24" t="s">
        <v>483</v>
      </c>
      <c r="BE24" t="s">
        <v>483</v>
      </c>
      <c r="BF24" t="s">
        <v>486</v>
      </c>
      <c r="BG24" t="s">
        <v>483</v>
      </c>
      <c r="BH24" t="s">
        <v>483</v>
      </c>
      <c r="BI24" t="s">
        <v>483</v>
      </c>
      <c r="BJ24" t="s">
        <v>483</v>
      </c>
      <c r="BK24" t="s">
        <v>483</v>
      </c>
      <c r="BL24" t="s">
        <v>483</v>
      </c>
      <c r="BM24" t="s">
        <v>483</v>
      </c>
      <c r="BN24" t="s">
        <v>483</v>
      </c>
      <c r="BO24" t="s">
        <v>483</v>
      </c>
      <c r="BP24" t="s">
        <v>483</v>
      </c>
      <c r="BQ24" t="s">
        <v>483</v>
      </c>
      <c r="BR24" t="n">
        <v>11.5</v>
      </c>
      <c r="BS24" t="n">
        <v>10</v>
      </c>
    </row>
    <row r="25">
      <c r="A25" s="2" t="s">
        <v>71</v>
      </c>
      <c r="B25" s="2" t="s">
        <v>483</v>
      </c>
      <c r="C25" s="2" t="s">
        <v>483</v>
      </c>
      <c r="D25" s="2" t="s">
        <v>483</v>
      </c>
      <c r="E25" s="2"/>
      <c r="F25" s="2" t="n">
        <v>-4.285</v>
      </c>
      <c r="G25" s="2" t="n">
        <v>-0.299</v>
      </c>
      <c r="H25" s="2" t="n">
        <v>3.5</v>
      </c>
      <c r="I25" s="2" t="n">
        <v>-0.6</v>
      </c>
      <c r="J25" s="2" t="n">
        <v>1</v>
      </c>
      <c r="K25" s="2" t="n">
        <v>-4</v>
      </c>
      <c r="L25" s="2" t="n">
        <v>8</v>
      </c>
      <c r="M25" s="2" t="s">
        <v>483</v>
      </c>
      <c r="N25" s="2" t="s">
        <v>483</v>
      </c>
      <c r="O25" s="2" t="s">
        <v>483</v>
      </c>
      <c r="P25" s="2" t="s">
        <v>483</v>
      </c>
      <c r="Q25" s="2" t="s">
        <v>483</v>
      </c>
      <c r="R25" s="2" t="s">
        <v>483</v>
      </c>
      <c r="S25" s="2" t="s">
        <v>483</v>
      </c>
      <c r="T25" s="2" t="s">
        <v>483</v>
      </c>
      <c r="U25" s="2" t="s">
        <v>483</v>
      </c>
      <c r="V25" s="2" t="s">
        <v>483</v>
      </c>
      <c r="W25" s="2" t="s">
        <v>483</v>
      </c>
      <c r="X25" s="2" t="s">
        <v>483</v>
      </c>
      <c r="Y25" s="2" t="s">
        <v>483</v>
      </c>
      <c r="Z25" s="2" t="s">
        <v>483</v>
      </c>
      <c r="AA25" s="2" t="s">
        <v>483</v>
      </c>
      <c r="AB25" s="2" t="s">
        <v>483</v>
      </c>
      <c r="AC25" s="2" t="s">
        <v>483</v>
      </c>
      <c r="AD25" s="2" t="s">
        <v>483</v>
      </c>
      <c r="AE25" s="2" t="s">
        <v>483</v>
      </c>
      <c r="AF25" s="2" t="s">
        <v>483</v>
      </c>
      <c r="AG25" s="2" t="s">
        <v>483</v>
      </c>
      <c r="AH25" s="2" t="s">
        <v>483</v>
      </c>
      <c r="AI25" s="2" t="s">
        <v>483</v>
      </c>
      <c r="AJ25" s="2" t="s">
        <v>483</v>
      </c>
      <c r="AK25" s="2" t="s">
        <v>483</v>
      </c>
      <c r="AL25" s="2" t="s">
        <v>483</v>
      </c>
      <c r="AM25" s="2" t="s">
        <v>483</v>
      </c>
      <c r="AN25" s="2" t="s">
        <v>483</v>
      </c>
      <c r="AO25" s="2" t="s">
        <v>483</v>
      </c>
      <c r="AP25" s="2" t="s">
        <v>483</v>
      </c>
      <c r="AQ25" s="2" t="s">
        <v>483</v>
      </c>
      <c r="AR25" s="2" t="s">
        <v>483</v>
      </c>
      <c r="AS25" s="2" t="s">
        <v>483</v>
      </c>
      <c r="AT25" s="2" t="s">
        <v>483</v>
      </c>
      <c r="AU25" s="2" t="s">
        <v>483</v>
      </c>
      <c r="AV25" s="2" t="s">
        <v>483</v>
      </c>
      <c r="AW25" s="2" t="s">
        <v>483</v>
      </c>
      <c r="AX25" s="2" t="s">
        <v>483</v>
      </c>
      <c r="AY25" s="2" t="s">
        <v>483</v>
      </c>
      <c r="AZ25" s="2" t="s">
        <v>483</v>
      </c>
      <c r="BA25" t="s">
        <v>483</v>
      </c>
      <c r="BB25" t="s">
        <v>483</v>
      </c>
      <c r="BC25" t="s">
        <v>483</v>
      </c>
      <c r="BD25" t="s">
        <v>483</v>
      </c>
      <c r="BE25" t="s">
        <v>483</v>
      </c>
      <c r="BF25" t="s">
        <v>483</v>
      </c>
      <c r="BG25" t="s">
        <v>483</v>
      </c>
      <c r="BH25" t="s">
        <v>483</v>
      </c>
      <c r="BI25" t="s">
        <v>483</v>
      </c>
      <c r="BJ25" t="s">
        <v>483</v>
      </c>
      <c r="BK25" t="s">
        <v>483</v>
      </c>
      <c r="BL25" t="s">
        <v>483</v>
      </c>
      <c r="BM25" t="s">
        <v>483</v>
      </c>
      <c r="BN25" t="s">
        <v>483</v>
      </c>
      <c r="BO25" t="s">
        <v>483</v>
      </c>
      <c r="BP25" t="s">
        <v>483</v>
      </c>
      <c r="BQ25" t="s">
        <v>483</v>
      </c>
      <c r="BR25"/>
      <c r="BS25"/>
    </row>
    <row r="26">
      <c r="A26" s="2" t="s">
        <v>73</v>
      </c>
      <c r="B26" s="2" t="s">
        <v>483</v>
      </c>
      <c r="C26" s="2" t="s">
        <v>483</v>
      </c>
      <c r="D26" s="2" t="s">
        <v>483</v>
      </c>
      <c r="E26" s="2"/>
      <c r="F26" s="2" t="n">
        <v>-10.623</v>
      </c>
      <c r="G26" s="2" t="n">
        <v>-3.559</v>
      </c>
      <c r="H26" s="2" t="n">
        <v>-10.5</v>
      </c>
      <c r="I26" s="2" t="n">
        <v>-26.6</v>
      </c>
      <c r="J26" s="2" t="n">
        <v>-21.6</v>
      </c>
      <c r="K26" s="2" t="n">
        <v>-16.1</v>
      </c>
      <c r="L26" s="2" t="n">
        <v>10</v>
      </c>
      <c r="M26" s="2" t="s">
        <v>72</v>
      </c>
      <c r="N26" s="2" t="s">
        <v>589</v>
      </c>
      <c r="O26" s="2" t="s">
        <v>521</v>
      </c>
      <c r="P26" s="2" t="s">
        <v>506</v>
      </c>
      <c r="Q26" s="2" t="s">
        <v>590</v>
      </c>
      <c r="R26" s="2" t="s">
        <v>483</v>
      </c>
      <c r="S26" s="2" t="s">
        <v>483</v>
      </c>
      <c r="T26" s="2" t="s">
        <v>485</v>
      </c>
      <c r="U26" s="2" t="s">
        <v>483</v>
      </c>
      <c r="V26" s="2" t="s">
        <v>483</v>
      </c>
      <c r="W26" s="2" t="s">
        <v>485</v>
      </c>
      <c r="X26" s="2" t="s">
        <v>483</v>
      </c>
      <c r="Y26" s="2" t="s">
        <v>485</v>
      </c>
      <c r="Z26" s="2" t="s">
        <v>483</v>
      </c>
      <c r="AA26" s="2" t="s">
        <v>483</v>
      </c>
      <c r="AB26" s="2" t="s">
        <v>483</v>
      </c>
      <c r="AC26" s="2" t="s">
        <v>485</v>
      </c>
      <c r="AD26" s="2" t="s">
        <v>483</v>
      </c>
      <c r="AE26" s="2" t="s">
        <v>483</v>
      </c>
      <c r="AF26" s="2" t="s">
        <v>483</v>
      </c>
      <c r="AG26" s="2" t="s">
        <v>485</v>
      </c>
      <c r="AH26" s="2" t="s">
        <v>483</v>
      </c>
      <c r="AI26" s="2" t="s">
        <v>483</v>
      </c>
      <c r="AJ26" s="2" t="s">
        <v>483</v>
      </c>
      <c r="AK26" s="2" t="s">
        <v>483</v>
      </c>
      <c r="AL26" s="2" t="s">
        <v>485</v>
      </c>
      <c r="AM26" s="2" t="s">
        <v>483</v>
      </c>
      <c r="AN26" s="2" t="s">
        <v>483</v>
      </c>
      <c r="AO26" s="2" t="s">
        <v>483</v>
      </c>
      <c r="AP26" s="2" t="s">
        <v>483</v>
      </c>
      <c r="AQ26" s="2" t="s">
        <v>483</v>
      </c>
      <c r="AR26" s="2" t="s">
        <v>483</v>
      </c>
      <c r="AS26" s="2" t="s">
        <v>483</v>
      </c>
      <c r="AT26" s="2" t="s">
        <v>485</v>
      </c>
      <c r="AU26" s="2" t="s">
        <v>483</v>
      </c>
      <c r="AV26" s="2" t="s">
        <v>483</v>
      </c>
      <c r="AW26" s="2" t="s">
        <v>483</v>
      </c>
      <c r="AX26" s="2" t="s">
        <v>483</v>
      </c>
      <c r="AY26" s="2" t="s">
        <v>483</v>
      </c>
      <c r="AZ26" s="2" t="s">
        <v>483</v>
      </c>
      <c r="BA26" t="s">
        <v>483</v>
      </c>
      <c r="BB26" t="s">
        <v>483</v>
      </c>
      <c r="BC26" t="s">
        <v>483</v>
      </c>
      <c r="BD26" t="s">
        <v>483</v>
      </c>
      <c r="BE26" t="s">
        <v>483</v>
      </c>
      <c r="BF26" t="s">
        <v>483</v>
      </c>
      <c r="BG26" t="s">
        <v>483</v>
      </c>
      <c r="BH26" t="s">
        <v>483</v>
      </c>
      <c r="BI26" t="s">
        <v>483</v>
      </c>
      <c r="BJ26" t="s">
        <v>483</v>
      </c>
      <c r="BK26" t="s">
        <v>483</v>
      </c>
      <c r="BL26" t="s">
        <v>483</v>
      </c>
      <c r="BM26" t="s">
        <v>483</v>
      </c>
      <c r="BN26" t="s">
        <v>483</v>
      </c>
      <c r="BO26" t="s">
        <v>483</v>
      </c>
      <c r="BP26" t="s">
        <v>483</v>
      </c>
      <c r="BQ26" t="s">
        <v>483</v>
      </c>
      <c r="BR26"/>
      <c r="BS26"/>
    </row>
    <row r="27">
      <c r="A27" s="2" t="s">
        <v>75</v>
      </c>
      <c r="B27" s="2" t="s">
        <v>547</v>
      </c>
      <c r="C27" s="2" t="s">
        <v>536</v>
      </c>
      <c r="D27" s="2" t="s">
        <v>591</v>
      </c>
      <c r="E27" s="2"/>
      <c r="F27" s="2" t="n">
        <v>-4.786</v>
      </c>
      <c r="G27" s="2" t="n">
        <v>-3.287</v>
      </c>
      <c r="H27" s="2" t="n">
        <v>0.6</v>
      </c>
      <c r="I27" s="2" t="n">
        <v>-5.5</v>
      </c>
      <c r="J27" s="2" t="n">
        <v>-5.9</v>
      </c>
      <c r="K27" s="2" t="n">
        <v>-6.2</v>
      </c>
      <c r="L27" s="2" t="n">
        <v>10</v>
      </c>
      <c r="M27" s="2" t="s">
        <v>74</v>
      </c>
      <c r="N27" s="2" t="s">
        <v>592</v>
      </c>
      <c r="O27" s="2" t="s">
        <v>478</v>
      </c>
      <c r="P27" s="2" t="s">
        <v>492</v>
      </c>
      <c r="Q27" s="2" t="s">
        <v>593</v>
      </c>
      <c r="R27" s="2" t="s">
        <v>594</v>
      </c>
      <c r="S27" s="2" t="s">
        <v>509</v>
      </c>
      <c r="T27" s="2" t="s">
        <v>483</v>
      </c>
      <c r="U27" s="2" t="s">
        <v>485</v>
      </c>
      <c r="V27" s="2" t="s">
        <v>485</v>
      </c>
      <c r="W27" s="2" t="s">
        <v>485</v>
      </c>
      <c r="X27" s="2" t="s">
        <v>485</v>
      </c>
      <c r="Y27" s="2" t="s">
        <v>483</v>
      </c>
      <c r="Z27" s="2" t="s">
        <v>483</v>
      </c>
      <c r="AA27" s="2" t="s">
        <v>483</v>
      </c>
      <c r="AB27" s="2" t="s">
        <v>497</v>
      </c>
      <c r="AC27" s="2" t="s">
        <v>483</v>
      </c>
      <c r="AD27" s="2" t="s">
        <v>483</v>
      </c>
      <c r="AE27" s="2" t="s">
        <v>483</v>
      </c>
      <c r="AF27" s="2" t="s">
        <v>483</v>
      </c>
      <c r="AG27" s="2" t="s">
        <v>483</v>
      </c>
      <c r="AH27" s="2" t="s">
        <v>483</v>
      </c>
      <c r="AI27" s="2" t="s">
        <v>483</v>
      </c>
      <c r="AJ27" s="2" t="s">
        <v>483</v>
      </c>
      <c r="AK27" s="2" t="s">
        <v>483</v>
      </c>
      <c r="AL27" s="2" t="s">
        <v>485</v>
      </c>
      <c r="AM27" s="2" t="s">
        <v>485</v>
      </c>
      <c r="AN27" s="2" t="s">
        <v>485</v>
      </c>
      <c r="AO27" s="2" t="s">
        <v>483</v>
      </c>
      <c r="AP27" s="2" t="s">
        <v>485</v>
      </c>
      <c r="AQ27" s="2" t="s">
        <v>483</v>
      </c>
      <c r="AR27" s="2" t="s">
        <v>483</v>
      </c>
      <c r="AS27" s="2" t="s">
        <v>483</v>
      </c>
      <c r="AT27" s="2" t="s">
        <v>483</v>
      </c>
      <c r="AU27" s="2" t="s">
        <v>483</v>
      </c>
      <c r="AV27" s="2" t="s">
        <v>483</v>
      </c>
      <c r="AW27" s="2" t="s">
        <v>485</v>
      </c>
      <c r="AX27" s="2" t="s">
        <v>483</v>
      </c>
      <c r="AY27" s="2" t="s">
        <v>483</v>
      </c>
      <c r="AZ27" s="2" t="s">
        <v>483</v>
      </c>
      <c r="BA27" t="s">
        <v>486</v>
      </c>
      <c r="BB27" t="s">
        <v>483</v>
      </c>
      <c r="BC27" t="s">
        <v>483</v>
      </c>
      <c r="BD27" t="s">
        <v>483</v>
      </c>
      <c r="BE27" t="s">
        <v>483</v>
      </c>
      <c r="BF27" t="s">
        <v>483</v>
      </c>
      <c r="BG27" t="s">
        <v>483</v>
      </c>
      <c r="BH27" t="s">
        <v>483</v>
      </c>
      <c r="BI27" t="s">
        <v>483</v>
      </c>
      <c r="BJ27" t="s">
        <v>483</v>
      </c>
      <c r="BK27" t="s">
        <v>483</v>
      </c>
      <c r="BL27" t="s">
        <v>483</v>
      </c>
      <c r="BM27" t="s">
        <v>483</v>
      </c>
      <c r="BN27" t="s">
        <v>483</v>
      </c>
      <c r="BO27" t="s">
        <v>483</v>
      </c>
      <c r="BP27" t="s">
        <v>483</v>
      </c>
      <c r="BQ27" t="s">
        <v>483</v>
      </c>
      <c r="BR27" t="n">
        <v>2</v>
      </c>
      <c r="BS27" t="n">
        <v>10</v>
      </c>
    </row>
    <row r="28">
      <c r="A28" s="2" t="s">
        <v>77</v>
      </c>
      <c r="B28" s="2" t="s">
        <v>483</v>
      </c>
      <c r="C28" s="2" t="s">
        <v>483</v>
      </c>
      <c r="D28" s="2" t="s">
        <v>483</v>
      </c>
      <c r="E28" s="2"/>
      <c r="F28" s="2" t="n">
        <v>-1.054</v>
      </c>
      <c r="G28" s="2" t="n">
        <v>-4.588</v>
      </c>
      <c r="H28" s="2" t="n">
        <v>-6.2</v>
      </c>
      <c r="I28" s="2" t="n">
        <v>-5.9</v>
      </c>
      <c r="J28" s="2" t="n">
        <v>-3.1</v>
      </c>
      <c r="K28" s="2" t="n">
        <v>0.3</v>
      </c>
      <c r="L28" s="2" t="n">
        <v>0</v>
      </c>
      <c r="M28" s="2" t="s">
        <v>76</v>
      </c>
      <c r="N28" s="2" t="s">
        <v>595</v>
      </c>
      <c r="O28" s="2" t="s">
        <v>491</v>
      </c>
      <c r="P28" s="2" t="s">
        <v>500</v>
      </c>
      <c r="Q28" s="2" t="s">
        <v>596</v>
      </c>
      <c r="R28" s="2" t="s">
        <v>597</v>
      </c>
      <c r="S28" s="2" t="s">
        <v>598</v>
      </c>
      <c r="T28" s="2" t="s">
        <v>485</v>
      </c>
      <c r="U28" s="2" t="s">
        <v>483</v>
      </c>
      <c r="V28" s="2" t="s">
        <v>483</v>
      </c>
      <c r="W28" s="2" t="s">
        <v>485</v>
      </c>
      <c r="X28" s="2" t="s">
        <v>483</v>
      </c>
      <c r="Y28" s="2" t="s">
        <v>483</v>
      </c>
      <c r="Z28" s="2" t="s">
        <v>483</v>
      </c>
      <c r="AA28" s="2" t="s">
        <v>483</v>
      </c>
      <c r="AB28" s="2" t="s">
        <v>484</v>
      </c>
      <c r="AC28" s="2" t="s">
        <v>483</v>
      </c>
      <c r="AD28" s="2" t="s">
        <v>483</v>
      </c>
      <c r="AE28" s="2" t="s">
        <v>483</v>
      </c>
      <c r="AF28" s="2" t="s">
        <v>483</v>
      </c>
      <c r="AG28" s="2" t="s">
        <v>483</v>
      </c>
      <c r="AH28" s="2" t="s">
        <v>483</v>
      </c>
      <c r="AI28" s="2" t="s">
        <v>483</v>
      </c>
      <c r="AJ28" s="2" t="s">
        <v>483</v>
      </c>
      <c r="AK28" s="2" t="s">
        <v>483</v>
      </c>
      <c r="AL28" s="2" t="s">
        <v>485</v>
      </c>
      <c r="AM28" s="2" t="s">
        <v>483</v>
      </c>
      <c r="AN28" s="2" t="s">
        <v>483</v>
      </c>
      <c r="AO28" s="2" t="s">
        <v>483</v>
      </c>
      <c r="AP28" s="2" t="s">
        <v>483</v>
      </c>
      <c r="AQ28" s="2" t="s">
        <v>483</v>
      </c>
      <c r="AR28" s="2" t="s">
        <v>485</v>
      </c>
      <c r="AS28" s="2" t="s">
        <v>483</v>
      </c>
      <c r="AT28" s="2" t="s">
        <v>483</v>
      </c>
      <c r="AU28" s="2" t="s">
        <v>483</v>
      </c>
      <c r="AV28" s="2" t="s">
        <v>483</v>
      </c>
      <c r="AW28" s="2" t="s">
        <v>485</v>
      </c>
      <c r="AX28" s="2" t="s">
        <v>483</v>
      </c>
      <c r="AY28" s="2" t="s">
        <v>486</v>
      </c>
      <c r="AZ28" s="2" t="s">
        <v>483</v>
      </c>
      <c r="BA28" t="s">
        <v>486</v>
      </c>
      <c r="BB28" t="s">
        <v>486</v>
      </c>
      <c r="BC28" t="s">
        <v>483</v>
      </c>
      <c r="BD28" t="s">
        <v>483</v>
      </c>
      <c r="BE28" t="s">
        <v>483</v>
      </c>
      <c r="BF28" t="s">
        <v>486</v>
      </c>
      <c r="BG28" t="s">
        <v>483</v>
      </c>
      <c r="BH28" t="s">
        <v>486</v>
      </c>
      <c r="BI28" t="s">
        <v>483</v>
      </c>
      <c r="BJ28" t="s">
        <v>599</v>
      </c>
      <c r="BK28" t="s">
        <v>485</v>
      </c>
      <c r="BL28" t="s">
        <v>485</v>
      </c>
      <c r="BM28" t="s">
        <v>485</v>
      </c>
      <c r="BN28" t="s">
        <v>485</v>
      </c>
      <c r="BO28" t="s">
        <v>485</v>
      </c>
      <c r="BP28" t="s">
        <v>497</v>
      </c>
      <c r="BQ28" t="s">
        <v>483</v>
      </c>
      <c r="BR28" t="n">
        <v>1.1</v>
      </c>
      <c r="BS28" t="n">
        <v>10</v>
      </c>
    </row>
    <row r="29">
      <c r="A29" s="2" t="s">
        <v>79</v>
      </c>
      <c r="B29" s="2" t="s">
        <v>474</v>
      </c>
      <c r="C29" s="2" t="s">
        <v>475</v>
      </c>
      <c r="D29" s="2" t="s">
        <v>600</v>
      </c>
      <c r="E29" s="2" t="n">
        <v>10</v>
      </c>
      <c r="F29" s="2" t="n">
        <v>-1.063</v>
      </c>
      <c r="G29" s="2" t="n">
        <v>-0.972</v>
      </c>
      <c r="H29" s="2" t="n">
        <v>1.4</v>
      </c>
      <c r="I29" s="2" t="n">
        <v>-2.4</v>
      </c>
      <c r="J29" s="2" t="n">
        <v>0.4</v>
      </c>
      <c r="K29" s="2" t="n">
        <v>-3.8</v>
      </c>
      <c r="L29" s="2" t="n">
        <v>7.6</v>
      </c>
      <c r="M29" s="2" t="s">
        <v>78</v>
      </c>
      <c r="N29" s="2" t="s">
        <v>601</v>
      </c>
      <c r="O29" s="2" t="s">
        <v>491</v>
      </c>
      <c r="P29" s="2" t="s">
        <v>479</v>
      </c>
      <c r="Q29" s="2" t="s">
        <v>602</v>
      </c>
      <c r="R29" s="2" t="s">
        <v>603</v>
      </c>
      <c r="S29" s="2" t="s">
        <v>604</v>
      </c>
      <c r="T29" s="2" t="s">
        <v>483</v>
      </c>
      <c r="U29" s="2" t="s">
        <v>483</v>
      </c>
      <c r="V29" s="2" t="s">
        <v>483</v>
      </c>
      <c r="W29" s="2" t="s">
        <v>483</v>
      </c>
      <c r="X29" s="2" t="s">
        <v>483</v>
      </c>
      <c r="Y29" s="2" t="s">
        <v>483</v>
      </c>
      <c r="Z29" s="2" t="s">
        <v>483</v>
      </c>
      <c r="AA29" s="2" t="s">
        <v>483</v>
      </c>
      <c r="AB29" s="2" t="s">
        <v>484</v>
      </c>
      <c r="AC29" s="2" t="s">
        <v>483</v>
      </c>
      <c r="AD29" s="2" t="s">
        <v>483</v>
      </c>
      <c r="AE29" s="2" t="s">
        <v>483</v>
      </c>
      <c r="AF29" s="2" t="s">
        <v>483</v>
      </c>
      <c r="AG29" s="2" t="s">
        <v>483</v>
      </c>
      <c r="AH29" s="2" t="s">
        <v>483</v>
      </c>
      <c r="AI29" s="2" t="s">
        <v>483</v>
      </c>
      <c r="AJ29" s="2" t="s">
        <v>483</v>
      </c>
      <c r="AK29" s="2" t="s">
        <v>483</v>
      </c>
      <c r="AL29" s="2" t="s">
        <v>483</v>
      </c>
      <c r="AM29" s="2" t="s">
        <v>483</v>
      </c>
      <c r="AN29" s="2" t="s">
        <v>483</v>
      </c>
      <c r="AO29" s="2" t="s">
        <v>483</v>
      </c>
      <c r="AP29" s="2" t="s">
        <v>483</v>
      </c>
      <c r="AQ29" s="2" t="s">
        <v>483</v>
      </c>
      <c r="AR29" s="2" t="s">
        <v>483</v>
      </c>
      <c r="AS29" s="2" t="s">
        <v>483</v>
      </c>
      <c r="AT29" s="2" t="s">
        <v>483</v>
      </c>
      <c r="AU29" s="2" t="s">
        <v>483</v>
      </c>
      <c r="AV29" s="2" t="s">
        <v>483</v>
      </c>
      <c r="AW29" s="2" t="s">
        <v>483</v>
      </c>
      <c r="AX29" s="2" t="s">
        <v>483</v>
      </c>
      <c r="AY29" s="2" t="s">
        <v>483</v>
      </c>
      <c r="AZ29" s="2" t="s">
        <v>483</v>
      </c>
      <c r="BA29" t="s">
        <v>483</v>
      </c>
      <c r="BB29" t="s">
        <v>483</v>
      </c>
      <c r="BC29" t="s">
        <v>483</v>
      </c>
      <c r="BD29" t="s">
        <v>483</v>
      </c>
      <c r="BE29" t="s">
        <v>483</v>
      </c>
      <c r="BF29" t="s">
        <v>483</v>
      </c>
      <c r="BG29" t="s">
        <v>483</v>
      </c>
      <c r="BH29" t="s">
        <v>483</v>
      </c>
      <c r="BI29" t="s">
        <v>483</v>
      </c>
      <c r="BJ29" t="s">
        <v>605</v>
      </c>
      <c r="BK29" t="s">
        <v>483</v>
      </c>
      <c r="BL29" t="s">
        <v>483</v>
      </c>
      <c r="BM29" t="s">
        <v>483</v>
      </c>
      <c r="BN29" t="s">
        <v>483</v>
      </c>
      <c r="BO29" t="s">
        <v>483</v>
      </c>
      <c r="BP29" t="s">
        <v>497</v>
      </c>
      <c r="BQ29" t="s">
        <v>483</v>
      </c>
      <c r="BR29" t="n">
        <v>1.9</v>
      </c>
      <c r="BS29" t="n">
        <v>10</v>
      </c>
    </row>
    <row r="30">
      <c r="A30" s="2" t="s">
        <v>81</v>
      </c>
      <c r="B30" s="2" t="s">
        <v>483</v>
      </c>
      <c r="C30" s="2" t="s">
        <v>483</v>
      </c>
      <c r="D30" s="2" t="s">
        <v>483</v>
      </c>
      <c r="E30" s="2"/>
      <c r="F30" s="2"/>
      <c r="G30" s="2"/>
      <c r="H30" s="2"/>
      <c r="I30" s="2"/>
      <c r="J30" s="2"/>
      <c r="K30" s="2"/>
      <c r="L30" s="2"/>
      <c r="M30" s="2" t="s">
        <v>80</v>
      </c>
      <c r="N30" s="2" t="s">
        <v>606</v>
      </c>
      <c r="O30" s="2" t="s">
        <v>607</v>
      </c>
      <c r="P30" s="2" t="s">
        <v>522</v>
      </c>
      <c r="Q30" s="2" t="s">
        <v>608</v>
      </c>
      <c r="R30" s="2" t="s">
        <v>609</v>
      </c>
      <c r="S30" s="2" t="s">
        <v>610</v>
      </c>
      <c r="T30" s="2" t="s">
        <v>485</v>
      </c>
      <c r="U30" s="2" t="s">
        <v>485</v>
      </c>
      <c r="V30" s="2" t="s">
        <v>485</v>
      </c>
      <c r="W30" s="2" t="s">
        <v>485</v>
      </c>
      <c r="X30" s="2" t="s">
        <v>483</v>
      </c>
      <c r="Y30" s="2" t="s">
        <v>483</v>
      </c>
      <c r="Z30" s="2" t="s">
        <v>485</v>
      </c>
      <c r="AA30" s="2" t="s">
        <v>485</v>
      </c>
      <c r="AB30" s="2" t="s">
        <v>484</v>
      </c>
      <c r="AC30" s="2" t="s">
        <v>485</v>
      </c>
      <c r="AD30" s="2" t="s">
        <v>483</v>
      </c>
      <c r="AE30" s="2" t="s">
        <v>483</v>
      </c>
      <c r="AF30" s="2" t="s">
        <v>483</v>
      </c>
      <c r="AG30" s="2" t="s">
        <v>483</v>
      </c>
      <c r="AH30" s="2" t="s">
        <v>483</v>
      </c>
      <c r="AI30" s="2" t="s">
        <v>483</v>
      </c>
      <c r="AJ30" s="2" t="s">
        <v>485</v>
      </c>
      <c r="AK30" s="2" t="s">
        <v>483</v>
      </c>
      <c r="AL30" s="2" t="s">
        <v>485</v>
      </c>
      <c r="AM30" s="2" t="s">
        <v>485</v>
      </c>
      <c r="AN30" s="2" t="s">
        <v>485</v>
      </c>
      <c r="AO30" s="2" t="s">
        <v>485</v>
      </c>
      <c r="AP30" s="2" t="s">
        <v>485</v>
      </c>
      <c r="AQ30" s="2" t="s">
        <v>485</v>
      </c>
      <c r="AR30" s="2" t="s">
        <v>485</v>
      </c>
      <c r="AS30" s="2" t="s">
        <v>483</v>
      </c>
      <c r="AT30" s="2" t="s">
        <v>485</v>
      </c>
      <c r="AU30" s="2" t="s">
        <v>485</v>
      </c>
      <c r="AV30" s="2" t="s">
        <v>483</v>
      </c>
      <c r="AW30" s="2" t="s">
        <v>485</v>
      </c>
      <c r="AX30" s="2" t="s">
        <v>483</v>
      </c>
      <c r="AY30" s="2" t="s">
        <v>546</v>
      </c>
      <c r="AZ30" s="2" t="s">
        <v>486</v>
      </c>
      <c r="BA30" t="s">
        <v>486</v>
      </c>
      <c r="BB30" t="s">
        <v>486</v>
      </c>
      <c r="BC30" t="s">
        <v>483</v>
      </c>
      <c r="BD30" t="s">
        <v>486</v>
      </c>
      <c r="BE30" t="s">
        <v>486</v>
      </c>
      <c r="BF30" t="s">
        <v>546</v>
      </c>
      <c r="BG30" t="s">
        <v>483</v>
      </c>
      <c r="BH30" t="s">
        <v>483</v>
      </c>
      <c r="BI30" t="s">
        <v>483</v>
      </c>
      <c r="BJ30" t="s">
        <v>483</v>
      </c>
      <c r="BK30" t="s">
        <v>483</v>
      </c>
      <c r="BL30" t="s">
        <v>483</v>
      </c>
      <c r="BM30" t="s">
        <v>483</v>
      </c>
      <c r="BN30" t="s">
        <v>483</v>
      </c>
      <c r="BO30" t="s">
        <v>483</v>
      </c>
      <c r="BP30" t="s">
        <v>483</v>
      </c>
      <c r="BQ30" t="s">
        <v>483</v>
      </c>
      <c r="BR30" t="n">
        <v>15</v>
      </c>
      <c r="BS30" t="n">
        <v>0</v>
      </c>
    </row>
    <row r="31">
      <c r="A31" s="2" t="s">
        <v>83</v>
      </c>
      <c r="B31" s="2" t="s">
        <v>483</v>
      </c>
      <c r="C31" s="2" t="s">
        <v>483</v>
      </c>
      <c r="D31" s="2" t="s">
        <v>483</v>
      </c>
      <c r="E31" s="2"/>
      <c r="F31" s="2"/>
      <c r="G31" s="2"/>
      <c r="H31" s="2"/>
      <c r="I31" s="2"/>
      <c r="J31" s="2"/>
      <c r="K31" s="2"/>
      <c r="L31" s="2"/>
      <c r="M31" s="2" t="s">
        <v>82</v>
      </c>
      <c r="N31" s="2" t="s">
        <v>611</v>
      </c>
      <c r="O31" s="2" t="s">
        <v>499</v>
      </c>
      <c r="P31" s="2" t="s">
        <v>522</v>
      </c>
      <c r="Q31" s="2" t="s">
        <v>612</v>
      </c>
      <c r="R31" s="2" t="s">
        <v>613</v>
      </c>
      <c r="S31" s="2" t="s">
        <v>614</v>
      </c>
      <c r="T31" s="2" t="s">
        <v>485</v>
      </c>
      <c r="U31" s="2" t="s">
        <v>483</v>
      </c>
      <c r="V31" s="2" t="s">
        <v>483</v>
      </c>
      <c r="W31" s="2" t="s">
        <v>485</v>
      </c>
      <c r="X31" s="2" t="s">
        <v>483</v>
      </c>
      <c r="Y31" s="2" t="s">
        <v>483</v>
      </c>
      <c r="Z31" s="2" t="s">
        <v>485</v>
      </c>
      <c r="AA31" s="2" t="s">
        <v>483</v>
      </c>
      <c r="AB31" s="2" t="s">
        <v>484</v>
      </c>
      <c r="AC31" s="2" t="s">
        <v>485</v>
      </c>
      <c r="AD31" s="2" t="s">
        <v>483</v>
      </c>
      <c r="AE31" s="2" t="s">
        <v>483</v>
      </c>
      <c r="AF31" s="2" t="s">
        <v>485</v>
      </c>
      <c r="AG31" s="2" t="s">
        <v>485</v>
      </c>
      <c r="AH31" s="2" t="s">
        <v>485</v>
      </c>
      <c r="AI31" s="2" t="s">
        <v>485</v>
      </c>
      <c r="AJ31" s="2" t="s">
        <v>483</v>
      </c>
      <c r="AK31" s="2" t="s">
        <v>485</v>
      </c>
      <c r="AL31" s="2" t="s">
        <v>485</v>
      </c>
      <c r="AM31" s="2" t="s">
        <v>483</v>
      </c>
      <c r="AN31" s="2" t="s">
        <v>483</v>
      </c>
      <c r="AO31" s="2" t="s">
        <v>483</v>
      </c>
      <c r="AP31" s="2" t="s">
        <v>483</v>
      </c>
      <c r="AQ31" s="2" t="s">
        <v>483</v>
      </c>
      <c r="AR31" s="2" t="s">
        <v>483</v>
      </c>
      <c r="AS31" s="2" t="s">
        <v>485</v>
      </c>
      <c r="AT31" s="2" t="s">
        <v>483</v>
      </c>
      <c r="AU31" s="2" t="s">
        <v>483</v>
      </c>
      <c r="AV31" s="2" t="s">
        <v>483</v>
      </c>
      <c r="AW31" s="2" t="s">
        <v>485</v>
      </c>
      <c r="AX31" s="2" t="s">
        <v>483</v>
      </c>
      <c r="AY31" s="2" t="s">
        <v>486</v>
      </c>
      <c r="AZ31" s="2" t="s">
        <v>483</v>
      </c>
      <c r="BA31" t="s">
        <v>486</v>
      </c>
      <c r="BB31" t="s">
        <v>483</v>
      </c>
      <c r="BC31" t="s">
        <v>483</v>
      </c>
      <c r="BD31" t="s">
        <v>483</v>
      </c>
      <c r="BE31" t="s">
        <v>483</v>
      </c>
      <c r="BF31" t="s">
        <v>486</v>
      </c>
      <c r="BG31" t="s">
        <v>483</v>
      </c>
      <c r="BH31" t="s">
        <v>483</v>
      </c>
      <c r="BI31" t="s">
        <v>483</v>
      </c>
      <c r="BJ31" t="s">
        <v>483</v>
      </c>
      <c r="BK31" t="s">
        <v>483</v>
      </c>
      <c r="BL31" t="s">
        <v>483</v>
      </c>
      <c r="BM31" t="s">
        <v>483</v>
      </c>
      <c r="BN31" t="s">
        <v>483</v>
      </c>
      <c r="BO31" t="s">
        <v>483</v>
      </c>
      <c r="BP31" t="s">
        <v>483</v>
      </c>
      <c r="BQ31" t="s">
        <v>483</v>
      </c>
      <c r="BR31" t="n">
        <v>10.4</v>
      </c>
      <c r="BS31" t="n">
        <v>10</v>
      </c>
    </row>
    <row r="32">
      <c r="A32" s="2" t="s">
        <v>85</v>
      </c>
      <c r="B32" s="2" t="s">
        <v>483</v>
      </c>
      <c r="C32" s="2" t="s">
        <v>483</v>
      </c>
      <c r="D32" s="2" t="s">
        <v>483</v>
      </c>
      <c r="E32" s="2"/>
      <c r="F32" s="2" t="n">
        <v>-2.621</v>
      </c>
      <c r="G32" s="2" t="n">
        <v>-1.465</v>
      </c>
      <c r="H32" s="2" t="n">
        <v>-2.6</v>
      </c>
      <c r="I32" s="2" t="n">
        <v>-6.3</v>
      </c>
      <c r="J32" s="2" t="n">
        <v>-3.5</v>
      </c>
      <c r="K32" s="2" t="n">
        <v>-3.7</v>
      </c>
      <c r="L32" s="2" t="n">
        <v>7.4</v>
      </c>
      <c r="M32" s="2" t="s">
        <v>84</v>
      </c>
      <c r="N32" s="2" t="s">
        <v>615</v>
      </c>
      <c r="O32" s="2" t="s">
        <v>511</v>
      </c>
      <c r="P32" s="2" t="s">
        <v>522</v>
      </c>
      <c r="Q32" s="2" t="s">
        <v>616</v>
      </c>
      <c r="R32" s="2" t="s">
        <v>617</v>
      </c>
      <c r="S32" s="2" t="s">
        <v>540</v>
      </c>
      <c r="T32" s="2" t="s">
        <v>483</v>
      </c>
      <c r="U32" s="2" t="s">
        <v>485</v>
      </c>
      <c r="V32" s="2" t="s">
        <v>483</v>
      </c>
      <c r="W32" s="2" t="s">
        <v>485</v>
      </c>
      <c r="X32" s="2" t="s">
        <v>483</v>
      </c>
      <c r="Y32" s="2" t="s">
        <v>483</v>
      </c>
      <c r="Z32" s="2" t="s">
        <v>483</v>
      </c>
      <c r="AA32" s="2" t="s">
        <v>485</v>
      </c>
      <c r="AB32" s="2" t="s">
        <v>483</v>
      </c>
      <c r="AC32" s="2" t="s">
        <v>485</v>
      </c>
      <c r="AD32" s="2" t="s">
        <v>483</v>
      </c>
      <c r="AE32" s="2" t="s">
        <v>483</v>
      </c>
      <c r="AF32" s="2" t="s">
        <v>483</v>
      </c>
      <c r="AG32" s="2" t="s">
        <v>483</v>
      </c>
      <c r="AH32" s="2" t="s">
        <v>483</v>
      </c>
      <c r="AI32" s="2" t="s">
        <v>485</v>
      </c>
      <c r="AJ32" s="2" t="s">
        <v>483</v>
      </c>
      <c r="AK32" s="2" t="s">
        <v>485</v>
      </c>
      <c r="AL32" s="2" t="s">
        <v>485</v>
      </c>
      <c r="AM32" s="2" t="s">
        <v>485</v>
      </c>
      <c r="AN32" s="2" t="s">
        <v>485</v>
      </c>
      <c r="AO32" s="2" t="s">
        <v>483</v>
      </c>
      <c r="AP32" s="2" t="s">
        <v>485</v>
      </c>
      <c r="AQ32" s="2" t="s">
        <v>483</v>
      </c>
      <c r="AR32" s="2" t="s">
        <v>485</v>
      </c>
      <c r="AS32" s="2" t="s">
        <v>483</v>
      </c>
      <c r="AT32" s="2" t="s">
        <v>485</v>
      </c>
      <c r="AU32" s="2" t="s">
        <v>483</v>
      </c>
      <c r="AV32" s="2" t="s">
        <v>483</v>
      </c>
      <c r="AW32" s="2" t="s">
        <v>485</v>
      </c>
      <c r="AX32" s="2" t="s">
        <v>486</v>
      </c>
      <c r="AY32" s="2" t="s">
        <v>486</v>
      </c>
      <c r="AZ32" s="2" t="s">
        <v>486</v>
      </c>
      <c r="BA32" t="s">
        <v>483</v>
      </c>
      <c r="BB32" t="s">
        <v>483</v>
      </c>
      <c r="BC32" t="s">
        <v>483</v>
      </c>
      <c r="BD32" t="s">
        <v>483</v>
      </c>
      <c r="BE32" t="s">
        <v>483</v>
      </c>
      <c r="BF32" t="s">
        <v>483</v>
      </c>
      <c r="BG32" t="s">
        <v>483</v>
      </c>
      <c r="BH32" t="s">
        <v>483</v>
      </c>
      <c r="BI32" t="s">
        <v>483</v>
      </c>
      <c r="BJ32" t="s">
        <v>483</v>
      </c>
      <c r="BK32" t="s">
        <v>483</v>
      </c>
      <c r="BL32" t="s">
        <v>483</v>
      </c>
      <c r="BM32" t="s">
        <v>483</v>
      </c>
      <c r="BN32" t="s">
        <v>483</v>
      </c>
      <c r="BO32" t="s">
        <v>483</v>
      </c>
      <c r="BP32" t="s">
        <v>483</v>
      </c>
      <c r="BQ32" t="s">
        <v>483</v>
      </c>
      <c r="BR32" t="n">
        <v>4.7</v>
      </c>
      <c r="BS32" t="n">
        <v>10</v>
      </c>
    </row>
    <row r="33">
      <c r="A33" s="2" t="s">
        <v>87</v>
      </c>
      <c r="B33" s="2" t="s">
        <v>483</v>
      </c>
      <c r="C33" s="2" t="s">
        <v>483</v>
      </c>
      <c r="D33" s="2" t="s">
        <v>483</v>
      </c>
      <c r="E33" s="2"/>
      <c r="F33" s="2" t="n">
        <v>-3.835</v>
      </c>
      <c r="G33" s="2" t="n">
        <v>-4.655</v>
      </c>
      <c r="H33" s="2" t="n">
        <v>-6.4</v>
      </c>
      <c r="I33" s="2" t="n">
        <v>-11.2</v>
      </c>
      <c r="J33" s="2" t="n">
        <v>-9.6</v>
      </c>
      <c r="K33" s="2" t="n">
        <v>-4.9</v>
      </c>
      <c r="L33" s="2" t="n">
        <v>9.8</v>
      </c>
      <c r="M33" s="2" t="s">
        <v>618</v>
      </c>
      <c r="N33" s="2" t="s">
        <v>619</v>
      </c>
      <c r="O33" s="2" t="s">
        <v>521</v>
      </c>
      <c r="P33" s="2" t="s">
        <v>500</v>
      </c>
      <c r="Q33" s="2" t="s">
        <v>620</v>
      </c>
      <c r="R33" s="2" t="s">
        <v>621</v>
      </c>
      <c r="S33" s="2" t="s">
        <v>622</v>
      </c>
      <c r="T33" s="2" t="s">
        <v>483</v>
      </c>
      <c r="U33" s="2" t="s">
        <v>485</v>
      </c>
      <c r="V33" s="2" t="s">
        <v>485</v>
      </c>
      <c r="W33" s="2" t="s">
        <v>483</v>
      </c>
      <c r="X33" s="2" t="s">
        <v>485</v>
      </c>
      <c r="Y33" s="2" t="s">
        <v>485</v>
      </c>
      <c r="Z33" s="2" t="s">
        <v>483</v>
      </c>
      <c r="AA33" s="2" t="s">
        <v>485</v>
      </c>
      <c r="AB33" s="2" t="s">
        <v>483</v>
      </c>
      <c r="AC33" s="2" t="s">
        <v>485</v>
      </c>
      <c r="AD33" s="2" t="s">
        <v>483</v>
      </c>
      <c r="AE33" s="2" t="s">
        <v>485</v>
      </c>
      <c r="AF33" s="2" t="s">
        <v>483</v>
      </c>
      <c r="AG33" s="2" t="s">
        <v>485</v>
      </c>
      <c r="AH33" s="2" t="s">
        <v>485</v>
      </c>
      <c r="AI33" s="2" t="s">
        <v>485</v>
      </c>
      <c r="AJ33" s="2" t="s">
        <v>485</v>
      </c>
      <c r="AK33" s="2" t="s">
        <v>485</v>
      </c>
      <c r="AL33" s="2" t="s">
        <v>485</v>
      </c>
      <c r="AM33" s="2" t="s">
        <v>485</v>
      </c>
      <c r="AN33" s="2" t="s">
        <v>485</v>
      </c>
      <c r="AO33" s="2" t="s">
        <v>485</v>
      </c>
      <c r="AP33" s="2" t="s">
        <v>485</v>
      </c>
      <c r="AQ33" s="2" t="s">
        <v>483</v>
      </c>
      <c r="AR33" s="2" t="s">
        <v>485</v>
      </c>
      <c r="AS33" s="2" t="s">
        <v>483</v>
      </c>
      <c r="AT33" s="2" t="s">
        <v>485</v>
      </c>
      <c r="AU33" s="2" t="s">
        <v>485</v>
      </c>
      <c r="AV33" s="2" t="s">
        <v>483</v>
      </c>
      <c r="AW33" s="2" t="s">
        <v>485</v>
      </c>
      <c r="AX33" s="2" t="s">
        <v>483</v>
      </c>
      <c r="AY33" s="2" t="s">
        <v>486</v>
      </c>
      <c r="AZ33" s="2" t="s">
        <v>486</v>
      </c>
      <c r="BA33" t="s">
        <v>486</v>
      </c>
      <c r="BB33" t="s">
        <v>486</v>
      </c>
      <c r="BC33" t="s">
        <v>486</v>
      </c>
      <c r="BD33" t="s">
        <v>486</v>
      </c>
      <c r="BE33" t="s">
        <v>483</v>
      </c>
      <c r="BF33" t="s">
        <v>483</v>
      </c>
      <c r="BG33" t="s">
        <v>483</v>
      </c>
      <c r="BH33" t="s">
        <v>486</v>
      </c>
      <c r="BI33" t="s">
        <v>483</v>
      </c>
      <c r="BJ33" t="s">
        <v>483</v>
      </c>
      <c r="BK33" t="s">
        <v>483</v>
      </c>
      <c r="BL33" t="s">
        <v>483</v>
      </c>
      <c r="BM33" t="s">
        <v>483</v>
      </c>
      <c r="BN33" t="s">
        <v>483</v>
      </c>
      <c r="BO33" t="s">
        <v>483</v>
      </c>
      <c r="BP33" t="s">
        <v>483</v>
      </c>
      <c r="BQ33" t="s">
        <v>483</v>
      </c>
      <c r="BR33" t="n">
        <v>4.5</v>
      </c>
      <c r="BS33" t="n">
        <v>10</v>
      </c>
    </row>
    <row r="34">
      <c r="A34" s="2" t="s">
        <v>89</v>
      </c>
      <c r="B34" s="2" t="s">
        <v>474</v>
      </c>
      <c r="C34" s="2" t="s">
        <v>548</v>
      </c>
      <c r="D34" s="2" t="s">
        <v>623</v>
      </c>
      <c r="E34" s="2" t="n">
        <v>7</v>
      </c>
      <c r="F34" s="2" t="n">
        <v>-3.333</v>
      </c>
      <c r="G34" s="2" t="n">
        <v>-2.945</v>
      </c>
      <c r="H34" s="2" t="n">
        <v>-2.3</v>
      </c>
      <c r="I34" s="2" t="n">
        <v>-5.3</v>
      </c>
      <c r="J34" s="2" t="n">
        <v>-2.5</v>
      </c>
      <c r="K34" s="2" t="n">
        <v>-3</v>
      </c>
      <c r="L34" s="2" t="n">
        <v>6</v>
      </c>
      <c r="M34" s="2" t="s">
        <v>88</v>
      </c>
      <c r="N34" s="2" t="s">
        <v>624</v>
      </c>
      <c r="O34" s="2" t="s">
        <v>491</v>
      </c>
      <c r="P34" s="2" t="s">
        <v>492</v>
      </c>
      <c r="Q34" s="2" t="s">
        <v>625</v>
      </c>
      <c r="R34" s="2" t="s">
        <v>626</v>
      </c>
      <c r="S34" s="2" t="s">
        <v>564</v>
      </c>
      <c r="T34" s="2" t="s">
        <v>485</v>
      </c>
      <c r="U34" s="2" t="s">
        <v>483</v>
      </c>
      <c r="V34" s="2" t="s">
        <v>485</v>
      </c>
      <c r="W34" s="2" t="s">
        <v>485</v>
      </c>
      <c r="X34" s="2" t="s">
        <v>483</v>
      </c>
      <c r="Y34" s="2" t="s">
        <v>483</v>
      </c>
      <c r="Z34" s="2" t="s">
        <v>483</v>
      </c>
      <c r="AA34" s="2" t="s">
        <v>483</v>
      </c>
      <c r="AB34" s="2" t="s">
        <v>484</v>
      </c>
      <c r="AC34" s="2" t="s">
        <v>483</v>
      </c>
      <c r="AD34" s="2" t="s">
        <v>483</v>
      </c>
      <c r="AE34" s="2" t="s">
        <v>483</v>
      </c>
      <c r="AF34" s="2" t="s">
        <v>483</v>
      </c>
      <c r="AG34" s="2" t="s">
        <v>483</v>
      </c>
      <c r="AH34" s="2" t="s">
        <v>483</v>
      </c>
      <c r="AI34" s="2" t="s">
        <v>483</v>
      </c>
      <c r="AJ34" s="2" t="s">
        <v>483</v>
      </c>
      <c r="AK34" s="2" t="s">
        <v>483</v>
      </c>
      <c r="AL34" s="2" t="s">
        <v>485</v>
      </c>
      <c r="AM34" s="2" t="s">
        <v>485</v>
      </c>
      <c r="AN34" s="2" t="s">
        <v>483</v>
      </c>
      <c r="AO34" s="2" t="s">
        <v>483</v>
      </c>
      <c r="AP34" s="2" t="s">
        <v>483</v>
      </c>
      <c r="AQ34" s="2" t="s">
        <v>483</v>
      </c>
      <c r="AR34" s="2" t="s">
        <v>485</v>
      </c>
      <c r="AS34" s="2" t="s">
        <v>485</v>
      </c>
      <c r="AT34" s="2" t="s">
        <v>483</v>
      </c>
      <c r="AU34" s="2" t="s">
        <v>483</v>
      </c>
      <c r="AV34" s="2" t="s">
        <v>483</v>
      </c>
      <c r="AW34" s="2" t="s">
        <v>483</v>
      </c>
      <c r="AX34" s="2" t="s">
        <v>483</v>
      </c>
      <c r="AY34" s="2" t="s">
        <v>483</v>
      </c>
      <c r="AZ34" s="2" t="s">
        <v>483</v>
      </c>
      <c r="BA34" t="s">
        <v>483</v>
      </c>
      <c r="BB34" t="s">
        <v>483</v>
      </c>
      <c r="BC34" t="s">
        <v>483</v>
      </c>
      <c r="BD34" t="s">
        <v>483</v>
      </c>
      <c r="BE34" t="s">
        <v>483</v>
      </c>
      <c r="BF34" t="s">
        <v>483</v>
      </c>
      <c r="BG34" t="s">
        <v>483</v>
      </c>
      <c r="BH34" t="s">
        <v>483</v>
      </c>
      <c r="BI34" t="s">
        <v>483</v>
      </c>
      <c r="BJ34" t="s">
        <v>627</v>
      </c>
      <c r="BK34" t="s">
        <v>483</v>
      </c>
      <c r="BL34" t="s">
        <v>483</v>
      </c>
      <c r="BM34" t="s">
        <v>485</v>
      </c>
      <c r="BN34" t="s">
        <v>483</v>
      </c>
      <c r="BO34" t="s">
        <v>483</v>
      </c>
      <c r="BP34" t="s">
        <v>497</v>
      </c>
      <c r="BQ34" t="s">
        <v>483</v>
      </c>
      <c r="BR34" t="n">
        <v>2.5</v>
      </c>
      <c r="BS34" t="n">
        <v>10</v>
      </c>
    </row>
    <row r="35">
      <c r="A35" s="2" t="s">
        <v>91</v>
      </c>
      <c r="B35" s="2" t="s">
        <v>474</v>
      </c>
      <c r="C35" s="2" t="s">
        <v>475</v>
      </c>
      <c r="D35" s="2" t="s">
        <v>628</v>
      </c>
      <c r="E35" s="2" t="n">
        <v>10</v>
      </c>
      <c r="F35" s="2" t="n">
        <v>-4.872</v>
      </c>
      <c r="G35" s="2" t="n">
        <v>-2.487</v>
      </c>
      <c r="H35" s="2" t="n">
        <v>-2.3</v>
      </c>
      <c r="I35" s="2" t="n">
        <v>-4.5</v>
      </c>
      <c r="J35" s="2" t="n">
        <v>-3.6</v>
      </c>
      <c r="K35" s="2" t="n">
        <v>-2.1</v>
      </c>
      <c r="L35" s="2" t="n">
        <v>4.2</v>
      </c>
      <c r="M35" s="2" t="s">
        <v>90</v>
      </c>
      <c r="N35" s="2" t="s">
        <v>629</v>
      </c>
      <c r="O35" s="2" t="s">
        <v>491</v>
      </c>
      <c r="P35" s="2" t="s">
        <v>492</v>
      </c>
      <c r="Q35" s="2" t="s">
        <v>630</v>
      </c>
      <c r="R35" s="2" t="s">
        <v>631</v>
      </c>
      <c r="S35" s="2" t="s">
        <v>509</v>
      </c>
      <c r="T35" s="2" t="s">
        <v>483</v>
      </c>
      <c r="U35" s="2" t="s">
        <v>483</v>
      </c>
      <c r="V35" s="2" t="s">
        <v>483</v>
      </c>
      <c r="W35" s="2" t="s">
        <v>483</v>
      </c>
      <c r="X35" s="2" t="s">
        <v>483</v>
      </c>
      <c r="Y35" s="2" t="s">
        <v>485</v>
      </c>
      <c r="Z35" s="2" t="s">
        <v>483</v>
      </c>
      <c r="AA35" s="2" t="s">
        <v>485</v>
      </c>
      <c r="AB35" s="2" t="s">
        <v>632</v>
      </c>
      <c r="AC35" s="2" t="s">
        <v>483</v>
      </c>
      <c r="AD35" s="2" t="s">
        <v>483</v>
      </c>
      <c r="AE35" s="2" t="s">
        <v>483</v>
      </c>
      <c r="AF35" s="2" t="s">
        <v>483</v>
      </c>
      <c r="AG35" s="2" t="s">
        <v>483</v>
      </c>
      <c r="AH35" s="2" t="s">
        <v>483</v>
      </c>
      <c r="AI35" s="2" t="s">
        <v>483</v>
      </c>
      <c r="AJ35" s="2" t="s">
        <v>483</v>
      </c>
      <c r="AK35" s="2" t="s">
        <v>483</v>
      </c>
      <c r="AL35" s="2" t="s">
        <v>485</v>
      </c>
      <c r="AM35" s="2" t="s">
        <v>485</v>
      </c>
      <c r="AN35" s="2" t="s">
        <v>485</v>
      </c>
      <c r="AO35" s="2" t="s">
        <v>483</v>
      </c>
      <c r="AP35" s="2" t="s">
        <v>485</v>
      </c>
      <c r="AQ35" s="2" t="s">
        <v>483</v>
      </c>
      <c r="AR35" s="2" t="s">
        <v>483</v>
      </c>
      <c r="AS35" s="2" t="s">
        <v>483</v>
      </c>
      <c r="AT35" s="2" t="s">
        <v>485</v>
      </c>
      <c r="AU35" s="2" t="s">
        <v>485</v>
      </c>
      <c r="AV35" s="2" t="s">
        <v>483</v>
      </c>
      <c r="AW35" s="2" t="s">
        <v>485</v>
      </c>
      <c r="AX35" s="2" t="s">
        <v>483</v>
      </c>
      <c r="AY35" s="2" t="s">
        <v>633</v>
      </c>
      <c r="AZ35" s="2" t="s">
        <v>483</v>
      </c>
      <c r="BA35" t="s">
        <v>633</v>
      </c>
      <c r="BB35" t="s">
        <v>483</v>
      </c>
      <c r="BC35" t="s">
        <v>483</v>
      </c>
      <c r="BD35" t="s">
        <v>486</v>
      </c>
      <c r="BE35" t="s">
        <v>483</v>
      </c>
      <c r="BF35" t="s">
        <v>483</v>
      </c>
      <c r="BG35" t="s">
        <v>483</v>
      </c>
      <c r="BH35" t="s">
        <v>486</v>
      </c>
      <c r="BI35" t="s">
        <v>483</v>
      </c>
      <c r="BJ35" t="s">
        <v>634</v>
      </c>
      <c r="BK35" t="s">
        <v>483</v>
      </c>
      <c r="BL35" t="s">
        <v>483</v>
      </c>
      <c r="BM35" t="s">
        <v>483</v>
      </c>
      <c r="BN35" t="s">
        <v>483</v>
      </c>
      <c r="BO35" t="s">
        <v>483</v>
      </c>
      <c r="BP35" t="s">
        <v>497</v>
      </c>
      <c r="BQ35" t="s">
        <v>483</v>
      </c>
      <c r="BR35" t="n">
        <v>2</v>
      </c>
      <c r="BS35" t="n">
        <v>10</v>
      </c>
    </row>
    <row r="36">
      <c r="A36" s="2" t="s">
        <v>93</v>
      </c>
      <c r="B36" s="2" t="s">
        <v>474</v>
      </c>
      <c r="C36" s="2" t="s">
        <v>548</v>
      </c>
      <c r="D36" s="2" t="s">
        <v>476</v>
      </c>
      <c r="E36" s="2" t="n">
        <v>7</v>
      </c>
      <c r="F36" s="2" t="n">
        <v>1.355</v>
      </c>
      <c r="G36" s="2" t="n">
        <v>-0.048</v>
      </c>
      <c r="H36" s="2" t="n">
        <v>-2.1</v>
      </c>
      <c r="I36" s="2" t="n">
        <v>-1.2</v>
      </c>
      <c r="J36" s="2" t="n">
        <v>-0.3</v>
      </c>
      <c r="K36" s="2" t="n">
        <v>0.9</v>
      </c>
      <c r="L36" s="2" t="n">
        <v>0</v>
      </c>
      <c r="M36" s="2" t="s">
        <v>635</v>
      </c>
      <c r="N36" s="2" t="s">
        <v>636</v>
      </c>
      <c r="O36" s="2" t="s">
        <v>491</v>
      </c>
      <c r="P36" s="2" t="s">
        <v>479</v>
      </c>
      <c r="Q36" s="2" t="s">
        <v>637</v>
      </c>
      <c r="R36" s="2" t="s">
        <v>638</v>
      </c>
      <c r="S36" s="2" t="s">
        <v>639</v>
      </c>
      <c r="T36" s="2" t="s">
        <v>483</v>
      </c>
      <c r="U36" s="2" t="s">
        <v>483</v>
      </c>
      <c r="V36" s="2" t="s">
        <v>483</v>
      </c>
      <c r="W36" s="2" t="s">
        <v>483</v>
      </c>
      <c r="X36" s="2" t="s">
        <v>483</v>
      </c>
      <c r="Y36" s="2" t="s">
        <v>485</v>
      </c>
      <c r="Z36" s="2" t="s">
        <v>483</v>
      </c>
      <c r="AA36" s="2" t="s">
        <v>483</v>
      </c>
      <c r="AB36" s="2" t="s">
        <v>483</v>
      </c>
      <c r="AC36" s="2" t="s">
        <v>483</v>
      </c>
      <c r="AD36" s="2" t="s">
        <v>483</v>
      </c>
      <c r="AE36" s="2" t="s">
        <v>483</v>
      </c>
      <c r="AF36" s="2" t="s">
        <v>483</v>
      </c>
      <c r="AG36" s="2" t="s">
        <v>483</v>
      </c>
      <c r="AH36" s="2" t="s">
        <v>483</v>
      </c>
      <c r="AI36" s="2" t="s">
        <v>483</v>
      </c>
      <c r="AJ36" s="2" t="s">
        <v>483</v>
      </c>
      <c r="AK36" s="2" t="s">
        <v>483</v>
      </c>
      <c r="AL36" s="2" t="s">
        <v>485</v>
      </c>
      <c r="AM36" s="2" t="s">
        <v>485</v>
      </c>
      <c r="AN36" s="2" t="s">
        <v>483</v>
      </c>
      <c r="AO36" s="2" t="s">
        <v>483</v>
      </c>
      <c r="AP36" s="2" t="s">
        <v>485</v>
      </c>
      <c r="AQ36" s="2" t="s">
        <v>483</v>
      </c>
      <c r="AR36" s="2" t="s">
        <v>485</v>
      </c>
      <c r="AS36" s="2" t="s">
        <v>483</v>
      </c>
      <c r="AT36" s="2" t="s">
        <v>483</v>
      </c>
      <c r="AU36" s="2" t="s">
        <v>483</v>
      </c>
      <c r="AV36" s="2" t="s">
        <v>483</v>
      </c>
      <c r="AW36" s="2" t="s">
        <v>483</v>
      </c>
      <c r="AX36" s="2" t="s">
        <v>483</v>
      </c>
      <c r="AY36" s="2" t="s">
        <v>483</v>
      </c>
      <c r="AZ36" s="2" t="s">
        <v>483</v>
      </c>
      <c r="BA36" t="s">
        <v>483</v>
      </c>
      <c r="BB36" t="s">
        <v>483</v>
      </c>
      <c r="BC36" t="s">
        <v>483</v>
      </c>
      <c r="BD36" t="s">
        <v>483</v>
      </c>
      <c r="BE36" t="s">
        <v>483</v>
      </c>
      <c r="BF36" t="s">
        <v>483</v>
      </c>
      <c r="BG36" t="s">
        <v>483</v>
      </c>
      <c r="BH36" t="s">
        <v>483</v>
      </c>
      <c r="BI36" t="s">
        <v>483</v>
      </c>
      <c r="BJ36" t="s">
        <v>640</v>
      </c>
      <c r="BK36" t="s">
        <v>483</v>
      </c>
      <c r="BL36" t="s">
        <v>485</v>
      </c>
      <c r="BM36" t="s">
        <v>485</v>
      </c>
      <c r="BN36" t="s">
        <v>483</v>
      </c>
      <c r="BO36" t="s">
        <v>483</v>
      </c>
      <c r="BP36" t="s">
        <v>497</v>
      </c>
      <c r="BQ36" t="s">
        <v>483</v>
      </c>
      <c r="BR36" t="n">
        <v>0.3</v>
      </c>
      <c r="BS36" t="n">
        <v>10</v>
      </c>
    </row>
    <row r="37">
      <c r="A37" s="2" t="s">
        <v>95</v>
      </c>
      <c r="B37" s="2" t="s">
        <v>474</v>
      </c>
      <c r="C37" s="2" t="s">
        <v>641</v>
      </c>
      <c r="D37" s="2" t="s">
        <v>642</v>
      </c>
      <c r="E37" s="2" t="n">
        <v>10</v>
      </c>
      <c r="F37" s="2" t="n">
        <v>-7.387</v>
      </c>
      <c r="G37" s="2" t="n">
        <v>6.617</v>
      </c>
      <c r="H37" s="2" t="n">
        <v>5.8</v>
      </c>
      <c r="I37" s="2" t="n">
        <v>5.7</v>
      </c>
      <c r="J37" s="2" t="n">
        <v>6.1</v>
      </c>
      <c r="K37" s="2" t="n">
        <v>-0.1</v>
      </c>
      <c r="L37" s="2" t="n">
        <v>0.199999999999999</v>
      </c>
      <c r="M37" s="2" t="s">
        <v>483</v>
      </c>
      <c r="N37" s="2" t="s">
        <v>483</v>
      </c>
      <c r="O37" s="2" t="s">
        <v>483</v>
      </c>
      <c r="P37" s="2" t="s">
        <v>483</v>
      </c>
      <c r="Q37" s="2" t="s">
        <v>483</v>
      </c>
      <c r="R37" s="2" t="s">
        <v>483</v>
      </c>
      <c r="S37" s="2" t="s">
        <v>483</v>
      </c>
      <c r="T37" s="2" t="s">
        <v>483</v>
      </c>
      <c r="U37" s="2" t="s">
        <v>483</v>
      </c>
      <c r="V37" s="2" t="s">
        <v>483</v>
      </c>
      <c r="W37" s="2" t="s">
        <v>483</v>
      </c>
      <c r="X37" s="2" t="s">
        <v>483</v>
      </c>
      <c r="Y37" s="2" t="s">
        <v>483</v>
      </c>
      <c r="Z37" s="2" t="s">
        <v>483</v>
      </c>
      <c r="AA37" s="2" t="s">
        <v>483</v>
      </c>
      <c r="AB37" s="2" t="s">
        <v>483</v>
      </c>
      <c r="AC37" s="2" t="s">
        <v>483</v>
      </c>
      <c r="AD37" s="2" t="s">
        <v>483</v>
      </c>
      <c r="AE37" s="2" t="s">
        <v>483</v>
      </c>
      <c r="AF37" s="2" t="s">
        <v>483</v>
      </c>
      <c r="AG37" s="2" t="s">
        <v>483</v>
      </c>
      <c r="AH37" s="2" t="s">
        <v>483</v>
      </c>
      <c r="AI37" s="2" t="s">
        <v>483</v>
      </c>
      <c r="AJ37" s="2" t="s">
        <v>483</v>
      </c>
      <c r="AK37" s="2" t="s">
        <v>483</v>
      </c>
      <c r="AL37" s="2" t="s">
        <v>483</v>
      </c>
      <c r="AM37" s="2" t="s">
        <v>483</v>
      </c>
      <c r="AN37" s="2" t="s">
        <v>483</v>
      </c>
      <c r="AO37" s="2" t="s">
        <v>483</v>
      </c>
      <c r="AP37" s="2" t="s">
        <v>483</v>
      </c>
      <c r="AQ37" s="2" t="s">
        <v>483</v>
      </c>
      <c r="AR37" s="2" t="s">
        <v>483</v>
      </c>
      <c r="AS37" s="2" t="s">
        <v>483</v>
      </c>
      <c r="AT37" s="2" t="s">
        <v>483</v>
      </c>
      <c r="AU37" s="2" t="s">
        <v>483</v>
      </c>
      <c r="AV37" s="2" t="s">
        <v>483</v>
      </c>
      <c r="AW37" s="2" t="s">
        <v>483</v>
      </c>
      <c r="AX37" s="2" t="s">
        <v>483</v>
      </c>
      <c r="AY37" s="2" t="s">
        <v>483</v>
      </c>
      <c r="AZ37" s="2" t="s">
        <v>483</v>
      </c>
      <c r="BA37" t="s">
        <v>483</v>
      </c>
      <c r="BB37" t="s">
        <v>483</v>
      </c>
      <c r="BC37" t="s">
        <v>483</v>
      </c>
      <c r="BD37" t="s">
        <v>483</v>
      </c>
      <c r="BE37" t="s">
        <v>483</v>
      </c>
      <c r="BF37" t="s">
        <v>483</v>
      </c>
      <c r="BG37" t="s">
        <v>483</v>
      </c>
      <c r="BH37" t="s">
        <v>483</v>
      </c>
      <c r="BI37" t="s">
        <v>483</v>
      </c>
      <c r="BJ37" t="s">
        <v>483</v>
      </c>
      <c r="BK37" t="s">
        <v>483</v>
      </c>
      <c r="BL37" t="s">
        <v>483</v>
      </c>
      <c r="BM37" t="s">
        <v>483</v>
      </c>
      <c r="BN37" t="s">
        <v>483</v>
      </c>
      <c r="BO37" t="s">
        <v>483</v>
      </c>
      <c r="BP37" t="s">
        <v>483</v>
      </c>
      <c r="BQ37" t="s">
        <v>483</v>
      </c>
      <c r="BR37"/>
      <c r="BS37"/>
    </row>
    <row r="38">
      <c r="A38" s="2" t="s">
        <v>97</v>
      </c>
      <c r="B38" s="2" t="s">
        <v>483</v>
      </c>
      <c r="C38" s="2" t="s">
        <v>483</v>
      </c>
      <c r="D38" s="2" t="s">
        <v>483</v>
      </c>
      <c r="E38" s="2"/>
      <c r="F38" s="2" t="n">
        <v>-2.496</v>
      </c>
      <c r="G38" s="2" t="n">
        <v>-4.676</v>
      </c>
      <c r="H38" s="2" t="n">
        <v>-2.2</v>
      </c>
      <c r="I38" s="2" t="n">
        <v>-2.5</v>
      </c>
      <c r="J38" s="2" t="n">
        <v>-1.3</v>
      </c>
      <c r="K38" s="2" t="n">
        <v>-0.3</v>
      </c>
      <c r="L38" s="2" t="n">
        <v>0.6</v>
      </c>
      <c r="M38" s="2" t="s">
        <v>96</v>
      </c>
      <c r="N38" s="2" t="s">
        <v>643</v>
      </c>
      <c r="O38" s="2" t="s">
        <v>511</v>
      </c>
      <c r="P38" s="2" t="s">
        <v>500</v>
      </c>
      <c r="Q38" s="2" t="s">
        <v>483</v>
      </c>
      <c r="R38" s="2" t="s">
        <v>483</v>
      </c>
      <c r="S38" s="2" t="s">
        <v>644</v>
      </c>
      <c r="T38" s="2" t="s">
        <v>483</v>
      </c>
      <c r="U38" s="2" t="s">
        <v>483</v>
      </c>
      <c r="V38" s="2" t="s">
        <v>483</v>
      </c>
      <c r="W38" s="2" t="s">
        <v>483</v>
      </c>
      <c r="X38" s="2" t="s">
        <v>645</v>
      </c>
      <c r="Y38" s="2" t="s">
        <v>645</v>
      </c>
      <c r="Z38" s="2" t="s">
        <v>645</v>
      </c>
      <c r="AA38" s="2" t="s">
        <v>483</v>
      </c>
      <c r="AB38" s="2" t="s">
        <v>483</v>
      </c>
      <c r="AC38" s="2" t="s">
        <v>485</v>
      </c>
      <c r="AD38" s="2" t="s">
        <v>483</v>
      </c>
      <c r="AE38" s="2" t="s">
        <v>483</v>
      </c>
      <c r="AF38" s="2" t="s">
        <v>485</v>
      </c>
      <c r="AG38" s="2" t="s">
        <v>485</v>
      </c>
      <c r="AH38" s="2" t="s">
        <v>483</v>
      </c>
      <c r="AI38" s="2" t="s">
        <v>485</v>
      </c>
      <c r="AJ38" s="2" t="s">
        <v>485</v>
      </c>
      <c r="AK38" s="2" t="s">
        <v>485</v>
      </c>
      <c r="AL38" s="2" t="s">
        <v>485</v>
      </c>
      <c r="AM38" s="2" t="s">
        <v>485</v>
      </c>
      <c r="AN38" s="2" t="s">
        <v>483</v>
      </c>
      <c r="AO38" s="2" t="s">
        <v>483</v>
      </c>
      <c r="AP38" s="2" t="s">
        <v>483</v>
      </c>
      <c r="AQ38" s="2" t="s">
        <v>483</v>
      </c>
      <c r="AR38" s="2" t="s">
        <v>485</v>
      </c>
      <c r="AS38" s="2" t="s">
        <v>483</v>
      </c>
      <c r="AT38" s="2" t="s">
        <v>485</v>
      </c>
      <c r="AU38" s="2" t="s">
        <v>483</v>
      </c>
      <c r="AV38" s="2" t="s">
        <v>483</v>
      </c>
      <c r="AW38" s="2" t="s">
        <v>485</v>
      </c>
      <c r="AX38" s="2" t="s">
        <v>486</v>
      </c>
      <c r="AY38" s="2" t="s">
        <v>483</v>
      </c>
      <c r="AZ38" s="2" t="s">
        <v>646</v>
      </c>
      <c r="BA38" t="s">
        <v>646</v>
      </c>
      <c r="BB38" t="s">
        <v>483</v>
      </c>
      <c r="BC38" t="s">
        <v>483</v>
      </c>
      <c r="BD38" t="s">
        <v>483</v>
      </c>
      <c r="BE38" t="s">
        <v>483</v>
      </c>
      <c r="BF38" t="s">
        <v>646</v>
      </c>
      <c r="BG38" t="s">
        <v>483</v>
      </c>
      <c r="BH38" t="s">
        <v>646</v>
      </c>
      <c r="BI38" t="s">
        <v>483</v>
      </c>
      <c r="BJ38" t="s">
        <v>483</v>
      </c>
      <c r="BK38" t="s">
        <v>483</v>
      </c>
      <c r="BL38" t="s">
        <v>483</v>
      </c>
      <c r="BM38" t="s">
        <v>483</v>
      </c>
      <c r="BN38" t="s">
        <v>483</v>
      </c>
      <c r="BO38" t="s">
        <v>483</v>
      </c>
      <c r="BP38" t="s">
        <v>483</v>
      </c>
      <c r="BQ38" t="s">
        <v>483</v>
      </c>
      <c r="BR38" t="n">
        <v>1.5</v>
      </c>
      <c r="BS38" t="n">
        <v>10</v>
      </c>
    </row>
    <row r="39">
      <c r="A39" s="2" t="s">
        <v>99</v>
      </c>
      <c r="B39" s="2" t="s">
        <v>474</v>
      </c>
      <c r="C39" s="2" t="s">
        <v>548</v>
      </c>
      <c r="D39" s="2" t="s">
        <v>476</v>
      </c>
      <c r="E39" s="2" t="n">
        <v>7</v>
      </c>
      <c r="F39" s="2" t="n">
        <v>0.351</v>
      </c>
      <c r="G39" s="2" t="n">
        <v>-1.038</v>
      </c>
      <c r="H39" s="2" t="n">
        <v>-2.2</v>
      </c>
      <c r="I39" s="2" t="n">
        <v>-3.8</v>
      </c>
      <c r="J39" s="2" t="n">
        <v>-2.7</v>
      </c>
      <c r="K39" s="2" t="n">
        <v>-1.5</v>
      </c>
      <c r="L39" s="2" t="n">
        <v>3</v>
      </c>
      <c r="M39" s="2" t="s">
        <v>98</v>
      </c>
      <c r="N39" s="2" t="s">
        <v>647</v>
      </c>
      <c r="O39" s="2" t="s">
        <v>491</v>
      </c>
      <c r="P39" s="2" t="s">
        <v>492</v>
      </c>
      <c r="Q39" s="2" t="s">
        <v>648</v>
      </c>
      <c r="R39" s="2" t="s">
        <v>483</v>
      </c>
      <c r="S39" s="2" t="s">
        <v>483</v>
      </c>
      <c r="T39" s="2" t="s">
        <v>483</v>
      </c>
      <c r="U39" s="2" t="s">
        <v>483</v>
      </c>
      <c r="V39" s="2" t="s">
        <v>483</v>
      </c>
      <c r="W39" s="2" t="s">
        <v>483</v>
      </c>
      <c r="X39" s="2" t="s">
        <v>485</v>
      </c>
      <c r="Y39" s="2" t="s">
        <v>485</v>
      </c>
      <c r="Z39" s="2" t="s">
        <v>485</v>
      </c>
      <c r="AA39" s="2" t="s">
        <v>483</v>
      </c>
      <c r="AB39" s="2" t="s">
        <v>484</v>
      </c>
      <c r="AC39" s="2" t="s">
        <v>483</v>
      </c>
      <c r="AD39" s="2" t="s">
        <v>483</v>
      </c>
      <c r="AE39" s="2" t="s">
        <v>483</v>
      </c>
      <c r="AF39" s="2" t="s">
        <v>483</v>
      </c>
      <c r="AG39" s="2" t="s">
        <v>483</v>
      </c>
      <c r="AH39" s="2" t="s">
        <v>483</v>
      </c>
      <c r="AI39" s="2" t="s">
        <v>483</v>
      </c>
      <c r="AJ39" s="2" t="s">
        <v>483</v>
      </c>
      <c r="AK39" s="2" t="s">
        <v>483</v>
      </c>
      <c r="AL39" s="2" t="s">
        <v>485</v>
      </c>
      <c r="AM39" s="2" t="s">
        <v>485</v>
      </c>
      <c r="AN39" s="2" t="s">
        <v>483</v>
      </c>
      <c r="AO39" s="2" t="s">
        <v>483</v>
      </c>
      <c r="AP39" s="2" t="s">
        <v>483</v>
      </c>
      <c r="AQ39" s="2" t="s">
        <v>483</v>
      </c>
      <c r="AR39" s="2" t="s">
        <v>483</v>
      </c>
      <c r="AS39" s="2" t="s">
        <v>483</v>
      </c>
      <c r="AT39" s="2" t="s">
        <v>483</v>
      </c>
      <c r="AU39" s="2" t="s">
        <v>483</v>
      </c>
      <c r="AV39" s="2" t="s">
        <v>483</v>
      </c>
      <c r="AW39" s="2" t="s">
        <v>483</v>
      </c>
      <c r="AX39" s="2" t="s">
        <v>483</v>
      </c>
      <c r="AY39" s="2" t="s">
        <v>483</v>
      </c>
      <c r="AZ39" s="2" t="s">
        <v>483</v>
      </c>
      <c r="BA39" t="s">
        <v>483</v>
      </c>
      <c r="BB39" t="s">
        <v>483</v>
      </c>
      <c r="BC39" t="s">
        <v>483</v>
      </c>
      <c r="BD39" t="s">
        <v>483</v>
      </c>
      <c r="BE39" t="s">
        <v>483</v>
      </c>
      <c r="BF39" t="s">
        <v>483</v>
      </c>
      <c r="BG39" t="s">
        <v>483</v>
      </c>
      <c r="BH39" t="s">
        <v>483</v>
      </c>
      <c r="BI39" t="s">
        <v>483</v>
      </c>
      <c r="BJ39" t="s">
        <v>649</v>
      </c>
      <c r="BK39" t="s">
        <v>483</v>
      </c>
      <c r="BL39" t="s">
        <v>483</v>
      </c>
      <c r="BM39" t="s">
        <v>483</v>
      </c>
      <c r="BN39" t="s">
        <v>483</v>
      </c>
      <c r="BO39" t="s">
        <v>483</v>
      </c>
      <c r="BP39" t="s">
        <v>497</v>
      </c>
      <c r="BQ39" t="s">
        <v>483</v>
      </c>
      <c r="BR39"/>
      <c r="BS39"/>
    </row>
    <row r="40">
      <c r="A40" s="2" t="s">
        <v>101</v>
      </c>
      <c r="B40" s="2" t="s">
        <v>474</v>
      </c>
      <c r="C40" s="2" t="s">
        <v>475</v>
      </c>
      <c r="D40" s="2" t="s">
        <v>628</v>
      </c>
      <c r="E40" s="2" t="n">
        <v>10</v>
      </c>
      <c r="F40" s="2" t="n">
        <v>-2.972</v>
      </c>
      <c r="G40" s="2" t="n">
        <v>-2.818</v>
      </c>
      <c r="H40" s="2" t="n">
        <v>-1.8</v>
      </c>
      <c r="I40" s="2" t="n">
        <v>-8.3</v>
      </c>
      <c r="J40" s="2" t="n">
        <v>-4.3</v>
      </c>
      <c r="K40" s="2" t="n">
        <v>-6.5</v>
      </c>
      <c r="L40" s="2" t="n">
        <v>10</v>
      </c>
      <c r="M40" s="2" t="s">
        <v>483</v>
      </c>
      <c r="N40" s="2" t="s">
        <v>483</v>
      </c>
      <c r="O40" s="2" t="s">
        <v>483</v>
      </c>
      <c r="P40" s="2" t="s">
        <v>483</v>
      </c>
      <c r="Q40" s="2" t="s">
        <v>483</v>
      </c>
      <c r="R40" s="2" t="s">
        <v>483</v>
      </c>
      <c r="S40" s="2" t="s">
        <v>483</v>
      </c>
      <c r="T40" s="2" t="s">
        <v>483</v>
      </c>
      <c r="U40" s="2" t="s">
        <v>483</v>
      </c>
      <c r="V40" s="2" t="s">
        <v>483</v>
      </c>
      <c r="W40" s="2" t="s">
        <v>483</v>
      </c>
      <c r="X40" s="2" t="s">
        <v>483</v>
      </c>
      <c r="Y40" s="2" t="s">
        <v>483</v>
      </c>
      <c r="Z40" s="2" t="s">
        <v>483</v>
      </c>
      <c r="AA40" s="2" t="s">
        <v>483</v>
      </c>
      <c r="AB40" s="2" t="s">
        <v>483</v>
      </c>
      <c r="AC40" s="2" t="s">
        <v>483</v>
      </c>
      <c r="AD40" s="2" t="s">
        <v>483</v>
      </c>
      <c r="AE40" s="2" t="s">
        <v>483</v>
      </c>
      <c r="AF40" s="2" t="s">
        <v>483</v>
      </c>
      <c r="AG40" s="2" t="s">
        <v>483</v>
      </c>
      <c r="AH40" s="2" t="s">
        <v>483</v>
      </c>
      <c r="AI40" s="2" t="s">
        <v>483</v>
      </c>
      <c r="AJ40" s="2" t="s">
        <v>483</v>
      </c>
      <c r="AK40" s="2" t="s">
        <v>483</v>
      </c>
      <c r="AL40" s="2" t="s">
        <v>483</v>
      </c>
      <c r="AM40" s="2" t="s">
        <v>483</v>
      </c>
      <c r="AN40" s="2" t="s">
        <v>483</v>
      </c>
      <c r="AO40" s="2" t="s">
        <v>483</v>
      </c>
      <c r="AP40" s="2" t="s">
        <v>483</v>
      </c>
      <c r="AQ40" s="2" t="s">
        <v>483</v>
      </c>
      <c r="AR40" s="2" t="s">
        <v>483</v>
      </c>
      <c r="AS40" s="2" t="s">
        <v>483</v>
      </c>
      <c r="AT40" s="2" t="s">
        <v>483</v>
      </c>
      <c r="AU40" s="2" t="s">
        <v>483</v>
      </c>
      <c r="AV40" s="2" t="s">
        <v>483</v>
      </c>
      <c r="AW40" s="2" t="s">
        <v>483</v>
      </c>
      <c r="AX40" s="2" t="s">
        <v>483</v>
      </c>
      <c r="AY40" s="2" t="s">
        <v>483</v>
      </c>
      <c r="AZ40" s="2" t="s">
        <v>483</v>
      </c>
      <c r="BA40" t="s">
        <v>483</v>
      </c>
      <c r="BB40" t="s">
        <v>483</v>
      </c>
      <c r="BC40" t="s">
        <v>483</v>
      </c>
      <c r="BD40" t="s">
        <v>483</v>
      </c>
      <c r="BE40" t="s">
        <v>483</v>
      </c>
      <c r="BF40" t="s">
        <v>483</v>
      </c>
      <c r="BG40" t="s">
        <v>483</v>
      </c>
      <c r="BH40" t="s">
        <v>483</v>
      </c>
      <c r="BI40" t="s">
        <v>483</v>
      </c>
      <c r="BJ40" t="s">
        <v>483</v>
      </c>
      <c r="BK40" t="s">
        <v>483</v>
      </c>
      <c r="BL40" t="s">
        <v>483</v>
      </c>
      <c r="BM40" t="s">
        <v>483</v>
      </c>
      <c r="BN40" t="s">
        <v>483</v>
      </c>
      <c r="BO40" t="s">
        <v>483</v>
      </c>
      <c r="BP40" t="s">
        <v>483</v>
      </c>
      <c r="BQ40" t="s">
        <v>483</v>
      </c>
      <c r="BR40"/>
      <c r="BS40"/>
    </row>
    <row r="41">
      <c r="A41" s="2" t="s">
        <v>103</v>
      </c>
      <c r="B41" s="2" t="s">
        <v>483</v>
      </c>
      <c r="C41" s="2" t="s">
        <v>483</v>
      </c>
      <c r="D41" s="2" t="s">
        <v>483</v>
      </c>
      <c r="E41" s="2"/>
      <c r="F41" s="2" t="n">
        <v>-6.178</v>
      </c>
      <c r="G41" s="2" t="n">
        <v>-5.905</v>
      </c>
      <c r="H41" s="2" t="n">
        <v>-7</v>
      </c>
      <c r="I41" s="2" t="n">
        <v>-7.8</v>
      </c>
      <c r="J41" s="2" t="n">
        <v>-7.1</v>
      </c>
      <c r="K41" s="2" t="n">
        <v>-0.8</v>
      </c>
      <c r="L41" s="2" t="n">
        <v>1.6</v>
      </c>
      <c r="M41" s="2" t="s">
        <v>483</v>
      </c>
      <c r="N41" s="2" t="s">
        <v>483</v>
      </c>
      <c r="O41" s="2" t="s">
        <v>483</v>
      </c>
      <c r="P41" s="2" t="s">
        <v>483</v>
      </c>
      <c r="Q41" s="2" t="s">
        <v>483</v>
      </c>
      <c r="R41" s="2" t="s">
        <v>483</v>
      </c>
      <c r="S41" s="2" t="s">
        <v>483</v>
      </c>
      <c r="T41" s="2" t="s">
        <v>483</v>
      </c>
      <c r="U41" s="2" t="s">
        <v>483</v>
      </c>
      <c r="V41" s="2" t="s">
        <v>483</v>
      </c>
      <c r="W41" s="2" t="s">
        <v>483</v>
      </c>
      <c r="X41" s="2" t="s">
        <v>483</v>
      </c>
      <c r="Y41" s="2" t="s">
        <v>483</v>
      </c>
      <c r="Z41" s="2" t="s">
        <v>483</v>
      </c>
      <c r="AA41" s="2" t="s">
        <v>483</v>
      </c>
      <c r="AB41" s="2" t="s">
        <v>483</v>
      </c>
      <c r="AC41" s="2" t="s">
        <v>483</v>
      </c>
      <c r="AD41" s="2" t="s">
        <v>483</v>
      </c>
      <c r="AE41" s="2" t="s">
        <v>483</v>
      </c>
      <c r="AF41" s="2" t="s">
        <v>483</v>
      </c>
      <c r="AG41" s="2" t="s">
        <v>483</v>
      </c>
      <c r="AH41" s="2" t="s">
        <v>483</v>
      </c>
      <c r="AI41" s="2" t="s">
        <v>483</v>
      </c>
      <c r="AJ41" s="2" t="s">
        <v>483</v>
      </c>
      <c r="AK41" s="2" t="s">
        <v>483</v>
      </c>
      <c r="AL41" s="2" t="s">
        <v>483</v>
      </c>
      <c r="AM41" s="2" t="s">
        <v>483</v>
      </c>
      <c r="AN41" s="2" t="s">
        <v>483</v>
      </c>
      <c r="AO41" s="2" t="s">
        <v>483</v>
      </c>
      <c r="AP41" s="2" t="s">
        <v>483</v>
      </c>
      <c r="AQ41" s="2" t="s">
        <v>483</v>
      </c>
      <c r="AR41" s="2" t="s">
        <v>483</v>
      </c>
      <c r="AS41" s="2" t="s">
        <v>483</v>
      </c>
      <c r="AT41" s="2" t="s">
        <v>483</v>
      </c>
      <c r="AU41" s="2" t="s">
        <v>483</v>
      </c>
      <c r="AV41" s="2" t="s">
        <v>483</v>
      </c>
      <c r="AW41" s="2" t="s">
        <v>483</v>
      </c>
      <c r="AX41" s="2" t="s">
        <v>483</v>
      </c>
      <c r="AY41" s="2" t="s">
        <v>483</v>
      </c>
      <c r="AZ41" s="2" t="s">
        <v>483</v>
      </c>
      <c r="BA41" t="s">
        <v>483</v>
      </c>
      <c r="BB41" t="s">
        <v>483</v>
      </c>
      <c r="BC41" t="s">
        <v>483</v>
      </c>
      <c r="BD41" t="s">
        <v>483</v>
      </c>
      <c r="BE41" t="s">
        <v>483</v>
      </c>
      <c r="BF41" t="s">
        <v>483</v>
      </c>
      <c r="BG41" t="s">
        <v>483</v>
      </c>
      <c r="BH41" t="s">
        <v>483</v>
      </c>
      <c r="BI41" t="s">
        <v>483</v>
      </c>
      <c r="BJ41" t="s">
        <v>483</v>
      </c>
      <c r="BK41" t="s">
        <v>483</v>
      </c>
      <c r="BL41" t="s">
        <v>483</v>
      </c>
      <c r="BM41" t="s">
        <v>483</v>
      </c>
      <c r="BN41" t="s">
        <v>483</v>
      </c>
      <c r="BO41" t="s">
        <v>483</v>
      </c>
      <c r="BP41" t="s">
        <v>483</v>
      </c>
      <c r="BQ41" t="s">
        <v>483</v>
      </c>
      <c r="BR41"/>
      <c r="BS41"/>
    </row>
    <row r="42">
      <c r="A42" s="2" t="s">
        <v>105</v>
      </c>
      <c r="B42" s="2" t="s">
        <v>483</v>
      </c>
      <c r="C42" s="2" t="s">
        <v>483</v>
      </c>
      <c r="D42" s="2" t="s">
        <v>483</v>
      </c>
      <c r="E42" s="2"/>
      <c r="F42" s="2"/>
      <c r="G42" s="2"/>
      <c r="H42" s="2"/>
      <c r="I42" s="2"/>
      <c r="J42" s="2"/>
      <c r="K42" s="2"/>
      <c r="L42" s="2"/>
      <c r="M42" s="2" t="s">
        <v>104</v>
      </c>
      <c r="N42" s="2" t="s">
        <v>650</v>
      </c>
      <c r="O42" s="2" t="s">
        <v>511</v>
      </c>
      <c r="P42" s="2" t="s">
        <v>576</v>
      </c>
      <c r="Q42" s="2" t="s">
        <v>483</v>
      </c>
      <c r="R42" s="2" t="s">
        <v>483</v>
      </c>
      <c r="S42" s="2" t="s">
        <v>483</v>
      </c>
      <c r="T42" s="2" t="s">
        <v>483</v>
      </c>
      <c r="U42" s="2" t="s">
        <v>483</v>
      </c>
      <c r="V42" s="2" t="s">
        <v>483</v>
      </c>
      <c r="W42" s="2" t="s">
        <v>483</v>
      </c>
      <c r="X42" s="2" t="s">
        <v>483</v>
      </c>
      <c r="Y42" s="2" t="s">
        <v>483</v>
      </c>
      <c r="Z42" s="2" t="s">
        <v>483</v>
      </c>
      <c r="AA42" s="2" t="s">
        <v>483</v>
      </c>
      <c r="AB42" s="2" t="s">
        <v>483</v>
      </c>
      <c r="AC42" s="2" t="s">
        <v>483</v>
      </c>
      <c r="AD42" s="2" t="s">
        <v>483</v>
      </c>
      <c r="AE42" s="2" t="s">
        <v>483</v>
      </c>
      <c r="AF42" s="2" t="s">
        <v>483</v>
      </c>
      <c r="AG42" s="2" t="s">
        <v>483</v>
      </c>
      <c r="AH42" s="2" t="s">
        <v>483</v>
      </c>
      <c r="AI42" s="2" t="s">
        <v>483</v>
      </c>
      <c r="AJ42" s="2" t="s">
        <v>483</v>
      </c>
      <c r="AK42" s="2" t="s">
        <v>483</v>
      </c>
      <c r="AL42" s="2" t="s">
        <v>485</v>
      </c>
      <c r="AM42" s="2" t="s">
        <v>483</v>
      </c>
      <c r="AN42" s="2" t="s">
        <v>483</v>
      </c>
      <c r="AO42" s="2" t="s">
        <v>483</v>
      </c>
      <c r="AP42" s="2" t="s">
        <v>483</v>
      </c>
      <c r="AQ42" s="2" t="s">
        <v>483</v>
      </c>
      <c r="AR42" s="2" t="s">
        <v>483</v>
      </c>
      <c r="AS42" s="2" t="s">
        <v>483</v>
      </c>
      <c r="AT42" s="2" t="s">
        <v>483</v>
      </c>
      <c r="AU42" s="2" t="s">
        <v>485</v>
      </c>
      <c r="AV42" s="2" t="s">
        <v>483</v>
      </c>
      <c r="AW42" s="2" t="s">
        <v>485</v>
      </c>
      <c r="AX42" s="2" t="s">
        <v>486</v>
      </c>
      <c r="AY42" s="2" t="s">
        <v>483</v>
      </c>
      <c r="AZ42" s="2" t="s">
        <v>483</v>
      </c>
      <c r="BA42" t="s">
        <v>483</v>
      </c>
      <c r="BB42" t="s">
        <v>486</v>
      </c>
      <c r="BC42" t="s">
        <v>483</v>
      </c>
      <c r="BD42" t="s">
        <v>483</v>
      </c>
      <c r="BE42" t="s">
        <v>483</v>
      </c>
      <c r="BF42" t="s">
        <v>486</v>
      </c>
      <c r="BG42" t="s">
        <v>483</v>
      </c>
      <c r="BH42" t="s">
        <v>483</v>
      </c>
      <c r="BI42" t="s">
        <v>483</v>
      </c>
      <c r="BJ42" t="s">
        <v>483</v>
      </c>
      <c r="BK42" t="s">
        <v>483</v>
      </c>
      <c r="BL42" t="s">
        <v>483</v>
      </c>
      <c r="BM42" t="s">
        <v>483</v>
      </c>
      <c r="BN42" t="s">
        <v>483</v>
      </c>
      <c r="BO42" t="s">
        <v>483</v>
      </c>
      <c r="BP42" t="s">
        <v>483</v>
      </c>
      <c r="BQ42" t="s">
        <v>483</v>
      </c>
      <c r="BR42"/>
      <c r="BS42"/>
    </row>
    <row r="43">
      <c r="A43" s="2" t="s">
        <v>107</v>
      </c>
      <c r="B43" s="2" t="s">
        <v>483</v>
      </c>
      <c r="C43" s="2" t="s">
        <v>483</v>
      </c>
      <c r="D43" s="2" t="s">
        <v>483</v>
      </c>
      <c r="E43" s="2"/>
      <c r="F43" s="2"/>
      <c r="G43" s="2"/>
      <c r="H43" s="2"/>
      <c r="I43" s="2"/>
      <c r="J43" s="2"/>
      <c r="K43" s="2"/>
      <c r="L43" s="2"/>
      <c r="M43" s="2" t="s">
        <v>106</v>
      </c>
      <c r="N43" s="2" t="s">
        <v>651</v>
      </c>
      <c r="O43" s="2" t="s">
        <v>499</v>
      </c>
      <c r="P43" s="2" t="s">
        <v>506</v>
      </c>
      <c r="Q43" s="2" t="s">
        <v>483</v>
      </c>
      <c r="R43" s="2" t="s">
        <v>626</v>
      </c>
      <c r="S43" s="2" t="s">
        <v>622</v>
      </c>
      <c r="T43" s="2" t="s">
        <v>483</v>
      </c>
      <c r="U43" s="2" t="s">
        <v>483</v>
      </c>
      <c r="V43" s="2" t="s">
        <v>483</v>
      </c>
      <c r="W43" s="2" t="s">
        <v>483</v>
      </c>
      <c r="X43" s="2" t="s">
        <v>483</v>
      </c>
      <c r="Y43" s="2" t="s">
        <v>483</v>
      </c>
      <c r="Z43" s="2" t="s">
        <v>483</v>
      </c>
      <c r="AA43" s="2" t="s">
        <v>483</v>
      </c>
      <c r="AB43" s="2" t="s">
        <v>483</v>
      </c>
      <c r="AC43" s="2" t="s">
        <v>483</v>
      </c>
      <c r="AD43" s="2" t="s">
        <v>483</v>
      </c>
      <c r="AE43" s="2" t="s">
        <v>483</v>
      </c>
      <c r="AF43" s="2" t="s">
        <v>483</v>
      </c>
      <c r="AG43" s="2" t="s">
        <v>483</v>
      </c>
      <c r="AH43" s="2" t="s">
        <v>483</v>
      </c>
      <c r="AI43" s="2" t="s">
        <v>483</v>
      </c>
      <c r="AJ43" s="2" t="s">
        <v>483</v>
      </c>
      <c r="AK43" s="2" t="s">
        <v>483</v>
      </c>
      <c r="AL43" s="2" t="s">
        <v>485</v>
      </c>
      <c r="AM43" s="2" t="s">
        <v>483</v>
      </c>
      <c r="AN43" s="2" t="s">
        <v>483</v>
      </c>
      <c r="AO43" s="2" t="s">
        <v>483</v>
      </c>
      <c r="AP43" s="2" t="s">
        <v>483</v>
      </c>
      <c r="AQ43" s="2" t="s">
        <v>483</v>
      </c>
      <c r="AR43" s="2" t="s">
        <v>483</v>
      </c>
      <c r="AS43" s="2" t="s">
        <v>483</v>
      </c>
      <c r="AT43" s="2" t="s">
        <v>485</v>
      </c>
      <c r="AU43" s="2" t="s">
        <v>485</v>
      </c>
      <c r="AV43" s="2" t="s">
        <v>483</v>
      </c>
      <c r="AW43" s="2" t="s">
        <v>485</v>
      </c>
      <c r="AX43" s="2" t="s">
        <v>483</v>
      </c>
      <c r="AY43" s="2" t="s">
        <v>483</v>
      </c>
      <c r="AZ43" s="2" t="s">
        <v>483</v>
      </c>
      <c r="BA43" t="s">
        <v>486</v>
      </c>
      <c r="BB43" t="s">
        <v>483</v>
      </c>
      <c r="BC43" t="s">
        <v>483</v>
      </c>
      <c r="BD43" t="s">
        <v>483</v>
      </c>
      <c r="BE43" t="s">
        <v>483</v>
      </c>
      <c r="BF43" t="s">
        <v>483</v>
      </c>
      <c r="BG43" t="s">
        <v>483</v>
      </c>
      <c r="BH43" t="s">
        <v>483</v>
      </c>
      <c r="BI43" t="s">
        <v>483</v>
      </c>
      <c r="BJ43" t="s">
        <v>483</v>
      </c>
      <c r="BK43" t="s">
        <v>483</v>
      </c>
      <c r="BL43" t="s">
        <v>483</v>
      </c>
      <c r="BM43" t="s">
        <v>483</v>
      </c>
      <c r="BN43" t="s">
        <v>483</v>
      </c>
      <c r="BO43" t="s">
        <v>483</v>
      </c>
      <c r="BP43" t="s">
        <v>483</v>
      </c>
      <c r="BQ43" t="s">
        <v>483</v>
      </c>
      <c r="BR43" t="n">
        <v>4.5</v>
      </c>
      <c r="BS43" t="n">
        <v>10</v>
      </c>
    </row>
    <row r="44">
      <c r="A44" s="2" t="s">
        <v>109</v>
      </c>
      <c r="B44" s="2" t="s">
        <v>483</v>
      </c>
      <c r="C44" s="2" t="s">
        <v>483</v>
      </c>
      <c r="D44" s="2" t="s">
        <v>483</v>
      </c>
      <c r="E44" s="2"/>
      <c r="F44" s="2"/>
      <c r="G44" s="2"/>
      <c r="H44" s="2"/>
      <c r="I44" s="2"/>
      <c r="J44" s="2"/>
      <c r="K44" s="2"/>
      <c r="L44" s="2"/>
      <c r="M44" s="2" t="s">
        <v>108</v>
      </c>
      <c r="N44" s="2" t="s">
        <v>652</v>
      </c>
      <c r="O44" s="2" t="s">
        <v>499</v>
      </c>
      <c r="P44" s="2" t="s">
        <v>522</v>
      </c>
      <c r="Q44" s="2" t="s">
        <v>653</v>
      </c>
      <c r="R44" s="2" t="s">
        <v>654</v>
      </c>
      <c r="S44" s="2" t="s">
        <v>655</v>
      </c>
      <c r="T44" s="2" t="s">
        <v>483</v>
      </c>
      <c r="U44" s="2" t="s">
        <v>483</v>
      </c>
      <c r="V44" s="2" t="s">
        <v>483</v>
      </c>
      <c r="W44" s="2" t="s">
        <v>485</v>
      </c>
      <c r="X44" s="2" t="s">
        <v>483</v>
      </c>
      <c r="Y44" s="2" t="s">
        <v>485</v>
      </c>
      <c r="Z44" s="2" t="s">
        <v>483</v>
      </c>
      <c r="AA44" s="2" t="s">
        <v>483</v>
      </c>
      <c r="AB44" s="2" t="s">
        <v>484</v>
      </c>
      <c r="AC44" s="2" t="s">
        <v>485</v>
      </c>
      <c r="AD44" s="2" t="s">
        <v>483</v>
      </c>
      <c r="AE44" s="2" t="s">
        <v>483</v>
      </c>
      <c r="AF44" s="2" t="s">
        <v>483</v>
      </c>
      <c r="AG44" s="2" t="s">
        <v>485</v>
      </c>
      <c r="AH44" s="2" t="s">
        <v>483</v>
      </c>
      <c r="AI44" s="2" t="s">
        <v>483</v>
      </c>
      <c r="AJ44" s="2" t="s">
        <v>483</v>
      </c>
      <c r="AK44" s="2" t="s">
        <v>483</v>
      </c>
      <c r="AL44" s="2" t="s">
        <v>485</v>
      </c>
      <c r="AM44" s="2" t="s">
        <v>483</v>
      </c>
      <c r="AN44" s="2" t="s">
        <v>483</v>
      </c>
      <c r="AO44" s="2" t="s">
        <v>483</v>
      </c>
      <c r="AP44" s="2" t="s">
        <v>483</v>
      </c>
      <c r="AQ44" s="2" t="s">
        <v>483</v>
      </c>
      <c r="AR44" s="2" t="s">
        <v>483</v>
      </c>
      <c r="AS44" s="2" t="s">
        <v>483</v>
      </c>
      <c r="AT44" s="2" t="s">
        <v>485</v>
      </c>
      <c r="AU44" s="2" t="s">
        <v>485</v>
      </c>
      <c r="AV44" s="2" t="s">
        <v>483</v>
      </c>
      <c r="AW44" s="2" t="s">
        <v>485</v>
      </c>
      <c r="AX44" s="2" t="s">
        <v>483</v>
      </c>
      <c r="AY44" s="2" t="s">
        <v>646</v>
      </c>
      <c r="AZ44" s="2" t="s">
        <v>483</v>
      </c>
      <c r="BA44" t="s">
        <v>486</v>
      </c>
      <c r="BB44" t="s">
        <v>483</v>
      </c>
      <c r="BC44" t="s">
        <v>531</v>
      </c>
      <c r="BD44" t="s">
        <v>483</v>
      </c>
      <c r="BE44" t="s">
        <v>483</v>
      </c>
      <c r="BF44" t="s">
        <v>483</v>
      </c>
      <c r="BG44" t="s">
        <v>483</v>
      </c>
      <c r="BH44" t="s">
        <v>546</v>
      </c>
      <c r="BI44" t="s">
        <v>483</v>
      </c>
      <c r="BJ44" t="s">
        <v>483</v>
      </c>
      <c r="BK44" t="s">
        <v>483</v>
      </c>
      <c r="BL44" t="s">
        <v>483</v>
      </c>
      <c r="BM44" t="s">
        <v>483</v>
      </c>
      <c r="BN44" t="s">
        <v>483</v>
      </c>
      <c r="BO44" t="s">
        <v>483</v>
      </c>
      <c r="BP44" t="s">
        <v>483</v>
      </c>
      <c r="BQ44" t="s">
        <v>483</v>
      </c>
      <c r="BR44" t="n">
        <v>4.4</v>
      </c>
      <c r="BS44" t="n">
        <v>10</v>
      </c>
    </row>
    <row r="45">
      <c r="A45" s="2" t="s">
        <v>111</v>
      </c>
      <c r="B45" s="2" t="s">
        <v>483</v>
      </c>
      <c r="C45" s="2" t="s">
        <v>483</v>
      </c>
      <c r="D45" s="2" t="s">
        <v>483</v>
      </c>
      <c r="E45" s="2"/>
      <c r="F45" s="2"/>
      <c r="G45" s="2"/>
      <c r="H45" s="2"/>
      <c r="I45" s="2"/>
      <c r="J45" s="2"/>
      <c r="K45" s="2"/>
      <c r="L45" s="2"/>
      <c r="M45" s="2" t="s">
        <v>110</v>
      </c>
      <c r="N45" s="2" t="s">
        <v>656</v>
      </c>
      <c r="O45" s="2" t="s">
        <v>499</v>
      </c>
      <c r="P45" s="2" t="s">
        <v>522</v>
      </c>
      <c r="Q45" s="2" t="s">
        <v>657</v>
      </c>
      <c r="R45" s="2" t="s">
        <v>658</v>
      </c>
      <c r="S45" s="2" t="s">
        <v>659</v>
      </c>
      <c r="T45" s="2" t="s">
        <v>485</v>
      </c>
      <c r="U45" s="2" t="s">
        <v>485</v>
      </c>
      <c r="V45" s="2" t="s">
        <v>485</v>
      </c>
      <c r="W45" s="2" t="s">
        <v>485</v>
      </c>
      <c r="X45" s="2" t="s">
        <v>483</v>
      </c>
      <c r="Y45" s="2" t="s">
        <v>483</v>
      </c>
      <c r="Z45" s="2" t="s">
        <v>485</v>
      </c>
      <c r="AA45" s="2" t="s">
        <v>485</v>
      </c>
      <c r="AB45" s="2" t="s">
        <v>484</v>
      </c>
      <c r="AC45" s="2" t="s">
        <v>485</v>
      </c>
      <c r="AD45" s="2" t="s">
        <v>483</v>
      </c>
      <c r="AE45" s="2" t="s">
        <v>485</v>
      </c>
      <c r="AF45" s="2" t="s">
        <v>483</v>
      </c>
      <c r="AG45" s="2" t="s">
        <v>485</v>
      </c>
      <c r="AH45" s="2" t="s">
        <v>483</v>
      </c>
      <c r="AI45" s="2" t="s">
        <v>483</v>
      </c>
      <c r="AJ45" s="2" t="s">
        <v>483</v>
      </c>
      <c r="AK45" s="2" t="s">
        <v>483</v>
      </c>
      <c r="AL45" s="2" t="s">
        <v>485</v>
      </c>
      <c r="AM45" s="2" t="s">
        <v>485</v>
      </c>
      <c r="AN45" s="2" t="s">
        <v>483</v>
      </c>
      <c r="AO45" s="2" t="s">
        <v>483</v>
      </c>
      <c r="AP45" s="2" t="s">
        <v>485</v>
      </c>
      <c r="AQ45" s="2" t="s">
        <v>483</v>
      </c>
      <c r="AR45" s="2" t="s">
        <v>483</v>
      </c>
      <c r="AS45" s="2" t="s">
        <v>483</v>
      </c>
      <c r="AT45" s="2" t="s">
        <v>485</v>
      </c>
      <c r="AU45" s="2" t="s">
        <v>485</v>
      </c>
      <c r="AV45" s="2" t="s">
        <v>483</v>
      </c>
      <c r="AW45" s="2" t="s">
        <v>485</v>
      </c>
      <c r="AX45" s="2" t="s">
        <v>483</v>
      </c>
      <c r="AY45" s="2" t="s">
        <v>565</v>
      </c>
      <c r="AZ45" s="2" t="s">
        <v>483</v>
      </c>
      <c r="BA45" t="s">
        <v>486</v>
      </c>
      <c r="BB45" t="s">
        <v>646</v>
      </c>
      <c r="BC45" t="s">
        <v>486</v>
      </c>
      <c r="BD45" t="s">
        <v>486</v>
      </c>
      <c r="BE45" t="s">
        <v>486</v>
      </c>
      <c r="BF45" t="s">
        <v>483</v>
      </c>
      <c r="BG45" t="s">
        <v>483</v>
      </c>
      <c r="BH45" t="s">
        <v>486</v>
      </c>
      <c r="BI45" t="s">
        <v>483</v>
      </c>
      <c r="BJ45" t="s">
        <v>483</v>
      </c>
      <c r="BK45" t="s">
        <v>483</v>
      </c>
      <c r="BL45" t="s">
        <v>483</v>
      </c>
      <c r="BM45" t="s">
        <v>483</v>
      </c>
      <c r="BN45" t="s">
        <v>483</v>
      </c>
      <c r="BO45" t="s">
        <v>483</v>
      </c>
      <c r="BP45" t="s">
        <v>483</v>
      </c>
      <c r="BQ45" t="s">
        <v>483</v>
      </c>
      <c r="BR45" t="n">
        <v>4.9</v>
      </c>
      <c r="BS45" t="n">
        <v>10</v>
      </c>
    </row>
    <row r="46">
      <c r="A46" s="2" t="s">
        <v>113</v>
      </c>
      <c r="B46" s="2" t="s">
        <v>474</v>
      </c>
      <c r="C46" s="2" t="s">
        <v>475</v>
      </c>
      <c r="D46" s="2" t="s">
        <v>660</v>
      </c>
      <c r="E46" s="2" t="n">
        <v>10</v>
      </c>
      <c r="F46" s="2" t="n">
        <v>-4.53</v>
      </c>
      <c r="G46" s="2" t="n">
        <v>-2.782</v>
      </c>
      <c r="H46" s="2" t="n">
        <v>-0.8</v>
      </c>
      <c r="I46" s="2" t="n">
        <v>-2.7</v>
      </c>
      <c r="J46" s="2" t="n">
        <v>-1.7</v>
      </c>
      <c r="K46" s="2" t="n">
        <v>-1.9</v>
      </c>
      <c r="L46" s="2" t="n">
        <v>3.8</v>
      </c>
      <c r="M46" s="2" t="s">
        <v>112</v>
      </c>
      <c r="N46" s="2" t="s">
        <v>661</v>
      </c>
      <c r="O46" s="2" t="s">
        <v>505</v>
      </c>
      <c r="P46" s="2" t="s">
        <v>492</v>
      </c>
      <c r="Q46" s="2" t="s">
        <v>662</v>
      </c>
      <c r="R46" s="2" t="s">
        <v>483</v>
      </c>
      <c r="S46" s="2" t="s">
        <v>663</v>
      </c>
      <c r="T46" s="2" t="s">
        <v>483</v>
      </c>
      <c r="U46" s="2" t="s">
        <v>483</v>
      </c>
      <c r="V46" s="2" t="s">
        <v>483</v>
      </c>
      <c r="W46" s="2" t="s">
        <v>483</v>
      </c>
      <c r="X46" s="2" t="s">
        <v>483</v>
      </c>
      <c r="Y46" s="2" t="s">
        <v>483</v>
      </c>
      <c r="Z46" s="2" t="s">
        <v>483</v>
      </c>
      <c r="AA46" s="2" t="s">
        <v>483</v>
      </c>
      <c r="AB46" s="2" t="s">
        <v>484</v>
      </c>
      <c r="AC46" s="2" t="s">
        <v>483</v>
      </c>
      <c r="AD46" s="2" t="s">
        <v>483</v>
      </c>
      <c r="AE46" s="2" t="s">
        <v>483</v>
      </c>
      <c r="AF46" s="2" t="s">
        <v>483</v>
      </c>
      <c r="AG46" s="2" t="s">
        <v>483</v>
      </c>
      <c r="AH46" s="2" t="s">
        <v>483</v>
      </c>
      <c r="AI46" s="2" t="s">
        <v>483</v>
      </c>
      <c r="AJ46" s="2" t="s">
        <v>483</v>
      </c>
      <c r="AK46" s="2" t="s">
        <v>483</v>
      </c>
      <c r="AL46" s="2" t="s">
        <v>485</v>
      </c>
      <c r="AM46" s="2" t="s">
        <v>483</v>
      </c>
      <c r="AN46" s="2" t="s">
        <v>483</v>
      </c>
      <c r="AO46" s="2" t="s">
        <v>483</v>
      </c>
      <c r="AP46" s="2" t="s">
        <v>483</v>
      </c>
      <c r="AQ46" s="2" t="s">
        <v>483</v>
      </c>
      <c r="AR46" s="2" t="s">
        <v>485</v>
      </c>
      <c r="AS46" s="2" t="s">
        <v>483</v>
      </c>
      <c r="AT46" s="2" t="s">
        <v>483</v>
      </c>
      <c r="AU46" s="2" t="s">
        <v>483</v>
      </c>
      <c r="AV46" s="2" t="s">
        <v>483</v>
      </c>
      <c r="AW46" s="2" t="s">
        <v>483</v>
      </c>
      <c r="AX46" s="2" t="s">
        <v>483</v>
      </c>
      <c r="AY46" s="2" t="s">
        <v>483</v>
      </c>
      <c r="AZ46" s="2" t="s">
        <v>483</v>
      </c>
      <c r="BA46" t="s">
        <v>483</v>
      </c>
      <c r="BB46" t="s">
        <v>483</v>
      </c>
      <c r="BC46" t="s">
        <v>483</v>
      </c>
      <c r="BD46" t="s">
        <v>483</v>
      </c>
      <c r="BE46" t="s">
        <v>483</v>
      </c>
      <c r="BF46" t="s">
        <v>483</v>
      </c>
      <c r="BG46" t="s">
        <v>483</v>
      </c>
      <c r="BH46" t="s">
        <v>483</v>
      </c>
      <c r="BI46" t="s">
        <v>483</v>
      </c>
      <c r="BJ46" t="s">
        <v>664</v>
      </c>
      <c r="BK46" t="s">
        <v>485</v>
      </c>
      <c r="BL46" t="s">
        <v>485</v>
      </c>
      <c r="BM46" t="s">
        <v>485</v>
      </c>
      <c r="BN46" t="s">
        <v>485</v>
      </c>
      <c r="BO46" t="s">
        <v>485</v>
      </c>
      <c r="BP46" t="s">
        <v>497</v>
      </c>
      <c r="BQ46" t="s">
        <v>497</v>
      </c>
      <c r="BR46" t="n">
        <v>2.4</v>
      </c>
      <c r="BS46" t="n">
        <v>10</v>
      </c>
    </row>
    <row r="47">
      <c r="A47" s="2" t="s">
        <v>115</v>
      </c>
      <c r="B47" s="2" t="s">
        <v>474</v>
      </c>
      <c r="C47" s="2" t="s">
        <v>536</v>
      </c>
      <c r="D47" s="2" t="s">
        <v>628</v>
      </c>
      <c r="E47" s="2"/>
      <c r="F47" s="2" t="n">
        <v>0.272</v>
      </c>
      <c r="G47" s="2" t="n">
        <v>-19.73</v>
      </c>
      <c r="H47" s="2" t="n">
        <v>-9.2</v>
      </c>
      <c r="I47" s="2" t="n">
        <v>-4.5</v>
      </c>
      <c r="J47" s="2" t="n">
        <v>-0.6</v>
      </c>
      <c r="K47" s="2" t="n">
        <v>4.6</v>
      </c>
      <c r="L47" s="2" t="n">
        <v>0</v>
      </c>
      <c r="M47" s="2" t="s">
        <v>483</v>
      </c>
      <c r="N47" s="2" t="s">
        <v>483</v>
      </c>
      <c r="O47" s="2" t="s">
        <v>483</v>
      </c>
      <c r="P47" s="2" t="s">
        <v>483</v>
      </c>
      <c r="Q47" s="2" t="s">
        <v>483</v>
      </c>
      <c r="R47" s="2" t="s">
        <v>483</v>
      </c>
      <c r="S47" s="2" t="s">
        <v>483</v>
      </c>
      <c r="T47" s="2" t="s">
        <v>483</v>
      </c>
      <c r="U47" s="2" t="s">
        <v>483</v>
      </c>
      <c r="V47" s="2" t="s">
        <v>483</v>
      </c>
      <c r="W47" s="2" t="s">
        <v>483</v>
      </c>
      <c r="X47" s="2" t="s">
        <v>483</v>
      </c>
      <c r="Y47" s="2" t="s">
        <v>483</v>
      </c>
      <c r="Z47" s="2" t="s">
        <v>483</v>
      </c>
      <c r="AA47" s="2" t="s">
        <v>483</v>
      </c>
      <c r="AB47" s="2" t="s">
        <v>483</v>
      </c>
      <c r="AC47" s="2" t="s">
        <v>483</v>
      </c>
      <c r="AD47" s="2" t="s">
        <v>483</v>
      </c>
      <c r="AE47" s="2" t="s">
        <v>483</v>
      </c>
      <c r="AF47" s="2" t="s">
        <v>483</v>
      </c>
      <c r="AG47" s="2" t="s">
        <v>483</v>
      </c>
      <c r="AH47" s="2" t="s">
        <v>483</v>
      </c>
      <c r="AI47" s="2" t="s">
        <v>483</v>
      </c>
      <c r="AJ47" s="2" t="s">
        <v>483</v>
      </c>
      <c r="AK47" s="2" t="s">
        <v>483</v>
      </c>
      <c r="AL47" s="2" t="s">
        <v>483</v>
      </c>
      <c r="AM47" s="2" t="s">
        <v>483</v>
      </c>
      <c r="AN47" s="2" t="s">
        <v>483</v>
      </c>
      <c r="AO47" s="2" t="s">
        <v>483</v>
      </c>
      <c r="AP47" s="2" t="s">
        <v>483</v>
      </c>
      <c r="AQ47" s="2" t="s">
        <v>483</v>
      </c>
      <c r="AR47" s="2" t="s">
        <v>483</v>
      </c>
      <c r="AS47" s="2" t="s">
        <v>483</v>
      </c>
      <c r="AT47" s="2" t="s">
        <v>483</v>
      </c>
      <c r="AU47" s="2" t="s">
        <v>483</v>
      </c>
      <c r="AV47" s="2" t="s">
        <v>483</v>
      </c>
      <c r="AW47" s="2" t="s">
        <v>483</v>
      </c>
      <c r="AX47" s="2" t="s">
        <v>483</v>
      </c>
      <c r="AY47" s="2" t="s">
        <v>483</v>
      </c>
      <c r="AZ47" s="2" t="s">
        <v>483</v>
      </c>
      <c r="BA47" t="s">
        <v>483</v>
      </c>
      <c r="BB47" t="s">
        <v>483</v>
      </c>
      <c r="BC47" t="s">
        <v>483</v>
      </c>
      <c r="BD47" t="s">
        <v>483</v>
      </c>
      <c r="BE47" t="s">
        <v>483</v>
      </c>
      <c r="BF47" t="s">
        <v>483</v>
      </c>
      <c r="BG47" t="s">
        <v>483</v>
      </c>
      <c r="BH47" t="s">
        <v>483</v>
      </c>
      <c r="BI47" t="s">
        <v>483</v>
      </c>
      <c r="BJ47" t="s">
        <v>483</v>
      </c>
      <c r="BK47" t="s">
        <v>483</v>
      </c>
      <c r="BL47" t="s">
        <v>483</v>
      </c>
      <c r="BM47" t="s">
        <v>483</v>
      </c>
      <c r="BN47" t="s">
        <v>483</v>
      </c>
      <c r="BO47" t="s">
        <v>483</v>
      </c>
      <c r="BP47" t="s">
        <v>483</v>
      </c>
      <c r="BQ47" t="s">
        <v>483</v>
      </c>
      <c r="BR47"/>
      <c r="BS47"/>
    </row>
    <row r="48">
      <c r="A48" s="2" t="s">
        <v>117</v>
      </c>
      <c r="B48" s="2" t="s">
        <v>483</v>
      </c>
      <c r="C48" s="2" t="s">
        <v>483</v>
      </c>
      <c r="D48" s="2" t="s">
        <v>483</v>
      </c>
      <c r="E48" s="2"/>
      <c r="F48" s="2"/>
      <c r="G48" s="2"/>
      <c r="H48" s="2"/>
      <c r="I48" s="2"/>
      <c r="J48" s="2"/>
      <c r="K48" s="2"/>
      <c r="L48" s="2"/>
      <c r="M48" s="2" t="s">
        <v>116</v>
      </c>
      <c r="N48" s="2" t="s">
        <v>665</v>
      </c>
      <c r="O48" s="2" t="s">
        <v>499</v>
      </c>
      <c r="P48" s="2" t="s">
        <v>522</v>
      </c>
      <c r="Q48" s="2" t="s">
        <v>666</v>
      </c>
      <c r="R48" s="2" t="s">
        <v>667</v>
      </c>
      <c r="S48" s="2" t="s">
        <v>668</v>
      </c>
      <c r="T48" s="2" t="s">
        <v>485</v>
      </c>
      <c r="U48" s="2" t="s">
        <v>483</v>
      </c>
      <c r="V48" s="2" t="s">
        <v>485</v>
      </c>
      <c r="W48" s="2" t="s">
        <v>485</v>
      </c>
      <c r="X48" s="2" t="s">
        <v>483</v>
      </c>
      <c r="Y48" s="2" t="s">
        <v>483</v>
      </c>
      <c r="Z48" s="2" t="s">
        <v>485</v>
      </c>
      <c r="AA48" s="2" t="s">
        <v>483</v>
      </c>
      <c r="AB48" s="2" t="s">
        <v>483</v>
      </c>
      <c r="AC48" s="2" t="s">
        <v>485</v>
      </c>
      <c r="AD48" s="2" t="s">
        <v>483</v>
      </c>
      <c r="AE48" s="2" t="s">
        <v>483</v>
      </c>
      <c r="AF48" s="2" t="s">
        <v>483</v>
      </c>
      <c r="AG48" s="2" t="s">
        <v>485</v>
      </c>
      <c r="AH48" s="2" t="s">
        <v>483</v>
      </c>
      <c r="AI48" s="2" t="s">
        <v>483</v>
      </c>
      <c r="AJ48" s="2" t="s">
        <v>483</v>
      </c>
      <c r="AK48" s="2" t="s">
        <v>483</v>
      </c>
      <c r="AL48" s="2" t="s">
        <v>485</v>
      </c>
      <c r="AM48" s="2" t="s">
        <v>483</v>
      </c>
      <c r="AN48" s="2" t="s">
        <v>483</v>
      </c>
      <c r="AO48" s="2" t="s">
        <v>483</v>
      </c>
      <c r="AP48" s="2" t="s">
        <v>483</v>
      </c>
      <c r="AQ48" s="2" t="s">
        <v>483</v>
      </c>
      <c r="AR48" s="2" t="s">
        <v>483</v>
      </c>
      <c r="AS48" s="2" t="s">
        <v>483</v>
      </c>
      <c r="AT48" s="2" t="s">
        <v>485</v>
      </c>
      <c r="AU48" s="2" t="s">
        <v>485</v>
      </c>
      <c r="AV48" s="2" t="s">
        <v>485</v>
      </c>
      <c r="AW48" s="2" t="s">
        <v>485</v>
      </c>
      <c r="AX48" s="2" t="s">
        <v>531</v>
      </c>
      <c r="AY48" s="2" t="s">
        <v>483</v>
      </c>
      <c r="AZ48" s="2" t="s">
        <v>483</v>
      </c>
      <c r="BA48" t="s">
        <v>546</v>
      </c>
      <c r="BB48" t="s">
        <v>483</v>
      </c>
      <c r="BC48" t="s">
        <v>483</v>
      </c>
      <c r="BD48" t="s">
        <v>483</v>
      </c>
      <c r="BE48" t="s">
        <v>486</v>
      </c>
      <c r="BF48" t="s">
        <v>483</v>
      </c>
      <c r="BG48" t="s">
        <v>531</v>
      </c>
      <c r="BH48" t="s">
        <v>483</v>
      </c>
      <c r="BI48" t="s">
        <v>483</v>
      </c>
      <c r="BJ48" t="s">
        <v>483</v>
      </c>
      <c r="BK48" t="s">
        <v>483</v>
      </c>
      <c r="BL48" t="s">
        <v>483</v>
      </c>
      <c r="BM48" t="s">
        <v>483</v>
      </c>
      <c r="BN48" t="s">
        <v>483</v>
      </c>
      <c r="BO48" t="s">
        <v>483</v>
      </c>
      <c r="BP48" t="s">
        <v>483</v>
      </c>
      <c r="BQ48" t="s">
        <v>483</v>
      </c>
      <c r="BR48" t="n">
        <v>5.7</v>
      </c>
      <c r="BS48" t="n">
        <v>10</v>
      </c>
    </row>
    <row r="49">
      <c r="A49" s="2" t="s">
        <v>119</v>
      </c>
      <c r="B49" s="2" t="s">
        <v>483</v>
      </c>
      <c r="C49" s="2" t="s">
        <v>483</v>
      </c>
      <c r="D49" s="2" t="s">
        <v>483</v>
      </c>
      <c r="E49" s="2"/>
      <c r="F49" s="2" t="n">
        <v>-3.088</v>
      </c>
      <c r="G49" s="2" t="n">
        <v>-2.16</v>
      </c>
      <c r="H49" s="2" t="n">
        <v>-2.2</v>
      </c>
      <c r="I49" s="2" t="n">
        <v>-4.4</v>
      </c>
      <c r="J49" s="2" t="n">
        <v>-2.9</v>
      </c>
      <c r="K49" s="2" t="n">
        <v>-2.2</v>
      </c>
      <c r="L49" s="2" t="n">
        <v>4.4</v>
      </c>
      <c r="M49" s="2" t="s">
        <v>118</v>
      </c>
      <c r="N49" s="2" t="s">
        <v>669</v>
      </c>
      <c r="O49" s="2" t="s">
        <v>511</v>
      </c>
      <c r="P49" s="2" t="s">
        <v>500</v>
      </c>
      <c r="Q49" s="2" t="s">
        <v>483</v>
      </c>
      <c r="R49" s="2" t="s">
        <v>483</v>
      </c>
      <c r="S49" s="2" t="s">
        <v>670</v>
      </c>
      <c r="T49" s="2" t="s">
        <v>483</v>
      </c>
      <c r="U49" s="2" t="s">
        <v>483</v>
      </c>
      <c r="V49" s="2" t="s">
        <v>483</v>
      </c>
      <c r="W49" s="2" t="s">
        <v>483</v>
      </c>
      <c r="X49" s="2" t="s">
        <v>483</v>
      </c>
      <c r="Y49" s="2" t="s">
        <v>483</v>
      </c>
      <c r="Z49" s="2" t="s">
        <v>483</v>
      </c>
      <c r="AA49" s="2" t="s">
        <v>483</v>
      </c>
      <c r="AB49" s="2" t="s">
        <v>483</v>
      </c>
      <c r="AC49" s="2" t="s">
        <v>483</v>
      </c>
      <c r="AD49" s="2" t="s">
        <v>483</v>
      </c>
      <c r="AE49" s="2" t="s">
        <v>483</v>
      </c>
      <c r="AF49" s="2" t="s">
        <v>483</v>
      </c>
      <c r="AG49" s="2" t="s">
        <v>645</v>
      </c>
      <c r="AH49" s="2" t="s">
        <v>483</v>
      </c>
      <c r="AI49" s="2" t="s">
        <v>483</v>
      </c>
      <c r="AJ49" s="2" t="s">
        <v>483</v>
      </c>
      <c r="AK49" s="2" t="s">
        <v>483</v>
      </c>
      <c r="AL49" s="2" t="s">
        <v>645</v>
      </c>
      <c r="AM49" s="2" t="s">
        <v>483</v>
      </c>
      <c r="AN49" s="2" t="s">
        <v>483</v>
      </c>
      <c r="AO49" s="2" t="s">
        <v>483</v>
      </c>
      <c r="AP49" s="2" t="s">
        <v>483</v>
      </c>
      <c r="AQ49" s="2" t="s">
        <v>483</v>
      </c>
      <c r="AR49" s="2" t="s">
        <v>645</v>
      </c>
      <c r="AS49" s="2" t="s">
        <v>483</v>
      </c>
      <c r="AT49" s="2" t="s">
        <v>645</v>
      </c>
      <c r="AU49" s="2" t="s">
        <v>483</v>
      </c>
      <c r="AV49" s="2" t="s">
        <v>483</v>
      </c>
      <c r="AW49" s="2" t="s">
        <v>485</v>
      </c>
      <c r="AX49" s="2" t="s">
        <v>483</v>
      </c>
      <c r="AY49" s="2" t="s">
        <v>486</v>
      </c>
      <c r="AZ49" s="2" t="s">
        <v>486</v>
      </c>
      <c r="BA49" t="s">
        <v>486</v>
      </c>
      <c r="BB49" t="s">
        <v>483</v>
      </c>
      <c r="BC49" t="s">
        <v>483</v>
      </c>
      <c r="BD49" t="s">
        <v>483</v>
      </c>
      <c r="BE49" t="s">
        <v>483</v>
      </c>
      <c r="BF49" t="s">
        <v>483</v>
      </c>
      <c r="BG49" t="s">
        <v>486</v>
      </c>
      <c r="BH49" t="s">
        <v>486</v>
      </c>
      <c r="BI49" t="s">
        <v>483</v>
      </c>
      <c r="BJ49" t="s">
        <v>483</v>
      </c>
      <c r="BK49" t="s">
        <v>483</v>
      </c>
      <c r="BL49" t="s">
        <v>483</v>
      </c>
      <c r="BM49" t="s">
        <v>483</v>
      </c>
      <c r="BN49" t="s">
        <v>483</v>
      </c>
      <c r="BO49" t="s">
        <v>483</v>
      </c>
      <c r="BP49" t="s">
        <v>483</v>
      </c>
      <c r="BQ49" t="s">
        <v>483</v>
      </c>
      <c r="BR49" t="n">
        <v>4</v>
      </c>
      <c r="BS49" t="n">
        <v>10</v>
      </c>
    </row>
    <row r="50">
      <c r="A50" s="2" t="s">
        <v>121</v>
      </c>
      <c r="B50" s="2" t="s">
        <v>483</v>
      </c>
      <c r="C50" s="2" t="s">
        <v>483</v>
      </c>
      <c r="D50" s="2" t="s">
        <v>483</v>
      </c>
      <c r="E50" s="2"/>
      <c r="F50" s="2" t="n">
        <v>-6.647</v>
      </c>
      <c r="G50" s="2" t="n">
        <v>-4.468</v>
      </c>
      <c r="H50" s="2" t="n">
        <v>-5.1</v>
      </c>
      <c r="I50" s="2" t="n">
        <v>-15</v>
      </c>
      <c r="J50" s="2" t="n">
        <v>-10.1</v>
      </c>
      <c r="K50" s="2" t="n">
        <v>-9.9</v>
      </c>
      <c r="L50" s="2" t="n">
        <v>10</v>
      </c>
      <c r="M50" s="2" t="s">
        <v>120</v>
      </c>
      <c r="N50" s="2" t="s">
        <v>671</v>
      </c>
      <c r="O50" s="2" t="s">
        <v>505</v>
      </c>
      <c r="P50" s="2" t="s">
        <v>500</v>
      </c>
      <c r="Q50" s="2" t="s">
        <v>672</v>
      </c>
      <c r="R50" s="2" t="s">
        <v>673</v>
      </c>
      <c r="S50" s="2" t="s">
        <v>639</v>
      </c>
      <c r="T50" s="2" t="s">
        <v>483</v>
      </c>
      <c r="U50" s="2" t="s">
        <v>483</v>
      </c>
      <c r="V50" s="2" t="s">
        <v>483</v>
      </c>
      <c r="W50" s="2" t="s">
        <v>485</v>
      </c>
      <c r="X50" s="2" t="s">
        <v>483</v>
      </c>
      <c r="Y50" s="2" t="s">
        <v>485</v>
      </c>
      <c r="Z50" s="2" t="s">
        <v>483</v>
      </c>
      <c r="AA50" s="2" t="s">
        <v>483</v>
      </c>
      <c r="AB50" s="2" t="s">
        <v>483</v>
      </c>
      <c r="AC50" s="2" t="s">
        <v>485</v>
      </c>
      <c r="AD50" s="2" t="s">
        <v>483</v>
      </c>
      <c r="AE50" s="2" t="s">
        <v>485</v>
      </c>
      <c r="AF50" s="2" t="s">
        <v>485</v>
      </c>
      <c r="AG50" s="2" t="s">
        <v>485</v>
      </c>
      <c r="AH50" s="2" t="s">
        <v>483</v>
      </c>
      <c r="AI50" s="2" t="s">
        <v>485</v>
      </c>
      <c r="AJ50" s="2" t="s">
        <v>485</v>
      </c>
      <c r="AK50" s="2" t="s">
        <v>485</v>
      </c>
      <c r="AL50" s="2" t="s">
        <v>485</v>
      </c>
      <c r="AM50" s="2" t="s">
        <v>485</v>
      </c>
      <c r="AN50" s="2" t="s">
        <v>485</v>
      </c>
      <c r="AO50" s="2" t="s">
        <v>483</v>
      </c>
      <c r="AP50" s="2" t="s">
        <v>485</v>
      </c>
      <c r="AQ50" s="2" t="s">
        <v>483</v>
      </c>
      <c r="AR50" s="2" t="s">
        <v>485</v>
      </c>
      <c r="AS50" s="2" t="s">
        <v>483</v>
      </c>
      <c r="AT50" s="2" t="s">
        <v>485</v>
      </c>
      <c r="AU50" s="2" t="s">
        <v>483</v>
      </c>
      <c r="AV50" s="2" t="s">
        <v>483</v>
      </c>
      <c r="AW50" s="2" t="s">
        <v>485</v>
      </c>
      <c r="AX50" s="2" t="s">
        <v>483</v>
      </c>
      <c r="AY50" s="2" t="s">
        <v>483</v>
      </c>
      <c r="AZ50" s="2" t="s">
        <v>483</v>
      </c>
      <c r="BA50" t="s">
        <v>486</v>
      </c>
      <c r="BB50" t="s">
        <v>483</v>
      </c>
      <c r="BC50" t="s">
        <v>483</v>
      </c>
      <c r="BD50" t="s">
        <v>483</v>
      </c>
      <c r="BE50" t="s">
        <v>483</v>
      </c>
      <c r="BF50" t="s">
        <v>483</v>
      </c>
      <c r="BG50" t="s">
        <v>483</v>
      </c>
      <c r="BH50" t="s">
        <v>483</v>
      </c>
      <c r="BI50" t="s">
        <v>483</v>
      </c>
      <c r="BJ50" t="s">
        <v>483</v>
      </c>
      <c r="BK50" t="s">
        <v>483</v>
      </c>
      <c r="BL50" t="s">
        <v>483</v>
      </c>
      <c r="BM50" t="s">
        <v>483</v>
      </c>
      <c r="BN50" t="s">
        <v>483</v>
      </c>
      <c r="BO50" t="s">
        <v>483</v>
      </c>
      <c r="BP50" t="s">
        <v>483</v>
      </c>
      <c r="BQ50" t="s">
        <v>483</v>
      </c>
      <c r="BR50" t="n">
        <v>0.3</v>
      </c>
      <c r="BS50" t="n">
        <v>10</v>
      </c>
    </row>
    <row r="51">
      <c r="A51" s="2" t="s">
        <v>123</v>
      </c>
      <c r="B51" s="2" t="s">
        <v>483</v>
      </c>
      <c r="C51" s="2" t="s">
        <v>483</v>
      </c>
      <c r="D51" s="2" t="s">
        <v>483</v>
      </c>
      <c r="E51" s="2"/>
      <c r="F51" s="2" t="n">
        <v>-4.461</v>
      </c>
      <c r="G51" s="2" t="n">
        <v>-3.132</v>
      </c>
      <c r="H51" s="2" t="n">
        <v>-2.8</v>
      </c>
      <c r="I51" s="2" t="n">
        <v>-7</v>
      </c>
      <c r="J51" s="2" t="n">
        <v>-4.4</v>
      </c>
      <c r="K51" s="2" t="n">
        <v>-4.2</v>
      </c>
      <c r="L51" s="2" t="n">
        <v>8.4</v>
      </c>
      <c r="M51" s="2" t="s">
        <v>122</v>
      </c>
      <c r="N51" s="2" t="s">
        <v>674</v>
      </c>
      <c r="O51" s="2" t="s">
        <v>511</v>
      </c>
      <c r="P51" s="2" t="s">
        <v>576</v>
      </c>
      <c r="Q51" s="2" t="s">
        <v>483</v>
      </c>
      <c r="R51" s="2" t="s">
        <v>483</v>
      </c>
      <c r="S51" s="2" t="s">
        <v>483</v>
      </c>
      <c r="T51" s="2" t="s">
        <v>483</v>
      </c>
      <c r="U51" s="2" t="s">
        <v>483</v>
      </c>
      <c r="V51" s="2" t="s">
        <v>483</v>
      </c>
      <c r="W51" s="2" t="s">
        <v>483</v>
      </c>
      <c r="X51" s="2" t="s">
        <v>483</v>
      </c>
      <c r="Y51" s="2" t="s">
        <v>483</v>
      </c>
      <c r="Z51" s="2" t="s">
        <v>483</v>
      </c>
      <c r="AA51" s="2" t="s">
        <v>483</v>
      </c>
      <c r="AB51" s="2" t="s">
        <v>483</v>
      </c>
      <c r="AC51" s="2" t="s">
        <v>485</v>
      </c>
      <c r="AD51" s="2" t="s">
        <v>483</v>
      </c>
      <c r="AE51" s="2" t="s">
        <v>483</v>
      </c>
      <c r="AF51" s="2" t="s">
        <v>483</v>
      </c>
      <c r="AG51" s="2" t="s">
        <v>485</v>
      </c>
      <c r="AH51" s="2" t="s">
        <v>483</v>
      </c>
      <c r="AI51" s="2" t="s">
        <v>483</v>
      </c>
      <c r="AJ51" s="2" t="s">
        <v>483</v>
      </c>
      <c r="AK51" s="2" t="s">
        <v>485</v>
      </c>
      <c r="AL51" s="2" t="s">
        <v>485</v>
      </c>
      <c r="AM51" s="2" t="s">
        <v>483</v>
      </c>
      <c r="AN51" s="2" t="s">
        <v>483</v>
      </c>
      <c r="AO51" s="2" t="s">
        <v>483</v>
      </c>
      <c r="AP51" s="2" t="s">
        <v>483</v>
      </c>
      <c r="AQ51" s="2" t="s">
        <v>483</v>
      </c>
      <c r="AR51" s="2" t="s">
        <v>485</v>
      </c>
      <c r="AS51" s="2" t="s">
        <v>483</v>
      </c>
      <c r="AT51" s="2" t="s">
        <v>485</v>
      </c>
      <c r="AU51" s="2" t="s">
        <v>483</v>
      </c>
      <c r="AV51" s="2" t="s">
        <v>483</v>
      </c>
      <c r="AW51" s="2" t="s">
        <v>485</v>
      </c>
      <c r="AX51" s="2" t="s">
        <v>483</v>
      </c>
      <c r="AY51" s="2" t="s">
        <v>486</v>
      </c>
      <c r="AZ51" s="2" t="s">
        <v>483</v>
      </c>
      <c r="BA51" t="s">
        <v>486</v>
      </c>
      <c r="BB51" t="s">
        <v>483</v>
      </c>
      <c r="BC51" t="s">
        <v>483</v>
      </c>
      <c r="BD51" t="s">
        <v>483</v>
      </c>
      <c r="BE51" t="s">
        <v>483</v>
      </c>
      <c r="BF51" t="s">
        <v>483</v>
      </c>
      <c r="BG51" t="s">
        <v>483</v>
      </c>
      <c r="BH51" t="s">
        <v>483</v>
      </c>
      <c r="BI51" t="s">
        <v>483</v>
      </c>
      <c r="BJ51" t="s">
        <v>483</v>
      </c>
      <c r="BK51" t="s">
        <v>483</v>
      </c>
      <c r="BL51" t="s">
        <v>483</v>
      </c>
      <c r="BM51" t="s">
        <v>483</v>
      </c>
      <c r="BN51" t="s">
        <v>483</v>
      </c>
      <c r="BO51" t="s">
        <v>483</v>
      </c>
      <c r="BP51" t="s">
        <v>483</v>
      </c>
      <c r="BQ51" t="s">
        <v>483</v>
      </c>
      <c r="BR51"/>
      <c r="BS51"/>
    </row>
    <row r="52">
      <c r="A52" s="2" t="s">
        <v>125</v>
      </c>
      <c r="B52" s="2" t="s">
        <v>483</v>
      </c>
      <c r="C52" s="2" t="s">
        <v>483</v>
      </c>
      <c r="D52" s="2" t="s">
        <v>483</v>
      </c>
      <c r="E52" s="2"/>
      <c r="F52" s="2" t="n">
        <v>-10.429</v>
      </c>
      <c r="G52" s="2" t="n">
        <v>-9.41</v>
      </c>
      <c r="H52" s="2" t="n">
        <v>-7.4</v>
      </c>
      <c r="I52" s="2" t="n">
        <v>-7.7</v>
      </c>
      <c r="J52" s="2" t="n">
        <v>-6.6</v>
      </c>
      <c r="K52" s="2" t="n">
        <v>-0.3</v>
      </c>
      <c r="L52" s="2" t="n">
        <v>0.6</v>
      </c>
      <c r="M52" s="2" t="s">
        <v>124</v>
      </c>
      <c r="N52" s="2" t="s">
        <v>675</v>
      </c>
      <c r="O52" s="2" t="s">
        <v>505</v>
      </c>
      <c r="P52" s="2" t="s">
        <v>492</v>
      </c>
      <c r="Q52" s="2" t="s">
        <v>676</v>
      </c>
      <c r="R52" s="2" t="s">
        <v>677</v>
      </c>
      <c r="S52" s="2" t="s">
        <v>678</v>
      </c>
      <c r="T52" s="2" t="s">
        <v>485</v>
      </c>
      <c r="U52" s="2" t="s">
        <v>485</v>
      </c>
      <c r="V52" s="2" t="s">
        <v>483</v>
      </c>
      <c r="W52" s="2" t="s">
        <v>485</v>
      </c>
      <c r="X52" s="2" t="s">
        <v>483</v>
      </c>
      <c r="Y52" s="2" t="s">
        <v>485</v>
      </c>
      <c r="Z52" s="2" t="s">
        <v>483</v>
      </c>
      <c r="AA52" s="2" t="s">
        <v>483</v>
      </c>
      <c r="AB52" s="2" t="s">
        <v>484</v>
      </c>
      <c r="AC52" s="2" t="s">
        <v>485</v>
      </c>
      <c r="AD52" s="2" t="s">
        <v>485</v>
      </c>
      <c r="AE52" s="2" t="s">
        <v>483</v>
      </c>
      <c r="AF52" s="2" t="s">
        <v>483</v>
      </c>
      <c r="AG52" s="2" t="s">
        <v>485</v>
      </c>
      <c r="AH52" s="2" t="s">
        <v>485</v>
      </c>
      <c r="AI52" s="2" t="s">
        <v>485</v>
      </c>
      <c r="AJ52" s="2" t="s">
        <v>483</v>
      </c>
      <c r="AK52" s="2" t="s">
        <v>485</v>
      </c>
      <c r="AL52" s="2" t="s">
        <v>485</v>
      </c>
      <c r="AM52" s="2" t="s">
        <v>485</v>
      </c>
      <c r="AN52" s="2" t="s">
        <v>483</v>
      </c>
      <c r="AO52" s="2" t="s">
        <v>483</v>
      </c>
      <c r="AP52" s="2" t="s">
        <v>485</v>
      </c>
      <c r="AQ52" s="2" t="s">
        <v>483</v>
      </c>
      <c r="AR52" s="2" t="s">
        <v>483</v>
      </c>
      <c r="AS52" s="2" t="s">
        <v>483</v>
      </c>
      <c r="AT52" s="2" t="s">
        <v>485</v>
      </c>
      <c r="AU52" s="2" t="s">
        <v>485</v>
      </c>
      <c r="AV52" s="2" t="s">
        <v>483</v>
      </c>
      <c r="AW52" s="2" t="s">
        <v>485</v>
      </c>
      <c r="AX52" s="2" t="s">
        <v>483</v>
      </c>
      <c r="AY52" s="2" t="s">
        <v>483</v>
      </c>
      <c r="AZ52" s="2" t="s">
        <v>483</v>
      </c>
      <c r="BA52" t="s">
        <v>486</v>
      </c>
      <c r="BB52" t="s">
        <v>646</v>
      </c>
      <c r="BC52" t="s">
        <v>483</v>
      </c>
      <c r="BD52" t="s">
        <v>483</v>
      </c>
      <c r="BE52" t="s">
        <v>483</v>
      </c>
      <c r="BF52" t="s">
        <v>646</v>
      </c>
      <c r="BG52" t="s">
        <v>483</v>
      </c>
      <c r="BH52" t="s">
        <v>483</v>
      </c>
      <c r="BI52" t="s">
        <v>646</v>
      </c>
      <c r="BJ52" t="s">
        <v>483</v>
      </c>
      <c r="BK52" t="s">
        <v>483</v>
      </c>
      <c r="BL52" t="s">
        <v>483</v>
      </c>
      <c r="BM52" t="s">
        <v>483</v>
      </c>
      <c r="BN52" t="s">
        <v>483</v>
      </c>
      <c r="BO52" t="s">
        <v>483</v>
      </c>
      <c r="BP52" t="s">
        <v>483</v>
      </c>
      <c r="BQ52" t="s">
        <v>483</v>
      </c>
      <c r="BR52" t="n">
        <v>1.8</v>
      </c>
      <c r="BS52" t="n">
        <v>10</v>
      </c>
    </row>
    <row r="53">
      <c r="A53" s="2" t="s">
        <v>127</v>
      </c>
      <c r="B53" s="2" t="s">
        <v>483</v>
      </c>
      <c r="C53" s="2" t="s">
        <v>483</v>
      </c>
      <c r="D53" s="2" t="s">
        <v>483</v>
      </c>
      <c r="E53" s="2"/>
      <c r="F53" s="2" t="n">
        <v>-6.037</v>
      </c>
      <c r="G53" s="2" t="n">
        <v>4.212</v>
      </c>
      <c r="H53" s="2" t="n">
        <v>-1.5</v>
      </c>
      <c r="I53" s="2" t="n">
        <v>-5</v>
      </c>
      <c r="J53" s="2" t="n">
        <v>-4.5</v>
      </c>
      <c r="K53" s="2" t="n">
        <v>-3.5</v>
      </c>
      <c r="L53" s="2" t="n">
        <v>7</v>
      </c>
      <c r="M53" s="2" t="s">
        <v>126</v>
      </c>
      <c r="N53" s="2" t="s">
        <v>679</v>
      </c>
      <c r="O53" s="2" t="s">
        <v>491</v>
      </c>
      <c r="P53" s="2" t="s">
        <v>492</v>
      </c>
      <c r="Q53" s="2" t="s">
        <v>493</v>
      </c>
      <c r="R53" s="2" t="s">
        <v>483</v>
      </c>
      <c r="S53" s="2" t="s">
        <v>483</v>
      </c>
      <c r="T53" s="2" t="s">
        <v>483</v>
      </c>
      <c r="U53" s="2" t="s">
        <v>483</v>
      </c>
      <c r="V53" s="2" t="s">
        <v>483</v>
      </c>
      <c r="W53" s="2" t="s">
        <v>483</v>
      </c>
      <c r="X53" s="2" t="s">
        <v>483</v>
      </c>
      <c r="Y53" s="2" t="s">
        <v>483</v>
      </c>
      <c r="Z53" s="2" t="s">
        <v>483</v>
      </c>
      <c r="AA53" s="2" t="s">
        <v>483</v>
      </c>
      <c r="AB53" s="2" t="s">
        <v>484</v>
      </c>
      <c r="AC53" s="2" t="s">
        <v>483</v>
      </c>
      <c r="AD53" s="2" t="s">
        <v>483</v>
      </c>
      <c r="AE53" s="2" t="s">
        <v>483</v>
      </c>
      <c r="AF53" s="2" t="s">
        <v>483</v>
      </c>
      <c r="AG53" s="2" t="s">
        <v>483</v>
      </c>
      <c r="AH53" s="2" t="s">
        <v>483</v>
      </c>
      <c r="AI53" s="2" t="s">
        <v>483</v>
      </c>
      <c r="AJ53" s="2" t="s">
        <v>483</v>
      </c>
      <c r="AK53" s="2" t="s">
        <v>483</v>
      </c>
      <c r="AL53" s="2" t="s">
        <v>483</v>
      </c>
      <c r="AM53" s="2" t="s">
        <v>483</v>
      </c>
      <c r="AN53" s="2" t="s">
        <v>483</v>
      </c>
      <c r="AO53" s="2" t="s">
        <v>483</v>
      </c>
      <c r="AP53" s="2" t="s">
        <v>483</v>
      </c>
      <c r="AQ53" s="2" t="s">
        <v>483</v>
      </c>
      <c r="AR53" s="2" t="s">
        <v>483</v>
      </c>
      <c r="AS53" s="2" t="s">
        <v>483</v>
      </c>
      <c r="AT53" s="2" t="s">
        <v>483</v>
      </c>
      <c r="AU53" s="2" t="s">
        <v>483</v>
      </c>
      <c r="AV53" s="2" t="s">
        <v>483</v>
      </c>
      <c r="AW53" s="2" t="s">
        <v>483</v>
      </c>
      <c r="AX53" s="2" t="s">
        <v>483</v>
      </c>
      <c r="AY53" s="2" t="s">
        <v>483</v>
      </c>
      <c r="AZ53" s="2" t="s">
        <v>483</v>
      </c>
      <c r="BA53" t="s">
        <v>483</v>
      </c>
      <c r="BB53" t="s">
        <v>483</v>
      </c>
      <c r="BC53" t="s">
        <v>483</v>
      </c>
      <c r="BD53" t="s">
        <v>483</v>
      </c>
      <c r="BE53" t="s">
        <v>483</v>
      </c>
      <c r="BF53" t="s">
        <v>483</v>
      </c>
      <c r="BG53" t="s">
        <v>483</v>
      </c>
      <c r="BH53" t="s">
        <v>483</v>
      </c>
      <c r="BI53" t="s">
        <v>483</v>
      </c>
      <c r="BJ53" t="s">
        <v>680</v>
      </c>
      <c r="BK53" t="s">
        <v>485</v>
      </c>
      <c r="BL53" t="s">
        <v>485</v>
      </c>
      <c r="BM53" t="s">
        <v>485</v>
      </c>
      <c r="BN53" t="s">
        <v>483</v>
      </c>
      <c r="BO53" t="s">
        <v>483</v>
      </c>
      <c r="BP53" t="s">
        <v>497</v>
      </c>
      <c r="BQ53" t="s">
        <v>483</v>
      </c>
      <c r="BR53"/>
      <c r="BS53"/>
    </row>
    <row r="54">
      <c r="A54" s="2" t="s">
        <v>129</v>
      </c>
      <c r="B54" s="2" t="s">
        <v>483</v>
      </c>
      <c r="C54" s="2" t="s">
        <v>483</v>
      </c>
      <c r="D54" s="2" t="s">
        <v>483</v>
      </c>
      <c r="E54" s="2"/>
      <c r="F54" s="2"/>
      <c r="G54" s="2"/>
      <c r="H54" s="2"/>
      <c r="I54" s="2"/>
      <c r="J54" s="2"/>
      <c r="K54" s="2"/>
      <c r="L54" s="2"/>
      <c r="M54" s="2" t="s">
        <v>128</v>
      </c>
      <c r="N54" s="2" t="s">
        <v>681</v>
      </c>
      <c r="O54" s="2" t="s">
        <v>499</v>
      </c>
      <c r="P54" s="2" t="s">
        <v>522</v>
      </c>
      <c r="Q54" s="2" t="s">
        <v>682</v>
      </c>
      <c r="R54" s="2" t="s">
        <v>683</v>
      </c>
      <c r="S54" s="2" t="s">
        <v>684</v>
      </c>
      <c r="T54" s="2" t="s">
        <v>483</v>
      </c>
      <c r="U54" s="2" t="s">
        <v>485</v>
      </c>
      <c r="V54" s="2" t="s">
        <v>485</v>
      </c>
      <c r="W54" s="2" t="s">
        <v>485</v>
      </c>
      <c r="X54" s="2" t="s">
        <v>483</v>
      </c>
      <c r="Y54" s="2" t="s">
        <v>485</v>
      </c>
      <c r="Z54" s="2" t="s">
        <v>483</v>
      </c>
      <c r="AA54" s="2" t="s">
        <v>485</v>
      </c>
      <c r="AB54" s="2" t="s">
        <v>483</v>
      </c>
      <c r="AC54" s="2" t="s">
        <v>485</v>
      </c>
      <c r="AD54" s="2" t="s">
        <v>483</v>
      </c>
      <c r="AE54" s="2" t="s">
        <v>483</v>
      </c>
      <c r="AF54" s="2" t="s">
        <v>485</v>
      </c>
      <c r="AG54" s="2" t="s">
        <v>485</v>
      </c>
      <c r="AH54" s="2" t="s">
        <v>483</v>
      </c>
      <c r="AI54" s="2" t="s">
        <v>485</v>
      </c>
      <c r="AJ54" s="2" t="s">
        <v>483</v>
      </c>
      <c r="AK54" s="2" t="s">
        <v>485</v>
      </c>
      <c r="AL54" s="2" t="s">
        <v>485</v>
      </c>
      <c r="AM54" s="2" t="s">
        <v>485</v>
      </c>
      <c r="AN54" s="2" t="s">
        <v>485</v>
      </c>
      <c r="AO54" s="2" t="s">
        <v>483</v>
      </c>
      <c r="AP54" s="2" t="s">
        <v>485</v>
      </c>
      <c r="AQ54" s="2" t="s">
        <v>483</v>
      </c>
      <c r="AR54" s="2" t="s">
        <v>483</v>
      </c>
      <c r="AS54" s="2" t="s">
        <v>483</v>
      </c>
      <c r="AT54" s="2" t="s">
        <v>485</v>
      </c>
      <c r="AU54" s="2" t="s">
        <v>483</v>
      </c>
      <c r="AV54" s="2" t="s">
        <v>483</v>
      </c>
      <c r="AW54" s="2" t="s">
        <v>485</v>
      </c>
      <c r="AX54" s="2" t="s">
        <v>483</v>
      </c>
      <c r="AY54" s="2" t="s">
        <v>486</v>
      </c>
      <c r="AZ54" s="2" t="s">
        <v>486</v>
      </c>
      <c r="BA54" t="s">
        <v>486</v>
      </c>
      <c r="BB54" t="s">
        <v>486</v>
      </c>
      <c r="BC54" t="s">
        <v>483</v>
      </c>
      <c r="BD54" t="s">
        <v>486</v>
      </c>
      <c r="BE54" t="s">
        <v>483</v>
      </c>
      <c r="BF54" t="s">
        <v>486</v>
      </c>
      <c r="BG54" t="s">
        <v>483</v>
      </c>
      <c r="BH54" t="s">
        <v>486</v>
      </c>
      <c r="BI54" t="s">
        <v>483</v>
      </c>
      <c r="BJ54" t="s">
        <v>483</v>
      </c>
      <c r="BK54" t="s">
        <v>483</v>
      </c>
      <c r="BL54" t="s">
        <v>483</v>
      </c>
      <c r="BM54" t="s">
        <v>483</v>
      </c>
      <c r="BN54" t="s">
        <v>483</v>
      </c>
      <c r="BO54" t="s">
        <v>483</v>
      </c>
      <c r="BP54" t="s">
        <v>483</v>
      </c>
      <c r="BQ54" t="s">
        <v>483</v>
      </c>
      <c r="BR54" t="n">
        <v>3.5</v>
      </c>
      <c r="BS54" t="n">
        <v>10</v>
      </c>
    </row>
    <row r="55">
      <c r="A55" s="2" t="s">
        <v>131</v>
      </c>
      <c r="B55" s="2" t="s">
        <v>483</v>
      </c>
      <c r="C55" s="2" t="s">
        <v>483</v>
      </c>
      <c r="D55" s="2" t="s">
        <v>483</v>
      </c>
      <c r="E55" s="2"/>
      <c r="F55" s="2"/>
      <c r="G55" s="2"/>
      <c r="H55" s="2"/>
      <c r="I55" s="2"/>
      <c r="J55" s="2"/>
      <c r="K55" s="2"/>
      <c r="L55" s="2"/>
      <c r="M55" s="2" t="s">
        <v>130</v>
      </c>
      <c r="N55" s="2" t="s">
        <v>685</v>
      </c>
      <c r="O55" s="2" t="s">
        <v>499</v>
      </c>
      <c r="P55" s="2" t="s">
        <v>522</v>
      </c>
      <c r="Q55" s="2" t="s">
        <v>686</v>
      </c>
      <c r="R55" s="2" t="s">
        <v>687</v>
      </c>
      <c r="S55" s="2" t="s">
        <v>688</v>
      </c>
      <c r="T55" s="2" t="s">
        <v>483</v>
      </c>
      <c r="U55" s="2" t="s">
        <v>483</v>
      </c>
      <c r="V55" s="2" t="s">
        <v>483</v>
      </c>
      <c r="W55" s="2" t="s">
        <v>485</v>
      </c>
      <c r="X55" s="2" t="s">
        <v>483</v>
      </c>
      <c r="Y55" s="2" t="s">
        <v>483</v>
      </c>
      <c r="Z55" s="2" t="s">
        <v>483</v>
      </c>
      <c r="AA55" s="2" t="s">
        <v>483</v>
      </c>
      <c r="AB55" s="2" t="s">
        <v>484</v>
      </c>
      <c r="AC55" s="2" t="s">
        <v>485</v>
      </c>
      <c r="AD55" s="2" t="s">
        <v>483</v>
      </c>
      <c r="AE55" s="2" t="s">
        <v>483</v>
      </c>
      <c r="AF55" s="2" t="s">
        <v>483</v>
      </c>
      <c r="AG55" s="2" t="s">
        <v>485</v>
      </c>
      <c r="AH55" s="2" t="s">
        <v>483</v>
      </c>
      <c r="AI55" s="2" t="s">
        <v>485</v>
      </c>
      <c r="AJ55" s="2" t="s">
        <v>483</v>
      </c>
      <c r="AK55" s="2" t="s">
        <v>483</v>
      </c>
      <c r="AL55" s="2" t="s">
        <v>485</v>
      </c>
      <c r="AM55" s="2" t="s">
        <v>483</v>
      </c>
      <c r="AN55" s="2" t="s">
        <v>483</v>
      </c>
      <c r="AO55" s="2" t="s">
        <v>483</v>
      </c>
      <c r="AP55" s="2" t="s">
        <v>483</v>
      </c>
      <c r="AQ55" s="2" t="s">
        <v>483</v>
      </c>
      <c r="AR55" s="2" t="s">
        <v>483</v>
      </c>
      <c r="AS55" s="2" t="s">
        <v>483</v>
      </c>
      <c r="AT55" s="2" t="s">
        <v>485</v>
      </c>
      <c r="AU55" s="2" t="s">
        <v>485</v>
      </c>
      <c r="AV55" s="2" t="s">
        <v>483</v>
      </c>
      <c r="AW55" s="2" t="s">
        <v>485</v>
      </c>
      <c r="AX55" s="2" t="s">
        <v>483</v>
      </c>
      <c r="AY55" s="2" t="s">
        <v>483</v>
      </c>
      <c r="AZ55" s="2" t="s">
        <v>486</v>
      </c>
      <c r="BA55" t="s">
        <v>483</v>
      </c>
      <c r="BB55" t="s">
        <v>483</v>
      </c>
      <c r="BC55" t="s">
        <v>486</v>
      </c>
      <c r="BD55" t="s">
        <v>486</v>
      </c>
      <c r="BE55" t="s">
        <v>483</v>
      </c>
      <c r="BF55" t="s">
        <v>483</v>
      </c>
      <c r="BG55" t="s">
        <v>483</v>
      </c>
      <c r="BH55" t="s">
        <v>486</v>
      </c>
      <c r="BI55" t="s">
        <v>483</v>
      </c>
      <c r="BJ55" t="s">
        <v>483</v>
      </c>
      <c r="BK55" t="s">
        <v>483</v>
      </c>
      <c r="BL55" t="s">
        <v>483</v>
      </c>
      <c r="BM55" t="s">
        <v>483</v>
      </c>
      <c r="BN55" t="s">
        <v>483</v>
      </c>
      <c r="BO55" t="s">
        <v>483</v>
      </c>
      <c r="BP55" t="s">
        <v>483</v>
      </c>
      <c r="BQ55" t="s">
        <v>483</v>
      </c>
      <c r="BR55" t="n">
        <v>7</v>
      </c>
      <c r="BS55" t="n">
        <v>10</v>
      </c>
    </row>
    <row r="56">
      <c r="A56" s="2" t="s">
        <v>133</v>
      </c>
      <c r="B56" s="2" t="s">
        <v>474</v>
      </c>
      <c r="C56" s="2" t="s">
        <v>475</v>
      </c>
      <c r="D56" s="2" t="s">
        <v>689</v>
      </c>
      <c r="E56" s="2" t="n">
        <v>10</v>
      </c>
      <c r="F56" s="2" t="n">
        <v>-3.243</v>
      </c>
      <c r="G56" s="2" t="n">
        <v>-3.029</v>
      </c>
      <c r="H56" s="2" t="n">
        <v>-2.5</v>
      </c>
      <c r="I56" s="2" t="n">
        <v>-3</v>
      </c>
      <c r="J56" s="2" t="n">
        <v>-3.4</v>
      </c>
      <c r="K56" s="2" t="n">
        <v>-0.5</v>
      </c>
      <c r="L56" s="2" t="n">
        <v>1</v>
      </c>
      <c r="M56" s="2" t="s">
        <v>132</v>
      </c>
      <c r="N56" s="2" t="s">
        <v>690</v>
      </c>
      <c r="O56" s="2" t="s">
        <v>491</v>
      </c>
      <c r="P56" s="2" t="s">
        <v>479</v>
      </c>
      <c r="Q56" s="2" t="s">
        <v>691</v>
      </c>
      <c r="R56" s="2" t="s">
        <v>692</v>
      </c>
      <c r="S56" s="2" t="s">
        <v>579</v>
      </c>
      <c r="T56" s="2" t="s">
        <v>483</v>
      </c>
      <c r="U56" s="2" t="s">
        <v>483</v>
      </c>
      <c r="V56" s="2" t="s">
        <v>483</v>
      </c>
      <c r="W56" s="2" t="s">
        <v>483</v>
      </c>
      <c r="X56" s="2" t="s">
        <v>483</v>
      </c>
      <c r="Y56" s="2" t="s">
        <v>485</v>
      </c>
      <c r="Z56" s="2" t="s">
        <v>483</v>
      </c>
      <c r="AA56" s="2" t="s">
        <v>483</v>
      </c>
      <c r="AB56" s="2" t="s">
        <v>483</v>
      </c>
      <c r="AC56" s="2" t="s">
        <v>485</v>
      </c>
      <c r="AD56" s="2" t="s">
        <v>483</v>
      </c>
      <c r="AE56" s="2" t="s">
        <v>483</v>
      </c>
      <c r="AF56" s="2" t="s">
        <v>483</v>
      </c>
      <c r="AG56" s="2" t="s">
        <v>485</v>
      </c>
      <c r="AH56" s="2" t="s">
        <v>483</v>
      </c>
      <c r="AI56" s="2" t="s">
        <v>483</v>
      </c>
      <c r="AJ56" s="2" t="s">
        <v>483</v>
      </c>
      <c r="AK56" s="2" t="s">
        <v>483</v>
      </c>
      <c r="AL56" s="2" t="s">
        <v>485</v>
      </c>
      <c r="AM56" s="2" t="s">
        <v>483</v>
      </c>
      <c r="AN56" s="2" t="s">
        <v>483</v>
      </c>
      <c r="AO56" s="2" t="s">
        <v>483</v>
      </c>
      <c r="AP56" s="2" t="s">
        <v>483</v>
      </c>
      <c r="AQ56" s="2" t="s">
        <v>483</v>
      </c>
      <c r="AR56" s="2" t="s">
        <v>485</v>
      </c>
      <c r="AS56" s="2" t="s">
        <v>483</v>
      </c>
      <c r="AT56" s="2" t="s">
        <v>485</v>
      </c>
      <c r="AU56" s="2" t="s">
        <v>483</v>
      </c>
      <c r="AV56" s="2" t="s">
        <v>483</v>
      </c>
      <c r="AW56" s="2" t="s">
        <v>483</v>
      </c>
      <c r="AX56" s="2" t="s">
        <v>483</v>
      </c>
      <c r="AY56" s="2" t="s">
        <v>483</v>
      </c>
      <c r="AZ56" s="2" t="s">
        <v>483</v>
      </c>
      <c r="BA56" t="s">
        <v>483</v>
      </c>
      <c r="BB56" t="s">
        <v>483</v>
      </c>
      <c r="BC56" t="s">
        <v>483</v>
      </c>
      <c r="BD56" t="s">
        <v>483</v>
      </c>
      <c r="BE56" t="s">
        <v>483</v>
      </c>
      <c r="BF56" t="s">
        <v>483</v>
      </c>
      <c r="BG56" t="s">
        <v>483</v>
      </c>
      <c r="BH56" t="s">
        <v>483</v>
      </c>
      <c r="BI56" t="s">
        <v>483</v>
      </c>
      <c r="BJ56" t="s">
        <v>693</v>
      </c>
      <c r="BK56" t="s">
        <v>485</v>
      </c>
      <c r="BL56" t="s">
        <v>485</v>
      </c>
      <c r="BM56" t="s">
        <v>485</v>
      </c>
      <c r="BN56" t="s">
        <v>485</v>
      </c>
      <c r="BO56" t="s">
        <v>485</v>
      </c>
      <c r="BP56" t="s">
        <v>497</v>
      </c>
      <c r="BQ56" t="s">
        <v>483</v>
      </c>
      <c r="BR56" t="n">
        <v>0.15</v>
      </c>
      <c r="BS56" t="n">
        <v>10</v>
      </c>
    </row>
    <row r="57">
      <c r="A57" s="2" t="s">
        <v>135</v>
      </c>
      <c r="B57" s="2" t="s">
        <v>483</v>
      </c>
      <c r="C57" s="2" t="s">
        <v>483</v>
      </c>
      <c r="D57" s="2" t="s">
        <v>483</v>
      </c>
      <c r="E57" s="2"/>
      <c r="F57" s="2"/>
      <c r="G57" s="2"/>
      <c r="H57" s="2"/>
      <c r="I57" s="2"/>
      <c r="J57" s="2"/>
      <c r="K57" s="2"/>
      <c r="L57" s="2"/>
      <c r="M57" s="2" t="s">
        <v>134</v>
      </c>
      <c r="N57" s="2" t="s">
        <v>694</v>
      </c>
      <c r="O57" s="2" t="s">
        <v>499</v>
      </c>
      <c r="P57" s="2" t="s">
        <v>522</v>
      </c>
      <c r="Q57" s="2" t="s">
        <v>695</v>
      </c>
      <c r="R57" s="2" t="s">
        <v>696</v>
      </c>
      <c r="S57" s="2" t="s">
        <v>586</v>
      </c>
      <c r="T57" s="2" t="s">
        <v>483</v>
      </c>
      <c r="U57" s="2" t="s">
        <v>483</v>
      </c>
      <c r="V57" s="2" t="s">
        <v>485</v>
      </c>
      <c r="W57" s="2" t="s">
        <v>485</v>
      </c>
      <c r="X57" s="2" t="s">
        <v>483</v>
      </c>
      <c r="Y57" s="2" t="s">
        <v>483</v>
      </c>
      <c r="Z57" s="2" t="s">
        <v>483</v>
      </c>
      <c r="AA57" s="2" t="s">
        <v>483</v>
      </c>
      <c r="AB57" s="2" t="s">
        <v>484</v>
      </c>
      <c r="AC57" s="2" t="s">
        <v>485</v>
      </c>
      <c r="AD57" s="2" t="s">
        <v>483</v>
      </c>
      <c r="AE57" s="2" t="s">
        <v>483</v>
      </c>
      <c r="AF57" s="2" t="s">
        <v>483</v>
      </c>
      <c r="AG57" s="2" t="s">
        <v>485</v>
      </c>
      <c r="AH57" s="2" t="s">
        <v>483</v>
      </c>
      <c r="AI57" s="2" t="s">
        <v>483</v>
      </c>
      <c r="AJ57" s="2" t="s">
        <v>483</v>
      </c>
      <c r="AK57" s="2" t="s">
        <v>483</v>
      </c>
      <c r="AL57" s="2" t="s">
        <v>485</v>
      </c>
      <c r="AM57" s="2" t="s">
        <v>483</v>
      </c>
      <c r="AN57" s="2" t="s">
        <v>483</v>
      </c>
      <c r="AO57" s="2" t="s">
        <v>483</v>
      </c>
      <c r="AP57" s="2" t="s">
        <v>483</v>
      </c>
      <c r="AQ57" s="2" t="s">
        <v>483</v>
      </c>
      <c r="AR57" s="2" t="s">
        <v>483</v>
      </c>
      <c r="AS57" s="2" t="s">
        <v>483</v>
      </c>
      <c r="AT57" s="2" t="s">
        <v>485</v>
      </c>
      <c r="AU57" s="2" t="s">
        <v>485</v>
      </c>
      <c r="AV57" s="2" t="s">
        <v>483</v>
      </c>
      <c r="AW57" s="2" t="s">
        <v>485</v>
      </c>
      <c r="AX57" s="2" t="s">
        <v>486</v>
      </c>
      <c r="AY57" s="2" t="s">
        <v>483</v>
      </c>
      <c r="AZ57" s="2" t="s">
        <v>483</v>
      </c>
      <c r="BA57" t="s">
        <v>486</v>
      </c>
      <c r="BB57" t="s">
        <v>483</v>
      </c>
      <c r="BC57" t="s">
        <v>483</v>
      </c>
      <c r="BD57" t="s">
        <v>483</v>
      </c>
      <c r="BE57" t="s">
        <v>483</v>
      </c>
      <c r="BF57" t="s">
        <v>483</v>
      </c>
      <c r="BG57" t="s">
        <v>483</v>
      </c>
      <c r="BH57" t="s">
        <v>483</v>
      </c>
      <c r="BI57" t="s">
        <v>483</v>
      </c>
      <c r="BJ57" t="s">
        <v>483</v>
      </c>
      <c r="BK57" t="s">
        <v>483</v>
      </c>
      <c r="BL57" t="s">
        <v>483</v>
      </c>
      <c r="BM57" t="s">
        <v>483</v>
      </c>
      <c r="BN57" t="s">
        <v>483</v>
      </c>
      <c r="BO57" t="s">
        <v>483</v>
      </c>
      <c r="BP57" t="s">
        <v>483</v>
      </c>
      <c r="BQ57" t="s">
        <v>483</v>
      </c>
      <c r="BR57" t="n">
        <v>3</v>
      </c>
      <c r="BS57" t="n">
        <v>10</v>
      </c>
    </row>
    <row r="58">
      <c r="A58" s="2" t="s">
        <v>137</v>
      </c>
      <c r="B58" s="2" t="s">
        <v>547</v>
      </c>
      <c r="C58" s="2" t="s">
        <v>488</v>
      </c>
      <c r="D58" s="2" t="s">
        <v>476</v>
      </c>
      <c r="E58" s="2"/>
      <c r="F58" s="2" t="n">
        <v>-1.829</v>
      </c>
      <c r="G58" s="2" t="n">
        <v>-5.515</v>
      </c>
      <c r="H58" s="2" t="n">
        <v>-4.9</v>
      </c>
      <c r="I58" s="2" t="n">
        <v>-10.6</v>
      </c>
      <c r="J58" s="2" t="n">
        <v>-4.6</v>
      </c>
      <c r="K58" s="2" t="n">
        <v>-5.7</v>
      </c>
      <c r="L58" s="2" t="n">
        <v>10</v>
      </c>
      <c r="M58" s="2" t="s">
        <v>483</v>
      </c>
      <c r="N58" s="2" t="s">
        <v>483</v>
      </c>
      <c r="O58" s="2" t="s">
        <v>483</v>
      </c>
      <c r="P58" s="2" t="s">
        <v>483</v>
      </c>
      <c r="Q58" s="2" t="s">
        <v>483</v>
      </c>
      <c r="R58" s="2" t="s">
        <v>483</v>
      </c>
      <c r="S58" s="2" t="s">
        <v>483</v>
      </c>
      <c r="T58" s="2" t="s">
        <v>483</v>
      </c>
      <c r="U58" s="2" t="s">
        <v>483</v>
      </c>
      <c r="V58" s="2" t="s">
        <v>483</v>
      </c>
      <c r="W58" s="2" t="s">
        <v>483</v>
      </c>
      <c r="X58" s="2" t="s">
        <v>483</v>
      </c>
      <c r="Y58" s="2" t="s">
        <v>483</v>
      </c>
      <c r="Z58" s="2" t="s">
        <v>483</v>
      </c>
      <c r="AA58" s="2" t="s">
        <v>483</v>
      </c>
      <c r="AB58" s="2" t="s">
        <v>483</v>
      </c>
      <c r="AC58" s="2" t="s">
        <v>483</v>
      </c>
      <c r="AD58" s="2" t="s">
        <v>483</v>
      </c>
      <c r="AE58" s="2" t="s">
        <v>483</v>
      </c>
      <c r="AF58" s="2" t="s">
        <v>483</v>
      </c>
      <c r="AG58" s="2" t="s">
        <v>483</v>
      </c>
      <c r="AH58" s="2" t="s">
        <v>483</v>
      </c>
      <c r="AI58" s="2" t="s">
        <v>483</v>
      </c>
      <c r="AJ58" s="2" t="s">
        <v>483</v>
      </c>
      <c r="AK58" s="2" t="s">
        <v>483</v>
      </c>
      <c r="AL58" s="2" t="s">
        <v>483</v>
      </c>
      <c r="AM58" s="2" t="s">
        <v>483</v>
      </c>
      <c r="AN58" s="2" t="s">
        <v>483</v>
      </c>
      <c r="AO58" s="2" t="s">
        <v>483</v>
      </c>
      <c r="AP58" s="2" t="s">
        <v>483</v>
      </c>
      <c r="AQ58" s="2" t="s">
        <v>483</v>
      </c>
      <c r="AR58" s="2" t="s">
        <v>483</v>
      </c>
      <c r="AS58" s="2" t="s">
        <v>483</v>
      </c>
      <c r="AT58" s="2" t="s">
        <v>483</v>
      </c>
      <c r="AU58" s="2" t="s">
        <v>483</v>
      </c>
      <c r="AV58" s="2" t="s">
        <v>483</v>
      </c>
      <c r="AW58" s="2" t="s">
        <v>483</v>
      </c>
      <c r="AX58" s="2" t="s">
        <v>483</v>
      </c>
      <c r="AY58" s="2" t="s">
        <v>483</v>
      </c>
      <c r="AZ58" s="2" t="s">
        <v>483</v>
      </c>
      <c r="BA58" t="s">
        <v>483</v>
      </c>
      <c r="BB58" t="s">
        <v>483</v>
      </c>
      <c r="BC58" t="s">
        <v>483</v>
      </c>
      <c r="BD58" t="s">
        <v>483</v>
      </c>
      <c r="BE58" t="s">
        <v>483</v>
      </c>
      <c r="BF58" t="s">
        <v>483</v>
      </c>
      <c r="BG58" t="s">
        <v>483</v>
      </c>
      <c r="BH58" t="s">
        <v>483</v>
      </c>
      <c r="BI58" t="s">
        <v>483</v>
      </c>
      <c r="BJ58" t="s">
        <v>483</v>
      </c>
      <c r="BK58" t="s">
        <v>483</v>
      </c>
      <c r="BL58" t="s">
        <v>483</v>
      </c>
      <c r="BM58" t="s">
        <v>483</v>
      </c>
      <c r="BN58" t="s">
        <v>483</v>
      </c>
      <c r="BO58" t="s">
        <v>483</v>
      </c>
      <c r="BP58" t="s">
        <v>483</v>
      </c>
      <c r="BQ58" t="s">
        <v>483</v>
      </c>
      <c r="BR58"/>
      <c r="BS58"/>
    </row>
    <row r="59">
      <c r="A59" s="2" t="s">
        <v>139</v>
      </c>
      <c r="B59" s="2" t="s">
        <v>483</v>
      </c>
      <c r="C59" s="2" t="s">
        <v>483</v>
      </c>
      <c r="D59" s="2" t="s">
        <v>483</v>
      </c>
      <c r="E59" s="2"/>
      <c r="F59" s="2"/>
      <c r="G59" s="2"/>
      <c r="H59" s="2"/>
      <c r="I59" s="2"/>
      <c r="J59" s="2"/>
      <c r="K59" s="2"/>
      <c r="L59" s="2"/>
      <c r="M59" s="2" t="s">
        <v>138</v>
      </c>
      <c r="N59" s="2" t="s">
        <v>697</v>
      </c>
      <c r="O59" s="2" t="s">
        <v>499</v>
      </c>
      <c r="P59" s="2" t="s">
        <v>522</v>
      </c>
      <c r="Q59" s="2" t="s">
        <v>698</v>
      </c>
      <c r="R59" s="2" t="s">
        <v>699</v>
      </c>
      <c r="S59" s="2" t="s">
        <v>513</v>
      </c>
      <c r="T59" s="2" t="s">
        <v>483</v>
      </c>
      <c r="U59" s="2" t="s">
        <v>485</v>
      </c>
      <c r="V59" s="2" t="s">
        <v>485</v>
      </c>
      <c r="W59" s="2" t="s">
        <v>485</v>
      </c>
      <c r="X59" s="2" t="s">
        <v>483</v>
      </c>
      <c r="Y59" s="2" t="s">
        <v>483</v>
      </c>
      <c r="Z59" s="2" t="s">
        <v>483</v>
      </c>
      <c r="AA59" s="2" t="s">
        <v>485</v>
      </c>
      <c r="AB59" s="2" t="s">
        <v>483</v>
      </c>
      <c r="AC59" s="2" t="s">
        <v>485</v>
      </c>
      <c r="AD59" s="2" t="s">
        <v>485</v>
      </c>
      <c r="AE59" s="2" t="s">
        <v>483</v>
      </c>
      <c r="AF59" s="2" t="s">
        <v>485</v>
      </c>
      <c r="AG59" s="2" t="s">
        <v>485</v>
      </c>
      <c r="AH59" s="2" t="s">
        <v>483</v>
      </c>
      <c r="AI59" s="2" t="s">
        <v>483</v>
      </c>
      <c r="AJ59" s="2" t="s">
        <v>483</v>
      </c>
      <c r="AK59" s="2" t="s">
        <v>483</v>
      </c>
      <c r="AL59" s="2" t="s">
        <v>485</v>
      </c>
      <c r="AM59" s="2" t="s">
        <v>485</v>
      </c>
      <c r="AN59" s="2" t="s">
        <v>483</v>
      </c>
      <c r="AO59" s="2" t="s">
        <v>483</v>
      </c>
      <c r="AP59" s="2" t="s">
        <v>485</v>
      </c>
      <c r="AQ59" s="2" t="s">
        <v>483</v>
      </c>
      <c r="AR59" s="2" t="s">
        <v>485</v>
      </c>
      <c r="AS59" s="2" t="s">
        <v>483</v>
      </c>
      <c r="AT59" s="2" t="s">
        <v>485</v>
      </c>
      <c r="AU59" s="2" t="s">
        <v>483</v>
      </c>
      <c r="AV59" s="2" t="s">
        <v>483</v>
      </c>
      <c r="AW59" s="2" t="s">
        <v>485</v>
      </c>
      <c r="AX59" s="2" t="s">
        <v>546</v>
      </c>
      <c r="AY59" s="2" t="s">
        <v>565</v>
      </c>
      <c r="AZ59" s="2" t="s">
        <v>486</v>
      </c>
      <c r="BA59" t="s">
        <v>486</v>
      </c>
      <c r="BB59" t="s">
        <v>483</v>
      </c>
      <c r="BC59" t="s">
        <v>483</v>
      </c>
      <c r="BD59" t="s">
        <v>483</v>
      </c>
      <c r="BE59" t="s">
        <v>483</v>
      </c>
      <c r="BF59" t="s">
        <v>483</v>
      </c>
      <c r="BG59" t="s">
        <v>483</v>
      </c>
      <c r="BH59" t="s">
        <v>483</v>
      </c>
      <c r="BI59" t="s">
        <v>483</v>
      </c>
      <c r="BJ59" t="s">
        <v>483</v>
      </c>
      <c r="BK59" t="s">
        <v>483</v>
      </c>
      <c r="BL59" t="s">
        <v>483</v>
      </c>
      <c r="BM59" t="s">
        <v>483</v>
      </c>
      <c r="BN59" t="s">
        <v>483</v>
      </c>
      <c r="BO59" t="s">
        <v>483</v>
      </c>
      <c r="BP59" t="s">
        <v>483</v>
      </c>
      <c r="BQ59" t="s">
        <v>483</v>
      </c>
      <c r="BR59" t="n">
        <v>6</v>
      </c>
      <c r="BS59" t="n">
        <v>10</v>
      </c>
    </row>
    <row r="60">
      <c r="A60" s="2" t="s">
        <v>141</v>
      </c>
      <c r="B60" s="2" t="s">
        <v>547</v>
      </c>
      <c r="C60" s="2" t="s">
        <v>475</v>
      </c>
      <c r="D60" s="2" t="s">
        <v>488</v>
      </c>
      <c r="E60" s="2" t="n">
        <v>10</v>
      </c>
      <c r="F60" s="2" t="n">
        <v>14.241</v>
      </c>
      <c r="G60" s="2" t="n">
        <v>24.986</v>
      </c>
      <c r="H60" s="2" t="n">
        <v>16.4</v>
      </c>
      <c r="I60" s="2" t="n">
        <v>5.7</v>
      </c>
      <c r="J60" s="2" t="n">
        <v>5.2</v>
      </c>
      <c r="K60" s="2" t="n">
        <v>-10.8</v>
      </c>
      <c r="L60" s="2" t="n">
        <v>10</v>
      </c>
      <c r="M60" s="2" t="s">
        <v>140</v>
      </c>
      <c r="N60" s="2" t="s">
        <v>700</v>
      </c>
      <c r="O60" s="2" t="s">
        <v>521</v>
      </c>
      <c r="P60" s="2" t="s">
        <v>492</v>
      </c>
      <c r="Q60" s="2" t="s">
        <v>701</v>
      </c>
      <c r="R60" s="2" t="s">
        <v>702</v>
      </c>
      <c r="S60" s="2" t="s">
        <v>703</v>
      </c>
      <c r="T60" s="2" t="s">
        <v>483</v>
      </c>
      <c r="U60" s="2" t="s">
        <v>483</v>
      </c>
      <c r="V60" s="2" t="s">
        <v>483</v>
      </c>
      <c r="W60" s="2" t="s">
        <v>483</v>
      </c>
      <c r="X60" s="2" t="s">
        <v>483</v>
      </c>
      <c r="Y60" s="2" t="s">
        <v>483</v>
      </c>
      <c r="Z60" s="2" t="s">
        <v>483</v>
      </c>
      <c r="AA60" s="2" t="s">
        <v>483</v>
      </c>
      <c r="AB60" s="2" t="s">
        <v>483</v>
      </c>
      <c r="AC60" s="2" t="s">
        <v>483</v>
      </c>
      <c r="AD60" s="2" t="s">
        <v>483</v>
      </c>
      <c r="AE60" s="2" t="s">
        <v>483</v>
      </c>
      <c r="AF60" s="2" t="s">
        <v>483</v>
      </c>
      <c r="AG60" s="2" t="s">
        <v>483</v>
      </c>
      <c r="AH60" s="2" t="s">
        <v>483</v>
      </c>
      <c r="AI60" s="2" t="s">
        <v>483</v>
      </c>
      <c r="AJ60" s="2" t="s">
        <v>483</v>
      </c>
      <c r="AK60" s="2" t="s">
        <v>483</v>
      </c>
      <c r="AL60" s="2" t="s">
        <v>485</v>
      </c>
      <c r="AM60" s="2" t="s">
        <v>483</v>
      </c>
      <c r="AN60" s="2" t="s">
        <v>483</v>
      </c>
      <c r="AO60" s="2" t="s">
        <v>483</v>
      </c>
      <c r="AP60" s="2" t="s">
        <v>483</v>
      </c>
      <c r="AQ60" s="2" t="s">
        <v>483</v>
      </c>
      <c r="AR60" s="2" t="s">
        <v>483</v>
      </c>
      <c r="AS60" s="2" t="s">
        <v>483</v>
      </c>
      <c r="AT60" s="2" t="s">
        <v>485</v>
      </c>
      <c r="AU60" s="2" t="s">
        <v>485</v>
      </c>
      <c r="AV60" s="2" t="s">
        <v>483</v>
      </c>
      <c r="AW60" s="2" t="s">
        <v>483</v>
      </c>
      <c r="AX60" s="2" t="s">
        <v>483</v>
      </c>
      <c r="AY60" s="2" t="s">
        <v>483</v>
      </c>
      <c r="AZ60" s="2" t="s">
        <v>483</v>
      </c>
      <c r="BA60" t="s">
        <v>483</v>
      </c>
      <c r="BB60" t="s">
        <v>483</v>
      </c>
      <c r="BC60" t="s">
        <v>483</v>
      </c>
      <c r="BD60" t="s">
        <v>483</v>
      </c>
      <c r="BE60" t="s">
        <v>483</v>
      </c>
      <c r="BF60" t="s">
        <v>483</v>
      </c>
      <c r="BG60" t="s">
        <v>483</v>
      </c>
      <c r="BH60" t="s">
        <v>483</v>
      </c>
      <c r="BI60" t="s">
        <v>483</v>
      </c>
      <c r="BJ60" t="s">
        <v>483</v>
      </c>
      <c r="BK60" t="s">
        <v>483</v>
      </c>
      <c r="BL60" t="s">
        <v>483</v>
      </c>
      <c r="BM60" t="s">
        <v>483</v>
      </c>
      <c r="BN60" t="s">
        <v>483</v>
      </c>
      <c r="BO60" t="s">
        <v>483</v>
      </c>
      <c r="BP60" t="s">
        <v>483</v>
      </c>
      <c r="BQ60" t="s">
        <v>483</v>
      </c>
      <c r="BR60" t="n">
        <v>5</v>
      </c>
      <c r="BS60" t="n">
        <v>10</v>
      </c>
    </row>
    <row r="61">
      <c r="A61" s="2" t="s">
        <v>143</v>
      </c>
      <c r="B61" s="2" t="s">
        <v>483</v>
      </c>
      <c r="C61" s="2" t="s">
        <v>483</v>
      </c>
      <c r="D61" s="2" t="s">
        <v>483</v>
      </c>
      <c r="E61" s="2"/>
      <c r="F61" s="2" t="n">
        <v>-1.699</v>
      </c>
      <c r="G61" s="2" t="n">
        <v>-0.211</v>
      </c>
      <c r="H61" s="2" t="n">
        <v>1.9</v>
      </c>
      <c r="I61" s="2" t="n">
        <v>-2.7</v>
      </c>
      <c r="J61" s="2" t="n">
        <v>-1.3</v>
      </c>
      <c r="K61" s="2" t="n">
        <v>-4.6</v>
      </c>
      <c r="L61" s="2" t="n">
        <v>9.2</v>
      </c>
      <c r="M61" s="2" t="s">
        <v>142</v>
      </c>
      <c r="N61" s="2" t="s">
        <v>704</v>
      </c>
      <c r="O61" s="2" t="s">
        <v>491</v>
      </c>
      <c r="P61" s="2" t="s">
        <v>500</v>
      </c>
      <c r="Q61" s="2" t="s">
        <v>705</v>
      </c>
      <c r="R61" s="2" t="s">
        <v>702</v>
      </c>
      <c r="S61" s="2" t="s">
        <v>706</v>
      </c>
      <c r="T61" s="2" t="s">
        <v>483</v>
      </c>
      <c r="U61" s="2" t="s">
        <v>483</v>
      </c>
      <c r="V61" s="2" t="s">
        <v>483</v>
      </c>
      <c r="W61" s="2" t="s">
        <v>483</v>
      </c>
      <c r="X61" s="2" t="s">
        <v>483</v>
      </c>
      <c r="Y61" s="2" t="s">
        <v>483</v>
      </c>
      <c r="Z61" s="2" t="s">
        <v>483</v>
      </c>
      <c r="AA61" s="2" t="s">
        <v>483</v>
      </c>
      <c r="AB61" s="2" t="s">
        <v>484</v>
      </c>
      <c r="AC61" s="2" t="s">
        <v>483</v>
      </c>
      <c r="AD61" s="2" t="s">
        <v>483</v>
      </c>
      <c r="AE61" s="2" t="s">
        <v>483</v>
      </c>
      <c r="AF61" s="2" t="s">
        <v>483</v>
      </c>
      <c r="AG61" s="2" t="s">
        <v>483</v>
      </c>
      <c r="AH61" s="2" t="s">
        <v>483</v>
      </c>
      <c r="AI61" s="2" t="s">
        <v>483</v>
      </c>
      <c r="AJ61" s="2" t="s">
        <v>483</v>
      </c>
      <c r="AK61" s="2" t="s">
        <v>483</v>
      </c>
      <c r="AL61" s="2" t="s">
        <v>485</v>
      </c>
      <c r="AM61" s="2" t="s">
        <v>483</v>
      </c>
      <c r="AN61" s="2" t="s">
        <v>483</v>
      </c>
      <c r="AO61" s="2" t="s">
        <v>483</v>
      </c>
      <c r="AP61" s="2" t="s">
        <v>483</v>
      </c>
      <c r="AQ61" s="2" t="s">
        <v>483</v>
      </c>
      <c r="AR61" s="2" t="s">
        <v>485</v>
      </c>
      <c r="AS61" s="2" t="s">
        <v>483</v>
      </c>
      <c r="AT61" s="2" t="s">
        <v>485</v>
      </c>
      <c r="AU61" s="2" t="s">
        <v>483</v>
      </c>
      <c r="AV61" s="2" t="s">
        <v>483</v>
      </c>
      <c r="AW61" s="2" t="s">
        <v>483</v>
      </c>
      <c r="AX61" s="2" t="s">
        <v>483</v>
      </c>
      <c r="AY61" s="2" t="s">
        <v>483</v>
      </c>
      <c r="AZ61" s="2" t="s">
        <v>483</v>
      </c>
      <c r="BA61" t="s">
        <v>483</v>
      </c>
      <c r="BB61" t="s">
        <v>483</v>
      </c>
      <c r="BC61" t="s">
        <v>483</v>
      </c>
      <c r="BD61" t="s">
        <v>483</v>
      </c>
      <c r="BE61" t="s">
        <v>483</v>
      </c>
      <c r="BF61" t="s">
        <v>483</v>
      </c>
      <c r="BG61" t="s">
        <v>483</v>
      </c>
      <c r="BH61" t="s">
        <v>483</v>
      </c>
      <c r="BI61" t="s">
        <v>483</v>
      </c>
      <c r="BJ61" t="s">
        <v>707</v>
      </c>
      <c r="BK61" t="s">
        <v>483</v>
      </c>
      <c r="BL61" t="s">
        <v>483</v>
      </c>
      <c r="BM61" t="s">
        <v>483</v>
      </c>
      <c r="BN61" t="s">
        <v>483</v>
      </c>
      <c r="BO61" t="s">
        <v>483</v>
      </c>
      <c r="BP61" t="s">
        <v>497</v>
      </c>
      <c r="BQ61" t="s">
        <v>497</v>
      </c>
      <c r="BR61" t="n">
        <v>0.74</v>
      </c>
      <c r="BS61" t="n">
        <v>10</v>
      </c>
    </row>
    <row r="62">
      <c r="A62" s="2" t="s">
        <v>145</v>
      </c>
      <c r="B62" s="2" t="s">
        <v>483</v>
      </c>
      <c r="C62" s="2" t="s">
        <v>483</v>
      </c>
      <c r="D62" s="2" t="s">
        <v>483</v>
      </c>
      <c r="E62" s="2"/>
      <c r="F62" s="2"/>
      <c r="G62" s="2"/>
      <c r="H62" s="2"/>
      <c r="I62" s="2"/>
      <c r="J62" s="2"/>
      <c r="K62" s="2"/>
      <c r="L62" s="2"/>
      <c r="M62" s="2" t="s">
        <v>708</v>
      </c>
      <c r="N62" s="2" t="s">
        <v>709</v>
      </c>
      <c r="O62" s="2" t="s">
        <v>499</v>
      </c>
      <c r="P62" s="2" t="s">
        <v>522</v>
      </c>
      <c r="Q62" s="2" t="s">
        <v>710</v>
      </c>
      <c r="R62" s="2" t="s">
        <v>711</v>
      </c>
      <c r="S62" s="2" t="s">
        <v>712</v>
      </c>
      <c r="T62" s="2" t="s">
        <v>485</v>
      </c>
      <c r="U62" s="2" t="s">
        <v>485</v>
      </c>
      <c r="V62" s="2" t="s">
        <v>485</v>
      </c>
      <c r="W62" s="2" t="s">
        <v>485</v>
      </c>
      <c r="X62" s="2" t="s">
        <v>483</v>
      </c>
      <c r="Y62" s="2" t="s">
        <v>485</v>
      </c>
      <c r="Z62" s="2" t="s">
        <v>485</v>
      </c>
      <c r="AA62" s="2" t="s">
        <v>485</v>
      </c>
      <c r="AB62" s="2" t="s">
        <v>484</v>
      </c>
      <c r="AC62" s="2" t="s">
        <v>485</v>
      </c>
      <c r="AD62" s="2" t="s">
        <v>483</v>
      </c>
      <c r="AE62" s="2" t="s">
        <v>483</v>
      </c>
      <c r="AF62" s="2" t="s">
        <v>485</v>
      </c>
      <c r="AG62" s="2" t="s">
        <v>485</v>
      </c>
      <c r="AH62" s="2" t="s">
        <v>483</v>
      </c>
      <c r="AI62" s="2" t="s">
        <v>485</v>
      </c>
      <c r="AJ62" s="2" t="s">
        <v>485</v>
      </c>
      <c r="AK62" s="2" t="s">
        <v>485</v>
      </c>
      <c r="AL62" s="2" t="s">
        <v>485</v>
      </c>
      <c r="AM62" s="2" t="s">
        <v>485</v>
      </c>
      <c r="AN62" s="2" t="s">
        <v>483</v>
      </c>
      <c r="AO62" s="2" t="s">
        <v>483</v>
      </c>
      <c r="AP62" s="2" t="s">
        <v>485</v>
      </c>
      <c r="AQ62" s="2" t="s">
        <v>483</v>
      </c>
      <c r="AR62" s="2" t="s">
        <v>485</v>
      </c>
      <c r="AS62" s="2" t="s">
        <v>483</v>
      </c>
      <c r="AT62" s="2" t="s">
        <v>483</v>
      </c>
      <c r="AU62" s="2" t="s">
        <v>483</v>
      </c>
      <c r="AV62" s="2" t="s">
        <v>483</v>
      </c>
      <c r="AW62" s="2" t="s">
        <v>485</v>
      </c>
      <c r="AX62" s="2" t="s">
        <v>483</v>
      </c>
      <c r="AY62" s="2" t="s">
        <v>486</v>
      </c>
      <c r="AZ62" s="2" t="s">
        <v>486</v>
      </c>
      <c r="BA62" t="s">
        <v>486</v>
      </c>
      <c r="BB62" t="s">
        <v>526</v>
      </c>
      <c r="BC62" t="s">
        <v>483</v>
      </c>
      <c r="BD62" t="s">
        <v>546</v>
      </c>
      <c r="BE62" t="s">
        <v>486</v>
      </c>
      <c r="BF62" t="s">
        <v>486</v>
      </c>
      <c r="BG62" t="s">
        <v>483</v>
      </c>
      <c r="BH62" t="s">
        <v>486</v>
      </c>
      <c r="BI62" t="s">
        <v>483</v>
      </c>
      <c r="BJ62" t="s">
        <v>483</v>
      </c>
      <c r="BK62" t="s">
        <v>483</v>
      </c>
      <c r="BL62" t="s">
        <v>483</v>
      </c>
      <c r="BM62" t="s">
        <v>483</v>
      </c>
      <c r="BN62" t="s">
        <v>483</v>
      </c>
      <c r="BO62" t="s">
        <v>483</v>
      </c>
      <c r="BP62" t="s">
        <v>483</v>
      </c>
      <c r="BQ62" t="s">
        <v>483</v>
      </c>
      <c r="BR62" t="n">
        <v>1.4</v>
      </c>
      <c r="BS62" t="n">
        <v>10</v>
      </c>
    </row>
    <row r="63">
      <c r="A63" s="2" t="s">
        <v>147</v>
      </c>
      <c r="B63" s="2" t="s">
        <v>483</v>
      </c>
      <c r="C63" s="2" t="s">
        <v>483</v>
      </c>
      <c r="D63" s="2" t="s">
        <v>483</v>
      </c>
      <c r="E63" s="2"/>
      <c r="F63" s="2" t="n">
        <v>-0.484</v>
      </c>
      <c r="G63" s="2" t="n">
        <v>-0.817</v>
      </c>
      <c r="H63" s="2" t="n">
        <v>-1.8</v>
      </c>
      <c r="I63" s="2" t="n">
        <v>-7.5</v>
      </c>
      <c r="J63" s="2" t="n">
        <v>-3.4</v>
      </c>
      <c r="K63" s="2" t="n">
        <v>-5.7</v>
      </c>
      <c r="L63" s="2" t="n">
        <v>10</v>
      </c>
      <c r="M63" s="2" t="s">
        <v>483</v>
      </c>
      <c r="N63" s="2" t="s">
        <v>483</v>
      </c>
      <c r="O63" s="2" t="s">
        <v>483</v>
      </c>
      <c r="P63" s="2" t="s">
        <v>483</v>
      </c>
      <c r="Q63" s="2" t="s">
        <v>483</v>
      </c>
      <c r="R63" s="2" t="s">
        <v>483</v>
      </c>
      <c r="S63" s="2" t="s">
        <v>483</v>
      </c>
      <c r="T63" s="2" t="s">
        <v>483</v>
      </c>
      <c r="U63" s="2" t="s">
        <v>483</v>
      </c>
      <c r="V63" s="2" t="s">
        <v>483</v>
      </c>
      <c r="W63" s="2" t="s">
        <v>483</v>
      </c>
      <c r="X63" s="2" t="s">
        <v>483</v>
      </c>
      <c r="Y63" s="2" t="s">
        <v>483</v>
      </c>
      <c r="Z63" s="2" t="s">
        <v>483</v>
      </c>
      <c r="AA63" s="2" t="s">
        <v>483</v>
      </c>
      <c r="AB63" s="2" t="s">
        <v>483</v>
      </c>
      <c r="AC63" s="2" t="s">
        <v>483</v>
      </c>
      <c r="AD63" s="2" t="s">
        <v>483</v>
      </c>
      <c r="AE63" s="2" t="s">
        <v>483</v>
      </c>
      <c r="AF63" s="2" t="s">
        <v>483</v>
      </c>
      <c r="AG63" s="2" t="s">
        <v>483</v>
      </c>
      <c r="AH63" s="2" t="s">
        <v>483</v>
      </c>
      <c r="AI63" s="2" t="s">
        <v>483</v>
      </c>
      <c r="AJ63" s="2" t="s">
        <v>483</v>
      </c>
      <c r="AK63" s="2" t="s">
        <v>483</v>
      </c>
      <c r="AL63" s="2" t="s">
        <v>483</v>
      </c>
      <c r="AM63" s="2" t="s">
        <v>483</v>
      </c>
      <c r="AN63" s="2" t="s">
        <v>483</v>
      </c>
      <c r="AO63" s="2" t="s">
        <v>483</v>
      </c>
      <c r="AP63" s="2" t="s">
        <v>483</v>
      </c>
      <c r="AQ63" s="2" t="s">
        <v>483</v>
      </c>
      <c r="AR63" s="2" t="s">
        <v>483</v>
      </c>
      <c r="AS63" s="2" t="s">
        <v>483</v>
      </c>
      <c r="AT63" s="2" t="s">
        <v>483</v>
      </c>
      <c r="AU63" s="2" t="s">
        <v>483</v>
      </c>
      <c r="AV63" s="2" t="s">
        <v>483</v>
      </c>
      <c r="AW63" s="2" t="s">
        <v>483</v>
      </c>
      <c r="AX63" s="2" t="s">
        <v>483</v>
      </c>
      <c r="AY63" s="2" t="s">
        <v>483</v>
      </c>
      <c r="AZ63" s="2" t="s">
        <v>483</v>
      </c>
      <c r="BA63" t="s">
        <v>483</v>
      </c>
      <c r="BB63" t="s">
        <v>483</v>
      </c>
      <c r="BC63" t="s">
        <v>483</v>
      </c>
      <c r="BD63" t="s">
        <v>483</v>
      </c>
      <c r="BE63" t="s">
        <v>483</v>
      </c>
      <c r="BF63" t="s">
        <v>483</v>
      </c>
      <c r="BG63" t="s">
        <v>483</v>
      </c>
      <c r="BH63" t="s">
        <v>483</v>
      </c>
      <c r="BI63" t="s">
        <v>483</v>
      </c>
      <c r="BJ63" t="s">
        <v>483</v>
      </c>
      <c r="BK63" t="s">
        <v>483</v>
      </c>
      <c r="BL63" t="s">
        <v>483</v>
      </c>
      <c r="BM63" t="s">
        <v>483</v>
      </c>
      <c r="BN63" t="s">
        <v>483</v>
      </c>
      <c r="BO63" t="s">
        <v>483</v>
      </c>
      <c r="BP63" t="s">
        <v>483</v>
      </c>
      <c r="BQ63" t="s">
        <v>483</v>
      </c>
      <c r="BR63"/>
      <c r="BS63"/>
    </row>
    <row r="64">
      <c r="A64" s="2" t="s">
        <v>149</v>
      </c>
      <c r="B64" s="2" t="s">
        <v>547</v>
      </c>
      <c r="C64" s="2" t="s">
        <v>475</v>
      </c>
      <c r="D64" s="2" t="s">
        <v>689</v>
      </c>
      <c r="E64" s="2" t="n">
        <v>10</v>
      </c>
      <c r="F64" s="2" t="n">
        <v>-4.061</v>
      </c>
      <c r="G64" s="2" t="n">
        <v>-6.972</v>
      </c>
      <c r="H64" s="2" t="n">
        <v>-7.4</v>
      </c>
      <c r="I64" s="2" t="n">
        <v>-10</v>
      </c>
      <c r="J64" s="2" t="n">
        <v>-5.4</v>
      </c>
      <c r="K64" s="2" t="n">
        <v>-2.6</v>
      </c>
      <c r="L64" s="2" t="n">
        <v>5.2</v>
      </c>
      <c r="M64" s="2" t="s">
        <v>148</v>
      </c>
      <c r="N64" s="2" t="s">
        <v>713</v>
      </c>
      <c r="O64" s="2" t="s">
        <v>491</v>
      </c>
      <c r="P64" s="2" t="s">
        <v>492</v>
      </c>
      <c r="Q64" s="2" t="s">
        <v>714</v>
      </c>
      <c r="R64" s="2" t="s">
        <v>626</v>
      </c>
      <c r="S64" s="2" t="s">
        <v>644</v>
      </c>
      <c r="T64" s="2" t="s">
        <v>483</v>
      </c>
      <c r="U64" s="2" t="s">
        <v>483</v>
      </c>
      <c r="V64" s="2" t="s">
        <v>483</v>
      </c>
      <c r="W64" s="2" t="s">
        <v>483</v>
      </c>
      <c r="X64" s="2" t="s">
        <v>483</v>
      </c>
      <c r="Y64" s="2" t="s">
        <v>485</v>
      </c>
      <c r="Z64" s="2" t="s">
        <v>483</v>
      </c>
      <c r="AA64" s="2" t="s">
        <v>483</v>
      </c>
      <c r="AB64" s="2" t="s">
        <v>483</v>
      </c>
      <c r="AC64" s="2" t="s">
        <v>483</v>
      </c>
      <c r="AD64" s="2" t="s">
        <v>483</v>
      </c>
      <c r="AE64" s="2" t="s">
        <v>483</v>
      </c>
      <c r="AF64" s="2" t="s">
        <v>483</v>
      </c>
      <c r="AG64" s="2" t="s">
        <v>483</v>
      </c>
      <c r="AH64" s="2" t="s">
        <v>483</v>
      </c>
      <c r="AI64" s="2" t="s">
        <v>483</v>
      </c>
      <c r="AJ64" s="2" t="s">
        <v>483</v>
      </c>
      <c r="AK64" s="2" t="s">
        <v>483</v>
      </c>
      <c r="AL64" s="2" t="s">
        <v>485</v>
      </c>
      <c r="AM64" s="2" t="s">
        <v>483</v>
      </c>
      <c r="AN64" s="2" t="s">
        <v>483</v>
      </c>
      <c r="AO64" s="2" t="s">
        <v>483</v>
      </c>
      <c r="AP64" s="2" t="s">
        <v>483</v>
      </c>
      <c r="AQ64" s="2" t="s">
        <v>483</v>
      </c>
      <c r="AR64" s="2" t="s">
        <v>485</v>
      </c>
      <c r="AS64" s="2" t="s">
        <v>483</v>
      </c>
      <c r="AT64" s="2" t="s">
        <v>485</v>
      </c>
      <c r="AU64" s="2" t="s">
        <v>483</v>
      </c>
      <c r="AV64" s="2" t="s">
        <v>483</v>
      </c>
      <c r="AW64" s="2" t="s">
        <v>485</v>
      </c>
      <c r="AX64" s="2" t="s">
        <v>483</v>
      </c>
      <c r="AY64" s="2" t="s">
        <v>486</v>
      </c>
      <c r="AZ64" s="2" t="s">
        <v>483</v>
      </c>
      <c r="BA64" t="s">
        <v>531</v>
      </c>
      <c r="BB64" t="s">
        <v>486</v>
      </c>
      <c r="BC64" t="s">
        <v>483</v>
      </c>
      <c r="BD64" t="s">
        <v>483</v>
      </c>
      <c r="BE64" t="s">
        <v>483</v>
      </c>
      <c r="BF64" t="s">
        <v>486</v>
      </c>
      <c r="BG64" t="s">
        <v>483</v>
      </c>
      <c r="BH64" t="s">
        <v>486</v>
      </c>
      <c r="BI64" t="s">
        <v>483</v>
      </c>
      <c r="BJ64" t="s">
        <v>715</v>
      </c>
      <c r="BK64" t="s">
        <v>483</v>
      </c>
      <c r="BL64" t="s">
        <v>483</v>
      </c>
      <c r="BM64" t="s">
        <v>483</v>
      </c>
      <c r="BN64" t="s">
        <v>483</v>
      </c>
      <c r="BO64" t="s">
        <v>483</v>
      </c>
      <c r="BP64" t="s">
        <v>497</v>
      </c>
      <c r="BQ64" t="s">
        <v>483</v>
      </c>
      <c r="BR64" t="n">
        <v>1.5</v>
      </c>
      <c r="BS64" t="n">
        <v>10</v>
      </c>
    </row>
    <row r="65">
      <c r="A65" s="2" t="s">
        <v>151</v>
      </c>
      <c r="B65" s="2" t="s">
        <v>474</v>
      </c>
      <c r="C65" s="2" t="s">
        <v>548</v>
      </c>
      <c r="D65" s="2" t="s">
        <v>716</v>
      </c>
      <c r="E65" s="2" t="n">
        <v>7</v>
      </c>
      <c r="F65" s="2" t="n">
        <v>-2.059</v>
      </c>
      <c r="G65" s="2" t="n">
        <v>-1.063</v>
      </c>
      <c r="H65" s="2" t="n">
        <v>-0.5</v>
      </c>
      <c r="I65" s="2" t="n">
        <v>-4.3</v>
      </c>
      <c r="J65" s="2" t="n">
        <v>-4.1</v>
      </c>
      <c r="K65" s="2" t="n">
        <v>-3.8</v>
      </c>
      <c r="L65" s="2" t="n">
        <v>7.6</v>
      </c>
      <c r="M65" s="2" t="s">
        <v>150</v>
      </c>
      <c r="N65" s="2" t="s">
        <v>717</v>
      </c>
      <c r="O65" s="2" t="s">
        <v>491</v>
      </c>
      <c r="P65" s="2" t="s">
        <v>479</v>
      </c>
      <c r="Q65" s="2" t="s">
        <v>718</v>
      </c>
      <c r="R65" s="2" t="s">
        <v>719</v>
      </c>
      <c r="S65" s="2" t="s">
        <v>639</v>
      </c>
      <c r="T65" s="2" t="s">
        <v>483</v>
      </c>
      <c r="U65" s="2" t="s">
        <v>483</v>
      </c>
      <c r="V65" s="2" t="s">
        <v>483</v>
      </c>
      <c r="W65" s="2" t="s">
        <v>483</v>
      </c>
      <c r="X65" s="2" t="s">
        <v>483</v>
      </c>
      <c r="Y65" s="2" t="s">
        <v>483</v>
      </c>
      <c r="Z65" s="2" t="s">
        <v>483</v>
      </c>
      <c r="AA65" s="2" t="s">
        <v>483</v>
      </c>
      <c r="AB65" s="2" t="s">
        <v>484</v>
      </c>
      <c r="AC65" s="2" t="s">
        <v>483</v>
      </c>
      <c r="AD65" s="2" t="s">
        <v>483</v>
      </c>
      <c r="AE65" s="2" t="s">
        <v>483</v>
      </c>
      <c r="AF65" s="2" t="s">
        <v>483</v>
      </c>
      <c r="AG65" s="2" t="s">
        <v>483</v>
      </c>
      <c r="AH65" s="2" t="s">
        <v>483</v>
      </c>
      <c r="AI65" s="2" t="s">
        <v>483</v>
      </c>
      <c r="AJ65" s="2" t="s">
        <v>483</v>
      </c>
      <c r="AK65" s="2" t="s">
        <v>483</v>
      </c>
      <c r="AL65" s="2" t="s">
        <v>485</v>
      </c>
      <c r="AM65" s="2" t="s">
        <v>485</v>
      </c>
      <c r="AN65" s="2" t="s">
        <v>483</v>
      </c>
      <c r="AO65" s="2" t="s">
        <v>483</v>
      </c>
      <c r="AP65" s="2" t="s">
        <v>483</v>
      </c>
      <c r="AQ65" s="2" t="s">
        <v>483</v>
      </c>
      <c r="AR65" s="2" t="s">
        <v>485</v>
      </c>
      <c r="AS65" s="2" t="s">
        <v>483</v>
      </c>
      <c r="AT65" s="2" t="s">
        <v>483</v>
      </c>
      <c r="AU65" s="2" t="s">
        <v>483</v>
      </c>
      <c r="AV65" s="2" t="s">
        <v>483</v>
      </c>
      <c r="AW65" s="2" t="s">
        <v>483</v>
      </c>
      <c r="AX65" s="2" t="s">
        <v>483</v>
      </c>
      <c r="AY65" s="2" t="s">
        <v>483</v>
      </c>
      <c r="AZ65" s="2" t="s">
        <v>483</v>
      </c>
      <c r="BA65" t="s">
        <v>483</v>
      </c>
      <c r="BB65" t="s">
        <v>483</v>
      </c>
      <c r="BC65" t="s">
        <v>483</v>
      </c>
      <c r="BD65" t="s">
        <v>483</v>
      </c>
      <c r="BE65" t="s">
        <v>483</v>
      </c>
      <c r="BF65" t="s">
        <v>483</v>
      </c>
      <c r="BG65" t="s">
        <v>483</v>
      </c>
      <c r="BH65" t="s">
        <v>483</v>
      </c>
      <c r="BI65" t="s">
        <v>483</v>
      </c>
      <c r="BJ65" t="s">
        <v>720</v>
      </c>
      <c r="BK65" t="s">
        <v>483</v>
      </c>
      <c r="BL65" t="s">
        <v>483</v>
      </c>
      <c r="BM65" t="s">
        <v>483</v>
      </c>
      <c r="BN65" t="s">
        <v>483</v>
      </c>
      <c r="BO65" t="s">
        <v>483</v>
      </c>
      <c r="BP65" t="s">
        <v>497</v>
      </c>
      <c r="BQ65" t="s">
        <v>483</v>
      </c>
      <c r="BR65" t="n">
        <v>0.3</v>
      </c>
      <c r="BS65" t="n">
        <v>10</v>
      </c>
    </row>
    <row r="66">
      <c r="A66" s="2" t="s">
        <v>153</v>
      </c>
      <c r="B66" s="2" t="s">
        <v>474</v>
      </c>
      <c r="C66" s="2" t="s">
        <v>475</v>
      </c>
      <c r="D66" s="2" t="s">
        <v>628</v>
      </c>
      <c r="E66" s="2" t="n">
        <v>10</v>
      </c>
      <c r="F66" s="2" t="n">
        <v>-4.98</v>
      </c>
      <c r="G66" s="2" t="n">
        <v>-6.197</v>
      </c>
      <c r="H66" s="2" t="n">
        <v>-2.6</v>
      </c>
      <c r="I66" s="2" t="n">
        <v>-2.4</v>
      </c>
      <c r="J66" s="2" t="n">
        <v>-2.1</v>
      </c>
      <c r="K66" s="2" t="n">
        <v>0.2</v>
      </c>
      <c r="L66" s="2" t="n">
        <v>0</v>
      </c>
      <c r="M66" s="2" t="s">
        <v>152</v>
      </c>
      <c r="N66" s="2" t="s">
        <v>721</v>
      </c>
      <c r="O66" s="2" t="s">
        <v>491</v>
      </c>
      <c r="P66" s="2" t="s">
        <v>479</v>
      </c>
      <c r="Q66" s="2" t="s">
        <v>722</v>
      </c>
      <c r="R66" s="2" t="s">
        <v>723</v>
      </c>
      <c r="S66" s="2" t="s">
        <v>519</v>
      </c>
      <c r="T66" s="2" t="s">
        <v>483</v>
      </c>
      <c r="U66" s="2" t="s">
        <v>483</v>
      </c>
      <c r="V66" s="2" t="s">
        <v>483</v>
      </c>
      <c r="W66" s="2" t="s">
        <v>483</v>
      </c>
      <c r="X66" s="2" t="s">
        <v>483</v>
      </c>
      <c r="Y66" s="2" t="s">
        <v>485</v>
      </c>
      <c r="Z66" s="2" t="s">
        <v>483</v>
      </c>
      <c r="AA66" s="2" t="s">
        <v>483</v>
      </c>
      <c r="AB66" s="2" t="s">
        <v>484</v>
      </c>
      <c r="AC66" s="2" t="s">
        <v>483</v>
      </c>
      <c r="AD66" s="2" t="s">
        <v>483</v>
      </c>
      <c r="AE66" s="2" t="s">
        <v>483</v>
      </c>
      <c r="AF66" s="2" t="s">
        <v>483</v>
      </c>
      <c r="AG66" s="2" t="s">
        <v>483</v>
      </c>
      <c r="AH66" s="2" t="s">
        <v>483</v>
      </c>
      <c r="AI66" s="2" t="s">
        <v>483</v>
      </c>
      <c r="AJ66" s="2" t="s">
        <v>483</v>
      </c>
      <c r="AK66" s="2" t="s">
        <v>483</v>
      </c>
      <c r="AL66" s="2" t="s">
        <v>485</v>
      </c>
      <c r="AM66" s="2" t="s">
        <v>483</v>
      </c>
      <c r="AN66" s="2" t="s">
        <v>483</v>
      </c>
      <c r="AO66" s="2" t="s">
        <v>483</v>
      </c>
      <c r="AP66" s="2" t="s">
        <v>483</v>
      </c>
      <c r="AQ66" s="2" t="s">
        <v>483</v>
      </c>
      <c r="AR66" s="2" t="s">
        <v>485</v>
      </c>
      <c r="AS66" s="2" t="s">
        <v>483</v>
      </c>
      <c r="AT66" s="2" t="s">
        <v>483</v>
      </c>
      <c r="AU66" s="2" t="s">
        <v>483</v>
      </c>
      <c r="AV66" s="2" t="s">
        <v>483</v>
      </c>
      <c r="AW66" s="2" t="s">
        <v>483</v>
      </c>
      <c r="AX66" s="2" t="s">
        <v>483</v>
      </c>
      <c r="AY66" s="2" t="s">
        <v>483</v>
      </c>
      <c r="AZ66" s="2" t="s">
        <v>483</v>
      </c>
      <c r="BA66" t="s">
        <v>483</v>
      </c>
      <c r="BB66" t="s">
        <v>483</v>
      </c>
      <c r="BC66" t="s">
        <v>483</v>
      </c>
      <c r="BD66" t="s">
        <v>483</v>
      </c>
      <c r="BE66" t="s">
        <v>483</v>
      </c>
      <c r="BF66" t="s">
        <v>483</v>
      </c>
      <c r="BG66" t="s">
        <v>483</v>
      </c>
      <c r="BH66" t="s">
        <v>483</v>
      </c>
      <c r="BI66" t="s">
        <v>483</v>
      </c>
      <c r="BJ66" t="s">
        <v>724</v>
      </c>
      <c r="BK66" t="s">
        <v>483</v>
      </c>
      <c r="BL66" t="s">
        <v>483</v>
      </c>
      <c r="BM66" t="s">
        <v>483</v>
      </c>
      <c r="BN66" t="s">
        <v>483</v>
      </c>
      <c r="BO66" t="s">
        <v>483</v>
      </c>
      <c r="BP66" t="s">
        <v>497</v>
      </c>
      <c r="BQ66" t="s">
        <v>483</v>
      </c>
      <c r="BR66" t="n">
        <v>0.5</v>
      </c>
      <c r="BS66" t="n">
        <v>10</v>
      </c>
    </row>
    <row r="67">
      <c r="A67" s="2" t="s">
        <v>155</v>
      </c>
      <c r="B67" s="2" t="s">
        <v>547</v>
      </c>
      <c r="C67" s="2" t="s">
        <v>536</v>
      </c>
      <c r="D67" s="2" t="s">
        <v>537</v>
      </c>
      <c r="E67" s="2"/>
      <c r="F67" s="2" t="n">
        <v>-1.321</v>
      </c>
      <c r="G67" s="2" t="n">
        <v>-4.844</v>
      </c>
      <c r="H67" s="2" t="n">
        <v>-4.9</v>
      </c>
      <c r="I67" s="2" t="n">
        <v>-4.1</v>
      </c>
      <c r="J67" s="2" t="n">
        <v>-3.9</v>
      </c>
      <c r="K67" s="2" t="n">
        <v>0.8</v>
      </c>
      <c r="L67" s="2" t="n">
        <v>0</v>
      </c>
      <c r="M67" s="2" t="s">
        <v>154</v>
      </c>
      <c r="N67" s="2" t="s">
        <v>725</v>
      </c>
      <c r="O67" s="2" t="s">
        <v>491</v>
      </c>
      <c r="P67" s="2" t="s">
        <v>479</v>
      </c>
      <c r="Q67" s="2" t="s">
        <v>726</v>
      </c>
      <c r="R67" s="2" t="s">
        <v>727</v>
      </c>
      <c r="S67" s="2" t="s">
        <v>728</v>
      </c>
      <c r="T67" s="2" t="s">
        <v>483</v>
      </c>
      <c r="U67" s="2" t="s">
        <v>483</v>
      </c>
      <c r="V67" s="2" t="s">
        <v>483</v>
      </c>
      <c r="W67" s="2" t="s">
        <v>483</v>
      </c>
      <c r="X67" s="2" t="s">
        <v>483</v>
      </c>
      <c r="Y67" s="2" t="s">
        <v>483</v>
      </c>
      <c r="Z67" s="2" t="s">
        <v>483</v>
      </c>
      <c r="AA67" s="2" t="s">
        <v>483</v>
      </c>
      <c r="AB67" s="2" t="s">
        <v>484</v>
      </c>
      <c r="AC67" s="2" t="s">
        <v>483</v>
      </c>
      <c r="AD67" s="2" t="s">
        <v>483</v>
      </c>
      <c r="AE67" s="2" t="s">
        <v>483</v>
      </c>
      <c r="AF67" s="2" t="s">
        <v>483</v>
      </c>
      <c r="AG67" s="2" t="s">
        <v>483</v>
      </c>
      <c r="AH67" s="2" t="s">
        <v>483</v>
      </c>
      <c r="AI67" s="2" t="s">
        <v>483</v>
      </c>
      <c r="AJ67" s="2" t="s">
        <v>483</v>
      </c>
      <c r="AK67" s="2" t="s">
        <v>483</v>
      </c>
      <c r="AL67" s="2" t="s">
        <v>485</v>
      </c>
      <c r="AM67" s="2" t="s">
        <v>483</v>
      </c>
      <c r="AN67" s="2" t="s">
        <v>483</v>
      </c>
      <c r="AO67" s="2" t="s">
        <v>483</v>
      </c>
      <c r="AP67" s="2" t="s">
        <v>483</v>
      </c>
      <c r="AQ67" s="2" t="s">
        <v>483</v>
      </c>
      <c r="AR67" s="2" t="s">
        <v>485</v>
      </c>
      <c r="AS67" s="2" t="s">
        <v>483</v>
      </c>
      <c r="AT67" s="2" t="s">
        <v>483</v>
      </c>
      <c r="AU67" s="2" t="s">
        <v>483</v>
      </c>
      <c r="AV67" s="2" t="s">
        <v>483</v>
      </c>
      <c r="AW67" s="2" t="s">
        <v>483</v>
      </c>
      <c r="AX67" s="2" t="s">
        <v>483</v>
      </c>
      <c r="AY67" s="2" t="s">
        <v>483</v>
      </c>
      <c r="AZ67" s="2" t="s">
        <v>483</v>
      </c>
      <c r="BA67" t="s">
        <v>483</v>
      </c>
      <c r="BB67" t="s">
        <v>483</v>
      </c>
      <c r="BC67" t="s">
        <v>483</v>
      </c>
      <c r="BD67" t="s">
        <v>483</v>
      </c>
      <c r="BE67" t="s">
        <v>483</v>
      </c>
      <c r="BF67" t="s">
        <v>483</v>
      </c>
      <c r="BG67" t="s">
        <v>483</v>
      </c>
      <c r="BH67" t="s">
        <v>483</v>
      </c>
      <c r="BI67" t="s">
        <v>483</v>
      </c>
      <c r="BJ67" t="s">
        <v>729</v>
      </c>
      <c r="BK67" t="s">
        <v>483</v>
      </c>
      <c r="BL67" t="s">
        <v>483</v>
      </c>
      <c r="BM67" t="s">
        <v>483</v>
      </c>
      <c r="BN67" t="s">
        <v>483</v>
      </c>
      <c r="BO67" t="s">
        <v>483</v>
      </c>
      <c r="BP67" t="s">
        <v>497</v>
      </c>
      <c r="BQ67" t="s">
        <v>483</v>
      </c>
      <c r="BR67" t="n">
        <v>3.56</v>
      </c>
      <c r="BS67" t="n">
        <v>10</v>
      </c>
    </row>
    <row r="68">
      <c r="A68" s="2" t="s">
        <v>157</v>
      </c>
      <c r="B68" s="2" t="s">
        <v>483</v>
      </c>
      <c r="C68" s="2" t="s">
        <v>483</v>
      </c>
      <c r="D68" s="2" t="s">
        <v>483</v>
      </c>
      <c r="E68" s="2"/>
      <c r="F68" s="2" t="n">
        <v>-2.59</v>
      </c>
      <c r="G68" s="2" t="n">
        <v>0.51</v>
      </c>
      <c r="H68" s="2" t="n">
        <v>1.7</v>
      </c>
      <c r="I68" s="2" t="n">
        <v>-4.8</v>
      </c>
      <c r="J68" s="2" t="n">
        <v>-2.4</v>
      </c>
      <c r="K68" s="2" t="n">
        <v>-6.5</v>
      </c>
      <c r="L68" s="2" t="n">
        <v>10</v>
      </c>
      <c r="M68" s="2" t="s">
        <v>483</v>
      </c>
      <c r="N68" s="2" t="s">
        <v>483</v>
      </c>
      <c r="O68" s="2" t="s">
        <v>483</v>
      </c>
      <c r="P68" s="2" t="s">
        <v>483</v>
      </c>
      <c r="Q68" s="2" t="s">
        <v>483</v>
      </c>
      <c r="R68" s="2" t="s">
        <v>483</v>
      </c>
      <c r="S68" s="2" t="s">
        <v>483</v>
      </c>
      <c r="T68" s="2" t="s">
        <v>483</v>
      </c>
      <c r="U68" s="2" t="s">
        <v>483</v>
      </c>
      <c r="V68" s="2" t="s">
        <v>483</v>
      </c>
      <c r="W68" s="2" t="s">
        <v>483</v>
      </c>
      <c r="X68" s="2" t="s">
        <v>483</v>
      </c>
      <c r="Y68" s="2" t="s">
        <v>483</v>
      </c>
      <c r="Z68" s="2" t="s">
        <v>483</v>
      </c>
      <c r="AA68" s="2" t="s">
        <v>483</v>
      </c>
      <c r="AB68" s="2" t="s">
        <v>483</v>
      </c>
      <c r="AC68" s="2" t="s">
        <v>483</v>
      </c>
      <c r="AD68" s="2" t="s">
        <v>483</v>
      </c>
      <c r="AE68" s="2" t="s">
        <v>483</v>
      </c>
      <c r="AF68" s="2" t="s">
        <v>483</v>
      </c>
      <c r="AG68" s="2" t="s">
        <v>483</v>
      </c>
      <c r="AH68" s="2" t="s">
        <v>483</v>
      </c>
      <c r="AI68" s="2" t="s">
        <v>483</v>
      </c>
      <c r="AJ68" s="2" t="s">
        <v>483</v>
      </c>
      <c r="AK68" s="2" t="s">
        <v>483</v>
      </c>
      <c r="AL68" s="2" t="s">
        <v>483</v>
      </c>
      <c r="AM68" s="2" t="s">
        <v>483</v>
      </c>
      <c r="AN68" s="2" t="s">
        <v>483</v>
      </c>
      <c r="AO68" s="2" t="s">
        <v>483</v>
      </c>
      <c r="AP68" s="2" t="s">
        <v>483</v>
      </c>
      <c r="AQ68" s="2" t="s">
        <v>483</v>
      </c>
      <c r="AR68" s="2" t="s">
        <v>483</v>
      </c>
      <c r="AS68" s="2" t="s">
        <v>483</v>
      </c>
      <c r="AT68" s="2" t="s">
        <v>483</v>
      </c>
      <c r="AU68" s="2" t="s">
        <v>483</v>
      </c>
      <c r="AV68" s="2" t="s">
        <v>483</v>
      </c>
      <c r="AW68" s="2" t="s">
        <v>483</v>
      </c>
      <c r="AX68" s="2" t="s">
        <v>483</v>
      </c>
      <c r="AY68" s="2" t="s">
        <v>483</v>
      </c>
      <c r="AZ68" s="2" t="s">
        <v>483</v>
      </c>
      <c r="BA68" t="s">
        <v>483</v>
      </c>
      <c r="BB68" t="s">
        <v>483</v>
      </c>
      <c r="BC68" t="s">
        <v>483</v>
      </c>
      <c r="BD68" t="s">
        <v>483</v>
      </c>
      <c r="BE68" t="s">
        <v>483</v>
      </c>
      <c r="BF68" t="s">
        <v>483</v>
      </c>
      <c r="BG68" t="s">
        <v>483</v>
      </c>
      <c r="BH68" t="s">
        <v>483</v>
      </c>
      <c r="BI68" t="s">
        <v>483</v>
      </c>
      <c r="BJ68" t="s">
        <v>483</v>
      </c>
      <c r="BK68" t="s">
        <v>483</v>
      </c>
      <c r="BL68" t="s">
        <v>483</v>
      </c>
      <c r="BM68" t="s">
        <v>483</v>
      </c>
      <c r="BN68" t="s">
        <v>483</v>
      </c>
      <c r="BO68" t="s">
        <v>483</v>
      </c>
      <c r="BP68" t="s">
        <v>483</v>
      </c>
      <c r="BQ68" t="s">
        <v>483</v>
      </c>
      <c r="BR68"/>
      <c r="BS68"/>
    </row>
    <row r="69">
      <c r="A69" s="2" t="s">
        <v>159</v>
      </c>
      <c r="B69" s="2" t="s">
        <v>483</v>
      </c>
      <c r="C69" s="2" t="s">
        <v>483</v>
      </c>
      <c r="D69" s="2" t="s">
        <v>483</v>
      </c>
      <c r="E69" s="2"/>
      <c r="F69" s="2"/>
      <c r="G69" s="2"/>
      <c r="H69" s="2"/>
      <c r="I69" s="2"/>
      <c r="J69" s="2"/>
      <c r="K69" s="2"/>
      <c r="L69" s="2"/>
      <c r="M69" s="2" t="s">
        <v>158</v>
      </c>
      <c r="N69" s="2" t="s">
        <v>730</v>
      </c>
      <c r="O69" s="2" t="s">
        <v>499</v>
      </c>
      <c r="P69" s="2" t="s">
        <v>522</v>
      </c>
      <c r="Q69" s="2" t="s">
        <v>731</v>
      </c>
      <c r="R69" s="2" t="s">
        <v>732</v>
      </c>
      <c r="S69" s="2" t="s">
        <v>733</v>
      </c>
      <c r="T69" s="2" t="s">
        <v>483</v>
      </c>
      <c r="U69" s="2" t="s">
        <v>485</v>
      </c>
      <c r="V69" s="2" t="s">
        <v>483</v>
      </c>
      <c r="W69" s="2" t="s">
        <v>485</v>
      </c>
      <c r="X69" s="2" t="s">
        <v>485</v>
      </c>
      <c r="Y69" s="2" t="s">
        <v>483</v>
      </c>
      <c r="Z69" s="2" t="s">
        <v>483</v>
      </c>
      <c r="AA69" s="2" t="s">
        <v>485</v>
      </c>
      <c r="AB69" s="2" t="s">
        <v>483</v>
      </c>
      <c r="AC69" s="2" t="s">
        <v>485</v>
      </c>
      <c r="AD69" s="2" t="s">
        <v>485</v>
      </c>
      <c r="AE69" s="2" t="s">
        <v>483</v>
      </c>
      <c r="AF69" s="2" t="s">
        <v>485</v>
      </c>
      <c r="AG69" s="2" t="s">
        <v>485</v>
      </c>
      <c r="AH69" s="2" t="s">
        <v>483</v>
      </c>
      <c r="AI69" s="2" t="s">
        <v>485</v>
      </c>
      <c r="AJ69" s="2" t="s">
        <v>485</v>
      </c>
      <c r="AK69" s="2" t="s">
        <v>485</v>
      </c>
      <c r="AL69" s="2" t="s">
        <v>485</v>
      </c>
      <c r="AM69" s="2" t="s">
        <v>485</v>
      </c>
      <c r="AN69" s="2" t="s">
        <v>483</v>
      </c>
      <c r="AO69" s="2" t="s">
        <v>485</v>
      </c>
      <c r="AP69" s="2" t="s">
        <v>485</v>
      </c>
      <c r="AQ69" s="2" t="s">
        <v>483</v>
      </c>
      <c r="AR69" s="2" t="s">
        <v>485</v>
      </c>
      <c r="AS69" s="2" t="s">
        <v>483</v>
      </c>
      <c r="AT69" s="2" t="s">
        <v>483</v>
      </c>
      <c r="AU69" s="2" t="s">
        <v>483</v>
      </c>
      <c r="AV69" s="2" t="s">
        <v>483</v>
      </c>
      <c r="AW69" s="2" t="s">
        <v>485</v>
      </c>
      <c r="AX69" s="2" t="s">
        <v>486</v>
      </c>
      <c r="AY69" s="2" t="s">
        <v>483</v>
      </c>
      <c r="AZ69" s="2" t="s">
        <v>483</v>
      </c>
      <c r="BA69" t="s">
        <v>486</v>
      </c>
      <c r="BB69" t="s">
        <v>646</v>
      </c>
      <c r="BC69" t="s">
        <v>483</v>
      </c>
      <c r="BD69" t="s">
        <v>483</v>
      </c>
      <c r="BE69" t="s">
        <v>483</v>
      </c>
      <c r="BF69" t="s">
        <v>486</v>
      </c>
      <c r="BG69" t="s">
        <v>483</v>
      </c>
      <c r="BH69" t="s">
        <v>486</v>
      </c>
      <c r="BI69" t="s">
        <v>483</v>
      </c>
      <c r="BJ69" t="s">
        <v>483</v>
      </c>
      <c r="BK69" t="s">
        <v>483</v>
      </c>
      <c r="BL69" t="s">
        <v>483</v>
      </c>
      <c r="BM69" t="s">
        <v>483</v>
      </c>
      <c r="BN69" t="s">
        <v>483</v>
      </c>
      <c r="BO69" t="s">
        <v>483</v>
      </c>
      <c r="BP69" t="s">
        <v>483</v>
      </c>
      <c r="BQ69" t="s">
        <v>483</v>
      </c>
      <c r="BR69" t="n">
        <v>14</v>
      </c>
      <c r="BS69" t="n">
        <v>10</v>
      </c>
    </row>
    <row r="70">
      <c r="A70" s="2" t="s">
        <v>161</v>
      </c>
      <c r="B70" s="2" t="s">
        <v>474</v>
      </c>
      <c r="C70" s="2" t="s">
        <v>641</v>
      </c>
      <c r="D70" s="2" t="s">
        <v>734</v>
      </c>
      <c r="E70" s="2" t="n">
        <v>10</v>
      </c>
      <c r="F70" s="2" t="n">
        <v>3.014</v>
      </c>
      <c r="G70" s="2" t="n">
        <v>4.581</v>
      </c>
      <c r="H70" s="2" t="n">
        <v>4.9</v>
      </c>
      <c r="I70" s="2" t="n">
        <v>-0.4</v>
      </c>
      <c r="J70" s="2" t="n">
        <v>2</v>
      </c>
      <c r="K70" s="2" t="n">
        <v>-5.4</v>
      </c>
      <c r="L70" s="2" t="n">
        <v>10</v>
      </c>
      <c r="M70" s="2" t="s">
        <v>483</v>
      </c>
      <c r="N70" s="2" t="s">
        <v>483</v>
      </c>
      <c r="O70" s="2" t="s">
        <v>483</v>
      </c>
      <c r="P70" s="2" t="s">
        <v>483</v>
      </c>
      <c r="Q70" s="2" t="s">
        <v>483</v>
      </c>
      <c r="R70" s="2" t="s">
        <v>483</v>
      </c>
      <c r="S70" s="2" t="s">
        <v>483</v>
      </c>
      <c r="T70" s="2" t="s">
        <v>483</v>
      </c>
      <c r="U70" s="2" t="s">
        <v>483</v>
      </c>
      <c r="V70" s="2" t="s">
        <v>483</v>
      </c>
      <c r="W70" s="2" t="s">
        <v>483</v>
      </c>
      <c r="X70" s="2" t="s">
        <v>483</v>
      </c>
      <c r="Y70" s="2" t="s">
        <v>483</v>
      </c>
      <c r="Z70" s="2" t="s">
        <v>483</v>
      </c>
      <c r="AA70" s="2" t="s">
        <v>483</v>
      </c>
      <c r="AB70" s="2" t="s">
        <v>483</v>
      </c>
      <c r="AC70" s="2" t="s">
        <v>483</v>
      </c>
      <c r="AD70" s="2" t="s">
        <v>483</v>
      </c>
      <c r="AE70" s="2" t="s">
        <v>483</v>
      </c>
      <c r="AF70" s="2" t="s">
        <v>483</v>
      </c>
      <c r="AG70" s="2" t="s">
        <v>483</v>
      </c>
      <c r="AH70" s="2" t="s">
        <v>483</v>
      </c>
      <c r="AI70" s="2" t="s">
        <v>483</v>
      </c>
      <c r="AJ70" s="2" t="s">
        <v>483</v>
      </c>
      <c r="AK70" s="2" t="s">
        <v>483</v>
      </c>
      <c r="AL70" s="2" t="s">
        <v>483</v>
      </c>
      <c r="AM70" s="2" t="s">
        <v>483</v>
      </c>
      <c r="AN70" s="2" t="s">
        <v>483</v>
      </c>
      <c r="AO70" s="2" t="s">
        <v>483</v>
      </c>
      <c r="AP70" s="2" t="s">
        <v>483</v>
      </c>
      <c r="AQ70" s="2" t="s">
        <v>483</v>
      </c>
      <c r="AR70" s="2" t="s">
        <v>483</v>
      </c>
      <c r="AS70" s="2" t="s">
        <v>483</v>
      </c>
      <c r="AT70" s="2" t="s">
        <v>483</v>
      </c>
      <c r="AU70" s="2" t="s">
        <v>483</v>
      </c>
      <c r="AV70" s="2" t="s">
        <v>483</v>
      </c>
      <c r="AW70" s="2" t="s">
        <v>483</v>
      </c>
      <c r="AX70" s="2" t="s">
        <v>483</v>
      </c>
      <c r="AY70" s="2" t="s">
        <v>483</v>
      </c>
      <c r="AZ70" s="2" t="s">
        <v>483</v>
      </c>
      <c r="BA70" t="s">
        <v>483</v>
      </c>
      <c r="BB70" t="s">
        <v>483</v>
      </c>
      <c r="BC70" t="s">
        <v>483</v>
      </c>
      <c r="BD70" t="s">
        <v>483</v>
      </c>
      <c r="BE70" t="s">
        <v>483</v>
      </c>
      <c r="BF70" t="s">
        <v>483</v>
      </c>
      <c r="BG70" t="s">
        <v>483</v>
      </c>
      <c r="BH70" t="s">
        <v>483</v>
      </c>
      <c r="BI70" t="s">
        <v>483</v>
      </c>
      <c r="BJ70" t="s">
        <v>483</v>
      </c>
      <c r="BK70" t="s">
        <v>483</v>
      </c>
      <c r="BL70" t="s">
        <v>483</v>
      </c>
      <c r="BM70" t="s">
        <v>483</v>
      </c>
      <c r="BN70" t="s">
        <v>483</v>
      </c>
      <c r="BO70" t="s">
        <v>483</v>
      </c>
      <c r="BP70" t="s">
        <v>483</v>
      </c>
      <c r="BQ70" t="s">
        <v>483</v>
      </c>
      <c r="BR70"/>
      <c r="BS70"/>
    </row>
    <row r="71">
      <c r="A71" s="2" t="s">
        <v>163</v>
      </c>
      <c r="B71" s="2" t="s">
        <v>483</v>
      </c>
      <c r="C71" s="2" t="s">
        <v>483</v>
      </c>
      <c r="D71" s="2" t="s">
        <v>483</v>
      </c>
      <c r="E71" s="2"/>
      <c r="F71" s="2" t="n">
        <v>-1.386</v>
      </c>
      <c r="G71" s="2" t="n">
        <v>-1.891</v>
      </c>
      <c r="H71" s="2" t="n">
        <v>-2.3</v>
      </c>
      <c r="I71" s="2" t="n">
        <v>-4.4</v>
      </c>
      <c r="J71" s="2" t="n">
        <v>-2.9</v>
      </c>
      <c r="K71" s="2" t="n">
        <v>-2.2</v>
      </c>
      <c r="L71" s="2" t="n">
        <v>4.4</v>
      </c>
      <c r="M71" s="2" t="s">
        <v>483</v>
      </c>
      <c r="N71" s="2" t="s">
        <v>483</v>
      </c>
      <c r="O71" s="2" t="s">
        <v>483</v>
      </c>
      <c r="P71" s="2" t="s">
        <v>483</v>
      </c>
      <c r="Q71" s="2" t="s">
        <v>483</v>
      </c>
      <c r="R71" s="2" t="s">
        <v>483</v>
      </c>
      <c r="S71" s="2" t="s">
        <v>483</v>
      </c>
      <c r="T71" s="2" t="s">
        <v>483</v>
      </c>
      <c r="U71" s="2" t="s">
        <v>483</v>
      </c>
      <c r="V71" s="2" t="s">
        <v>483</v>
      </c>
      <c r="W71" s="2" t="s">
        <v>483</v>
      </c>
      <c r="X71" s="2" t="s">
        <v>483</v>
      </c>
      <c r="Y71" s="2" t="s">
        <v>483</v>
      </c>
      <c r="Z71" s="2" t="s">
        <v>483</v>
      </c>
      <c r="AA71" s="2" t="s">
        <v>483</v>
      </c>
      <c r="AB71" s="2" t="s">
        <v>483</v>
      </c>
      <c r="AC71" s="2" t="s">
        <v>483</v>
      </c>
      <c r="AD71" s="2" t="s">
        <v>483</v>
      </c>
      <c r="AE71" s="2" t="s">
        <v>483</v>
      </c>
      <c r="AF71" s="2" t="s">
        <v>483</v>
      </c>
      <c r="AG71" s="2" t="s">
        <v>483</v>
      </c>
      <c r="AH71" s="2" t="s">
        <v>483</v>
      </c>
      <c r="AI71" s="2" t="s">
        <v>483</v>
      </c>
      <c r="AJ71" s="2" t="s">
        <v>483</v>
      </c>
      <c r="AK71" s="2" t="s">
        <v>483</v>
      </c>
      <c r="AL71" s="2" t="s">
        <v>483</v>
      </c>
      <c r="AM71" s="2" t="s">
        <v>483</v>
      </c>
      <c r="AN71" s="2" t="s">
        <v>483</v>
      </c>
      <c r="AO71" s="2" t="s">
        <v>483</v>
      </c>
      <c r="AP71" s="2" t="s">
        <v>483</v>
      </c>
      <c r="AQ71" s="2" t="s">
        <v>483</v>
      </c>
      <c r="AR71" s="2" t="s">
        <v>483</v>
      </c>
      <c r="AS71" s="2" t="s">
        <v>483</v>
      </c>
      <c r="AT71" s="2" t="s">
        <v>483</v>
      </c>
      <c r="AU71" s="2" t="s">
        <v>483</v>
      </c>
      <c r="AV71" s="2" t="s">
        <v>483</v>
      </c>
      <c r="AW71" s="2" t="s">
        <v>483</v>
      </c>
      <c r="AX71" s="2" t="s">
        <v>483</v>
      </c>
      <c r="AY71" s="2" t="s">
        <v>483</v>
      </c>
      <c r="AZ71" s="2" t="s">
        <v>483</v>
      </c>
      <c r="BA71" t="s">
        <v>483</v>
      </c>
      <c r="BB71" t="s">
        <v>483</v>
      </c>
      <c r="BC71" t="s">
        <v>483</v>
      </c>
      <c r="BD71" t="s">
        <v>483</v>
      </c>
      <c r="BE71" t="s">
        <v>483</v>
      </c>
      <c r="BF71" t="s">
        <v>483</v>
      </c>
      <c r="BG71" t="s">
        <v>483</v>
      </c>
      <c r="BH71" t="s">
        <v>483</v>
      </c>
      <c r="BI71" t="s">
        <v>483</v>
      </c>
      <c r="BJ71" t="s">
        <v>483</v>
      </c>
      <c r="BK71" t="s">
        <v>483</v>
      </c>
      <c r="BL71" t="s">
        <v>483</v>
      </c>
      <c r="BM71" t="s">
        <v>483</v>
      </c>
      <c r="BN71" t="s">
        <v>483</v>
      </c>
      <c r="BO71" t="s">
        <v>483</v>
      </c>
      <c r="BP71" t="s">
        <v>483</v>
      </c>
      <c r="BQ71" t="s">
        <v>483</v>
      </c>
      <c r="BR71"/>
      <c r="BS71"/>
    </row>
    <row r="72">
      <c r="A72" s="2" t="s">
        <v>165</v>
      </c>
      <c r="B72" s="2" t="s">
        <v>547</v>
      </c>
      <c r="C72" s="2" t="s">
        <v>548</v>
      </c>
      <c r="D72" s="2" t="s">
        <v>600</v>
      </c>
      <c r="E72" s="2" t="n">
        <v>7</v>
      </c>
      <c r="F72" s="2" t="n">
        <v>-4.322</v>
      </c>
      <c r="G72" s="2" t="n">
        <v>-3.543</v>
      </c>
      <c r="H72" s="2" t="n">
        <v>-4.7</v>
      </c>
      <c r="I72" s="2" t="n">
        <v>-0.3</v>
      </c>
      <c r="J72" s="2" t="n">
        <v>-1.7</v>
      </c>
      <c r="K72" s="2" t="n">
        <v>4.4</v>
      </c>
      <c r="L72" s="2" t="n">
        <v>0</v>
      </c>
      <c r="M72" s="2" t="s">
        <v>164</v>
      </c>
      <c r="N72" s="2" t="s">
        <v>735</v>
      </c>
      <c r="O72" s="2" t="s">
        <v>511</v>
      </c>
      <c r="P72" s="2" t="s">
        <v>576</v>
      </c>
      <c r="Q72" s="2" t="s">
        <v>483</v>
      </c>
      <c r="R72" s="2" t="s">
        <v>483</v>
      </c>
      <c r="S72" s="2" t="s">
        <v>483</v>
      </c>
      <c r="T72" s="2" t="s">
        <v>483</v>
      </c>
      <c r="U72" s="2" t="s">
        <v>483</v>
      </c>
      <c r="V72" s="2" t="s">
        <v>483</v>
      </c>
      <c r="W72" s="2" t="s">
        <v>483</v>
      </c>
      <c r="X72" s="2" t="s">
        <v>483</v>
      </c>
      <c r="Y72" s="2" t="s">
        <v>483</v>
      </c>
      <c r="Z72" s="2" t="s">
        <v>483</v>
      </c>
      <c r="AA72" s="2" t="s">
        <v>483</v>
      </c>
      <c r="AB72" s="2" t="s">
        <v>483</v>
      </c>
      <c r="AC72" s="2" t="s">
        <v>483</v>
      </c>
      <c r="AD72" s="2" t="s">
        <v>483</v>
      </c>
      <c r="AE72" s="2" t="s">
        <v>483</v>
      </c>
      <c r="AF72" s="2" t="s">
        <v>483</v>
      </c>
      <c r="AG72" s="2" t="s">
        <v>483</v>
      </c>
      <c r="AH72" s="2" t="s">
        <v>483</v>
      </c>
      <c r="AI72" s="2" t="s">
        <v>483</v>
      </c>
      <c r="AJ72" s="2" t="s">
        <v>483</v>
      </c>
      <c r="AK72" s="2" t="s">
        <v>483</v>
      </c>
      <c r="AL72" s="2" t="s">
        <v>485</v>
      </c>
      <c r="AM72" s="2" t="s">
        <v>483</v>
      </c>
      <c r="AN72" s="2" t="s">
        <v>483</v>
      </c>
      <c r="AO72" s="2" t="s">
        <v>483</v>
      </c>
      <c r="AP72" s="2" t="s">
        <v>483</v>
      </c>
      <c r="AQ72" s="2" t="s">
        <v>483</v>
      </c>
      <c r="AR72" s="2" t="s">
        <v>485</v>
      </c>
      <c r="AS72" s="2" t="s">
        <v>483</v>
      </c>
      <c r="AT72" s="2" t="s">
        <v>483</v>
      </c>
      <c r="AU72" s="2" t="s">
        <v>483</v>
      </c>
      <c r="AV72" s="2" t="s">
        <v>483</v>
      </c>
      <c r="AW72" s="2" t="s">
        <v>483</v>
      </c>
      <c r="AX72" s="2" t="s">
        <v>483</v>
      </c>
      <c r="AY72" s="2" t="s">
        <v>483</v>
      </c>
      <c r="AZ72" s="2" t="s">
        <v>483</v>
      </c>
      <c r="BA72" t="s">
        <v>483</v>
      </c>
      <c r="BB72" t="s">
        <v>483</v>
      </c>
      <c r="BC72" t="s">
        <v>483</v>
      </c>
      <c r="BD72" t="s">
        <v>483</v>
      </c>
      <c r="BE72" t="s">
        <v>483</v>
      </c>
      <c r="BF72" t="s">
        <v>483</v>
      </c>
      <c r="BG72" t="s">
        <v>483</v>
      </c>
      <c r="BH72" t="s">
        <v>483</v>
      </c>
      <c r="BI72" t="s">
        <v>483</v>
      </c>
      <c r="BJ72" t="s">
        <v>483</v>
      </c>
      <c r="BK72" t="s">
        <v>483</v>
      </c>
      <c r="BL72" t="s">
        <v>483</v>
      </c>
      <c r="BM72" t="s">
        <v>483</v>
      </c>
      <c r="BN72" t="s">
        <v>483</v>
      </c>
      <c r="BO72" t="s">
        <v>483</v>
      </c>
      <c r="BP72" t="s">
        <v>483</v>
      </c>
      <c r="BQ72" t="s">
        <v>483</v>
      </c>
      <c r="BR72"/>
      <c r="BS72"/>
    </row>
    <row r="73">
      <c r="A73" s="2" t="s">
        <v>167</v>
      </c>
      <c r="B73" s="2" t="s">
        <v>547</v>
      </c>
      <c r="C73" s="2" t="s">
        <v>557</v>
      </c>
      <c r="D73" s="2" t="s">
        <v>600</v>
      </c>
      <c r="E73" s="2" t="n">
        <v>3</v>
      </c>
      <c r="F73" s="2" t="n">
        <v>-0.408</v>
      </c>
      <c r="G73" s="2" t="n">
        <v>0.198</v>
      </c>
      <c r="H73" s="2" t="n">
        <v>0.1</v>
      </c>
      <c r="I73" s="2" t="n">
        <v>0</v>
      </c>
      <c r="J73" s="2" t="n">
        <v>-0.5</v>
      </c>
      <c r="K73" s="2" t="n">
        <v>-0.1</v>
      </c>
      <c r="L73" s="2" t="n">
        <v>0.199999999999999</v>
      </c>
      <c r="M73" s="2" t="s">
        <v>166</v>
      </c>
      <c r="N73" s="2" t="s">
        <v>736</v>
      </c>
      <c r="O73" s="2" t="s">
        <v>511</v>
      </c>
      <c r="P73" s="2" t="s">
        <v>492</v>
      </c>
      <c r="Q73" s="2" t="s">
        <v>737</v>
      </c>
      <c r="R73" s="2" t="s">
        <v>483</v>
      </c>
      <c r="S73" s="2" t="s">
        <v>738</v>
      </c>
      <c r="T73" s="2" t="s">
        <v>483</v>
      </c>
      <c r="U73" s="2" t="s">
        <v>483</v>
      </c>
      <c r="V73" s="2" t="s">
        <v>483</v>
      </c>
      <c r="W73" s="2" t="s">
        <v>485</v>
      </c>
      <c r="X73" s="2" t="s">
        <v>483</v>
      </c>
      <c r="Y73" s="2" t="s">
        <v>485</v>
      </c>
      <c r="Z73" s="2" t="s">
        <v>483</v>
      </c>
      <c r="AA73" s="2" t="s">
        <v>483</v>
      </c>
      <c r="AB73" s="2" t="s">
        <v>739</v>
      </c>
      <c r="AC73" s="2" t="s">
        <v>485</v>
      </c>
      <c r="AD73" s="2" t="s">
        <v>483</v>
      </c>
      <c r="AE73" s="2" t="s">
        <v>483</v>
      </c>
      <c r="AF73" s="2" t="s">
        <v>483</v>
      </c>
      <c r="AG73" s="2" t="s">
        <v>485</v>
      </c>
      <c r="AH73" s="2" t="s">
        <v>483</v>
      </c>
      <c r="AI73" s="2" t="s">
        <v>483</v>
      </c>
      <c r="AJ73" s="2" t="s">
        <v>483</v>
      </c>
      <c r="AK73" s="2" t="s">
        <v>483</v>
      </c>
      <c r="AL73" s="2" t="s">
        <v>485</v>
      </c>
      <c r="AM73" s="2" t="s">
        <v>485</v>
      </c>
      <c r="AN73" s="2" t="s">
        <v>483</v>
      </c>
      <c r="AO73" s="2" t="s">
        <v>483</v>
      </c>
      <c r="AP73" s="2" t="s">
        <v>483</v>
      </c>
      <c r="AQ73" s="2" t="s">
        <v>483</v>
      </c>
      <c r="AR73" s="2" t="s">
        <v>485</v>
      </c>
      <c r="AS73" s="2" t="s">
        <v>483</v>
      </c>
      <c r="AT73" s="2" t="s">
        <v>483</v>
      </c>
      <c r="AU73" s="2" t="s">
        <v>483</v>
      </c>
      <c r="AV73" s="2" t="s">
        <v>483</v>
      </c>
      <c r="AW73" s="2" t="s">
        <v>485</v>
      </c>
      <c r="AX73" s="2" t="s">
        <v>483</v>
      </c>
      <c r="AY73" s="2" t="s">
        <v>486</v>
      </c>
      <c r="AZ73" s="2" t="s">
        <v>483</v>
      </c>
      <c r="BA73" t="s">
        <v>486</v>
      </c>
      <c r="BB73" t="s">
        <v>483</v>
      </c>
      <c r="BC73" t="s">
        <v>483</v>
      </c>
      <c r="BD73" t="s">
        <v>483</v>
      </c>
      <c r="BE73" t="s">
        <v>483</v>
      </c>
      <c r="BF73" t="s">
        <v>483</v>
      </c>
      <c r="BG73" t="s">
        <v>483</v>
      </c>
      <c r="BH73" t="s">
        <v>486</v>
      </c>
      <c r="BI73" t="s">
        <v>483</v>
      </c>
      <c r="BJ73" t="s">
        <v>483</v>
      </c>
      <c r="BK73" t="s">
        <v>483</v>
      </c>
      <c r="BL73" t="s">
        <v>483</v>
      </c>
      <c r="BM73" t="s">
        <v>483</v>
      </c>
      <c r="BN73" t="s">
        <v>483</v>
      </c>
      <c r="BO73" t="s">
        <v>483</v>
      </c>
      <c r="BP73" t="s">
        <v>483</v>
      </c>
      <c r="BQ73" t="s">
        <v>483</v>
      </c>
      <c r="BR73" t="n">
        <v>2.1</v>
      </c>
      <c r="BS73" t="n">
        <v>10</v>
      </c>
    </row>
    <row r="74">
      <c r="A74" s="2" t="s">
        <v>169</v>
      </c>
      <c r="B74" s="2" t="s">
        <v>483</v>
      </c>
      <c r="C74" s="2" t="s">
        <v>483</v>
      </c>
      <c r="D74" s="2" t="s">
        <v>483</v>
      </c>
      <c r="E74" s="2"/>
      <c r="F74" s="2" t="n">
        <v>0.752</v>
      </c>
      <c r="G74" s="2" t="n">
        <v>0.234</v>
      </c>
      <c r="H74" s="2" t="n">
        <v>0</v>
      </c>
      <c r="I74" s="2" t="n">
        <v>-6.5</v>
      </c>
      <c r="J74" s="2" t="n">
        <v>-2.6</v>
      </c>
      <c r="K74" s="2" t="n">
        <v>-6.5</v>
      </c>
      <c r="L74" s="2" t="n">
        <v>10</v>
      </c>
      <c r="M74" s="2" t="s">
        <v>168</v>
      </c>
      <c r="N74" s="2" t="s">
        <v>740</v>
      </c>
      <c r="O74" s="2" t="s">
        <v>499</v>
      </c>
      <c r="P74" s="2" t="s">
        <v>522</v>
      </c>
      <c r="Q74" s="2" t="s">
        <v>741</v>
      </c>
      <c r="R74" s="2" t="s">
        <v>742</v>
      </c>
      <c r="S74" s="2" t="s">
        <v>574</v>
      </c>
      <c r="T74" s="2" t="s">
        <v>485</v>
      </c>
      <c r="U74" s="2" t="s">
        <v>483</v>
      </c>
      <c r="V74" s="2" t="s">
        <v>483</v>
      </c>
      <c r="W74" s="2" t="s">
        <v>485</v>
      </c>
      <c r="X74" s="2" t="s">
        <v>483</v>
      </c>
      <c r="Y74" s="2" t="s">
        <v>483</v>
      </c>
      <c r="Z74" s="2" t="s">
        <v>485</v>
      </c>
      <c r="AA74" s="2" t="s">
        <v>483</v>
      </c>
      <c r="AB74" s="2" t="s">
        <v>483</v>
      </c>
      <c r="AC74" s="2" t="s">
        <v>485</v>
      </c>
      <c r="AD74" s="2" t="s">
        <v>483</v>
      </c>
      <c r="AE74" s="2" t="s">
        <v>483</v>
      </c>
      <c r="AF74" s="2" t="s">
        <v>483</v>
      </c>
      <c r="AG74" s="2" t="s">
        <v>485</v>
      </c>
      <c r="AH74" s="2" t="s">
        <v>483</v>
      </c>
      <c r="AI74" s="2" t="s">
        <v>483</v>
      </c>
      <c r="AJ74" s="2" t="s">
        <v>483</v>
      </c>
      <c r="AK74" s="2" t="s">
        <v>483</v>
      </c>
      <c r="AL74" s="2" t="s">
        <v>485</v>
      </c>
      <c r="AM74" s="2" t="s">
        <v>483</v>
      </c>
      <c r="AN74" s="2" t="s">
        <v>483</v>
      </c>
      <c r="AO74" s="2" t="s">
        <v>483</v>
      </c>
      <c r="AP74" s="2" t="s">
        <v>483</v>
      </c>
      <c r="AQ74" s="2" t="s">
        <v>483</v>
      </c>
      <c r="AR74" s="2" t="s">
        <v>483</v>
      </c>
      <c r="AS74" s="2" t="s">
        <v>483</v>
      </c>
      <c r="AT74" s="2" t="s">
        <v>485</v>
      </c>
      <c r="AU74" s="2" t="s">
        <v>485</v>
      </c>
      <c r="AV74" s="2" t="s">
        <v>483</v>
      </c>
      <c r="AW74" s="2" t="s">
        <v>485</v>
      </c>
      <c r="AX74" s="2" t="s">
        <v>483</v>
      </c>
      <c r="AY74" s="2" t="s">
        <v>486</v>
      </c>
      <c r="AZ74" s="2" t="s">
        <v>486</v>
      </c>
      <c r="BA74" t="s">
        <v>483</v>
      </c>
      <c r="BB74" t="s">
        <v>486</v>
      </c>
      <c r="BC74" t="s">
        <v>483</v>
      </c>
      <c r="BD74" t="s">
        <v>483</v>
      </c>
      <c r="BE74" t="s">
        <v>483</v>
      </c>
      <c r="BF74" t="s">
        <v>486</v>
      </c>
      <c r="BG74" t="s">
        <v>483</v>
      </c>
      <c r="BH74" t="s">
        <v>486</v>
      </c>
      <c r="BI74" t="s">
        <v>483</v>
      </c>
      <c r="BJ74" t="s">
        <v>483</v>
      </c>
      <c r="BK74" t="s">
        <v>483</v>
      </c>
      <c r="BL74" t="s">
        <v>483</v>
      </c>
      <c r="BM74" t="s">
        <v>483</v>
      </c>
      <c r="BN74" t="s">
        <v>483</v>
      </c>
      <c r="BO74" t="s">
        <v>483</v>
      </c>
      <c r="BP74" t="s">
        <v>483</v>
      </c>
      <c r="BQ74" t="s">
        <v>483</v>
      </c>
      <c r="BR74" t="n">
        <v>1</v>
      </c>
      <c r="BS74" t="n">
        <v>10</v>
      </c>
    </row>
    <row r="75">
      <c r="A75" s="2" t="s">
        <v>171</v>
      </c>
      <c r="B75" s="2" t="s">
        <v>547</v>
      </c>
      <c r="C75" s="2" t="s">
        <v>475</v>
      </c>
      <c r="D75" s="2" t="s">
        <v>689</v>
      </c>
      <c r="E75" s="2" t="n">
        <v>10</v>
      </c>
      <c r="F75" s="2" t="n">
        <v>0.268</v>
      </c>
      <c r="G75" s="2" t="n">
        <v>-1.719</v>
      </c>
      <c r="H75" s="2" t="n">
        <v>-2.4</v>
      </c>
      <c r="I75" s="2" t="n">
        <v>-5.1</v>
      </c>
      <c r="J75" s="2" t="n">
        <v>-3</v>
      </c>
      <c r="K75" s="2" t="n">
        <v>-2.8</v>
      </c>
      <c r="L75" s="2" t="n">
        <v>5.6</v>
      </c>
      <c r="M75" s="2" t="s">
        <v>170</v>
      </c>
      <c r="N75" s="2" t="s">
        <v>743</v>
      </c>
      <c r="O75" s="2" t="s">
        <v>511</v>
      </c>
      <c r="P75" s="2" t="s">
        <v>479</v>
      </c>
      <c r="Q75" s="2" t="s">
        <v>744</v>
      </c>
      <c r="R75" s="2" t="s">
        <v>483</v>
      </c>
      <c r="S75" s="2" t="s">
        <v>670</v>
      </c>
      <c r="T75" s="2" t="s">
        <v>485</v>
      </c>
      <c r="U75" s="2" t="s">
        <v>485</v>
      </c>
      <c r="V75" s="2" t="s">
        <v>483</v>
      </c>
      <c r="W75" s="2" t="s">
        <v>483</v>
      </c>
      <c r="X75" s="2" t="s">
        <v>483</v>
      </c>
      <c r="Y75" s="2" t="s">
        <v>483</v>
      </c>
      <c r="Z75" s="2" t="s">
        <v>483</v>
      </c>
      <c r="AA75" s="2" t="s">
        <v>483</v>
      </c>
      <c r="AB75" s="2" t="s">
        <v>497</v>
      </c>
      <c r="AC75" s="2" t="s">
        <v>485</v>
      </c>
      <c r="AD75" s="2" t="s">
        <v>483</v>
      </c>
      <c r="AE75" s="2" t="s">
        <v>483</v>
      </c>
      <c r="AF75" s="2" t="s">
        <v>483</v>
      </c>
      <c r="AG75" s="2" t="s">
        <v>485</v>
      </c>
      <c r="AH75" s="2" t="s">
        <v>483</v>
      </c>
      <c r="AI75" s="2" t="s">
        <v>483</v>
      </c>
      <c r="AJ75" s="2" t="s">
        <v>483</v>
      </c>
      <c r="AK75" s="2" t="s">
        <v>483</v>
      </c>
      <c r="AL75" s="2" t="s">
        <v>485</v>
      </c>
      <c r="AM75" s="2" t="s">
        <v>485</v>
      </c>
      <c r="AN75" s="2" t="s">
        <v>483</v>
      </c>
      <c r="AO75" s="2" t="s">
        <v>485</v>
      </c>
      <c r="AP75" s="2" t="s">
        <v>485</v>
      </c>
      <c r="AQ75" s="2" t="s">
        <v>483</v>
      </c>
      <c r="AR75" s="2" t="s">
        <v>485</v>
      </c>
      <c r="AS75" s="2" t="s">
        <v>483</v>
      </c>
      <c r="AT75" s="2" t="s">
        <v>483</v>
      </c>
      <c r="AU75" s="2" t="s">
        <v>483</v>
      </c>
      <c r="AV75" s="2" t="s">
        <v>483</v>
      </c>
      <c r="AW75" s="2" t="s">
        <v>483</v>
      </c>
      <c r="AX75" s="2" t="s">
        <v>483</v>
      </c>
      <c r="AY75" s="2" t="s">
        <v>483</v>
      </c>
      <c r="AZ75" s="2" t="s">
        <v>483</v>
      </c>
      <c r="BA75" t="s">
        <v>483</v>
      </c>
      <c r="BB75" t="s">
        <v>483</v>
      </c>
      <c r="BC75" t="s">
        <v>483</v>
      </c>
      <c r="BD75" t="s">
        <v>483</v>
      </c>
      <c r="BE75" t="s">
        <v>483</v>
      </c>
      <c r="BF75" t="s">
        <v>483</v>
      </c>
      <c r="BG75" t="s">
        <v>483</v>
      </c>
      <c r="BH75" t="s">
        <v>483</v>
      </c>
      <c r="BI75" t="s">
        <v>483</v>
      </c>
      <c r="BJ75" t="s">
        <v>483</v>
      </c>
      <c r="BK75" t="s">
        <v>483</v>
      </c>
      <c r="BL75" t="s">
        <v>483</v>
      </c>
      <c r="BM75" t="s">
        <v>483</v>
      </c>
      <c r="BN75" t="s">
        <v>483</v>
      </c>
      <c r="BO75" t="s">
        <v>483</v>
      </c>
      <c r="BP75" t="s">
        <v>483</v>
      </c>
      <c r="BQ75" t="s">
        <v>483</v>
      </c>
      <c r="BR75" t="n">
        <v>4</v>
      </c>
      <c r="BS75" t="n">
        <v>10</v>
      </c>
    </row>
    <row r="76">
      <c r="A76" s="2" t="s">
        <v>173</v>
      </c>
      <c r="B76" s="2" t="s">
        <v>483</v>
      </c>
      <c r="C76" s="2" t="s">
        <v>483</v>
      </c>
      <c r="D76" s="2" t="s">
        <v>483</v>
      </c>
      <c r="E76" s="2"/>
      <c r="F76" s="2" t="n">
        <v>-2.456</v>
      </c>
      <c r="G76" s="2" t="n">
        <v>-2.149</v>
      </c>
      <c r="H76" s="2" t="n">
        <v>-2</v>
      </c>
      <c r="I76" s="2" t="n">
        <v>-3</v>
      </c>
      <c r="J76" s="2" t="n">
        <v>-1.6</v>
      </c>
      <c r="K76" s="2" t="n">
        <v>-0.9</v>
      </c>
      <c r="L76" s="2" t="n">
        <v>1.8</v>
      </c>
      <c r="M76" s="2" t="s">
        <v>172</v>
      </c>
      <c r="N76" s="2" t="s">
        <v>745</v>
      </c>
      <c r="O76" s="2" t="s">
        <v>499</v>
      </c>
      <c r="P76" s="2" t="s">
        <v>522</v>
      </c>
      <c r="Q76" s="2" t="s">
        <v>746</v>
      </c>
      <c r="R76" s="2" t="s">
        <v>747</v>
      </c>
      <c r="S76" s="2" t="s">
        <v>748</v>
      </c>
      <c r="T76" s="2" t="s">
        <v>483</v>
      </c>
      <c r="U76" s="2" t="s">
        <v>483</v>
      </c>
      <c r="V76" s="2" t="s">
        <v>483</v>
      </c>
      <c r="W76" s="2" t="s">
        <v>485</v>
      </c>
      <c r="X76" s="2" t="s">
        <v>485</v>
      </c>
      <c r="Y76" s="2" t="s">
        <v>483</v>
      </c>
      <c r="Z76" s="2" t="s">
        <v>483</v>
      </c>
      <c r="AA76" s="2" t="s">
        <v>483</v>
      </c>
      <c r="AB76" s="2" t="s">
        <v>483</v>
      </c>
      <c r="AC76" s="2" t="s">
        <v>485</v>
      </c>
      <c r="AD76" s="2" t="s">
        <v>483</v>
      </c>
      <c r="AE76" s="2" t="s">
        <v>483</v>
      </c>
      <c r="AF76" s="2" t="s">
        <v>483</v>
      </c>
      <c r="AG76" s="2" t="s">
        <v>485</v>
      </c>
      <c r="AH76" s="2" t="s">
        <v>483</v>
      </c>
      <c r="AI76" s="2" t="s">
        <v>483</v>
      </c>
      <c r="AJ76" s="2" t="s">
        <v>483</v>
      </c>
      <c r="AK76" s="2" t="s">
        <v>483</v>
      </c>
      <c r="AL76" s="2" t="s">
        <v>485</v>
      </c>
      <c r="AM76" s="2" t="s">
        <v>483</v>
      </c>
      <c r="AN76" s="2" t="s">
        <v>483</v>
      </c>
      <c r="AO76" s="2" t="s">
        <v>483</v>
      </c>
      <c r="AP76" s="2" t="s">
        <v>483</v>
      </c>
      <c r="AQ76" s="2" t="s">
        <v>483</v>
      </c>
      <c r="AR76" s="2" t="s">
        <v>485</v>
      </c>
      <c r="AS76" s="2" t="s">
        <v>483</v>
      </c>
      <c r="AT76" s="2" t="s">
        <v>485</v>
      </c>
      <c r="AU76" s="2" t="s">
        <v>483</v>
      </c>
      <c r="AV76" s="2" t="s">
        <v>483</v>
      </c>
      <c r="AW76" s="2" t="s">
        <v>485</v>
      </c>
      <c r="AX76" s="2" t="s">
        <v>486</v>
      </c>
      <c r="AY76" s="2" t="s">
        <v>749</v>
      </c>
      <c r="AZ76" s="2" t="s">
        <v>483</v>
      </c>
      <c r="BA76" t="s">
        <v>486</v>
      </c>
      <c r="BB76" t="s">
        <v>483</v>
      </c>
      <c r="BC76" t="s">
        <v>483</v>
      </c>
      <c r="BD76" t="s">
        <v>486</v>
      </c>
      <c r="BE76" t="s">
        <v>483</v>
      </c>
      <c r="BF76" t="s">
        <v>483</v>
      </c>
      <c r="BG76" t="s">
        <v>483</v>
      </c>
      <c r="BH76" t="s">
        <v>483</v>
      </c>
      <c r="BI76" t="s">
        <v>483</v>
      </c>
      <c r="BJ76" t="s">
        <v>483</v>
      </c>
      <c r="BK76" t="s">
        <v>483</v>
      </c>
      <c r="BL76" t="s">
        <v>483</v>
      </c>
      <c r="BM76" t="s">
        <v>483</v>
      </c>
      <c r="BN76" t="s">
        <v>483</v>
      </c>
      <c r="BO76" t="s">
        <v>483</v>
      </c>
      <c r="BP76" t="s">
        <v>483</v>
      </c>
      <c r="BQ76" t="s">
        <v>483</v>
      </c>
      <c r="BR76" t="n">
        <v>0.6</v>
      </c>
      <c r="BS76" t="n">
        <v>10</v>
      </c>
    </row>
    <row r="77">
      <c r="A77" s="2" t="s">
        <v>175</v>
      </c>
      <c r="B77" s="2" t="s">
        <v>483</v>
      </c>
      <c r="C77" s="2" t="s">
        <v>483</v>
      </c>
      <c r="D77" s="2" t="s">
        <v>483</v>
      </c>
      <c r="E77" s="2"/>
      <c r="F77" s="2" t="n">
        <v>-2.509</v>
      </c>
      <c r="G77" s="2" t="n">
        <v>-1.75</v>
      </c>
      <c r="H77" s="2" t="n">
        <v>-2.2</v>
      </c>
      <c r="I77" s="2" t="n">
        <v>-5</v>
      </c>
      <c r="J77" s="2" t="n">
        <v>-4</v>
      </c>
      <c r="K77" s="2" t="n">
        <v>-2.8</v>
      </c>
      <c r="L77" s="2" t="n">
        <v>5.6</v>
      </c>
      <c r="M77" s="2" t="s">
        <v>174</v>
      </c>
      <c r="N77" s="2" t="s">
        <v>750</v>
      </c>
      <c r="O77" s="2" t="s">
        <v>521</v>
      </c>
      <c r="P77" s="2" t="s">
        <v>492</v>
      </c>
      <c r="Q77" s="2" t="s">
        <v>751</v>
      </c>
      <c r="R77" s="2" t="s">
        <v>752</v>
      </c>
      <c r="S77" s="2" t="s">
        <v>753</v>
      </c>
      <c r="T77" s="2" t="s">
        <v>483</v>
      </c>
      <c r="U77" s="2" t="s">
        <v>485</v>
      </c>
      <c r="V77" s="2" t="s">
        <v>483</v>
      </c>
      <c r="W77" s="2" t="s">
        <v>485</v>
      </c>
      <c r="X77" s="2" t="s">
        <v>483</v>
      </c>
      <c r="Y77" s="2" t="s">
        <v>483</v>
      </c>
      <c r="Z77" s="2" t="s">
        <v>483</v>
      </c>
      <c r="AA77" s="2" t="s">
        <v>485</v>
      </c>
      <c r="AB77" s="2" t="s">
        <v>483</v>
      </c>
      <c r="AC77" s="2" t="s">
        <v>485</v>
      </c>
      <c r="AD77" s="2" t="s">
        <v>483</v>
      </c>
      <c r="AE77" s="2" t="s">
        <v>485</v>
      </c>
      <c r="AF77" s="2" t="s">
        <v>485</v>
      </c>
      <c r="AG77" s="2" t="s">
        <v>485</v>
      </c>
      <c r="AH77" s="2" t="s">
        <v>485</v>
      </c>
      <c r="AI77" s="2" t="s">
        <v>483</v>
      </c>
      <c r="AJ77" s="2" t="s">
        <v>483</v>
      </c>
      <c r="AK77" s="2" t="s">
        <v>485</v>
      </c>
      <c r="AL77" s="2" t="s">
        <v>485</v>
      </c>
      <c r="AM77" s="2" t="s">
        <v>485</v>
      </c>
      <c r="AN77" s="2" t="s">
        <v>485</v>
      </c>
      <c r="AO77" s="2" t="s">
        <v>485</v>
      </c>
      <c r="AP77" s="2" t="s">
        <v>485</v>
      </c>
      <c r="AQ77" s="2" t="s">
        <v>485</v>
      </c>
      <c r="AR77" s="2" t="s">
        <v>485</v>
      </c>
      <c r="AS77" s="2" t="s">
        <v>485</v>
      </c>
      <c r="AT77" s="2" t="s">
        <v>485</v>
      </c>
      <c r="AU77" s="2" t="s">
        <v>483</v>
      </c>
      <c r="AV77" s="2" t="s">
        <v>483</v>
      </c>
      <c r="AW77" s="2" t="s">
        <v>485</v>
      </c>
      <c r="AX77" s="2" t="s">
        <v>483</v>
      </c>
      <c r="AY77" s="2" t="s">
        <v>486</v>
      </c>
      <c r="AZ77" s="2" t="s">
        <v>486</v>
      </c>
      <c r="BA77" t="s">
        <v>486</v>
      </c>
      <c r="BB77" t="s">
        <v>483</v>
      </c>
      <c r="BC77" t="s">
        <v>483</v>
      </c>
      <c r="BD77" t="s">
        <v>483</v>
      </c>
      <c r="BE77" t="s">
        <v>483</v>
      </c>
      <c r="BF77" t="s">
        <v>483</v>
      </c>
      <c r="BG77" t="s">
        <v>483</v>
      </c>
      <c r="BH77" t="s">
        <v>486</v>
      </c>
      <c r="BI77" t="s">
        <v>646</v>
      </c>
      <c r="BJ77" t="s">
        <v>483</v>
      </c>
      <c r="BK77" t="s">
        <v>483</v>
      </c>
      <c r="BL77" t="s">
        <v>483</v>
      </c>
      <c r="BM77" t="s">
        <v>483</v>
      </c>
      <c r="BN77" t="s">
        <v>483</v>
      </c>
      <c r="BO77" t="s">
        <v>483</v>
      </c>
      <c r="BP77" t="s">
        <v>483</v>
      </c>
      <c r="BQ77" t="s">
        <v>483</v>
      </c>
      <c r="BR77" t="n">
        <v>0.2</v>
      </c>
      <c r="BS77" t="n">
        <v>10</v>
      </c>
    </row>
    <row r="78">
      <c r="A78" s="2" t="s">
        <v>177</v>
      </c>
      <c r="B78" s="2" t="s">
        <v>483</v>
      </c>
      <c r="C78" s="2" t="s">
        <v>483</v>
      </c>
      <c r="D78" s="2" t="s">
        <v>483</v>
      </c>
      <c r="E78" s="2"/>
      <c r="F78" s="2" t="n">
        <v>-6.361</v>
      </c>
      <c r="G78" s="2" t="n">
        <v>-6.27</v>
      </c>
      <c r="H78" s="2" t="n">
        <v>-7.4</v>
      </c>
      <c r="I78" s="2" t="n">
        <v>-7.4</v>
      </c>
      <c r="J78" s="2" t="n">
        <v>-7.3</v>
      </c>
      <c r="K78" s="2" t="n">
        <v>0</v>
      </c>
      <c r="L78" s="2" t="n">
        <v>0</v>
      </c>
      <c r="M78" s="2" t="s">
        <v>176</v>
      </c>
      <c r="N78" s="2" t="s">
        <v>754</v>
      </c>
      <c r="O78" s="2" t="s">
        <v>478</v>
      </c>
      <c r="P78" s="2" t="s">
        <v>492</v>
      </c>
      <c r="Q78" s="2" t="s">
        <v>755</v>
      </c>
      <c r="R78" s="2" t="s">
        <v>483</v>
      </c>
      <c r="S78" s="2" t="s">
        <v>756</v>
      </c>
      <c r="T78" s="2" t="s">
        <v>483</v>
      </c>
      <c r="U78" s="2" t="s">
        <v>485</v>
      </c>
      <c r="V78" s="2" t="s">
        <v>483</v>
      </c>
      <c r="W78" s="2" t="s">
        <v>483</v>
      </c>
      <c r="X78" s="2" t="s">
        <v>483</v>
      </c>
      <c r="Y78" s="2" t="s">
        <v>485</v>
      </c>
      <c r="Z78" s="2" t="s">
        <v>483</v>
      </c>
      <c r="AA78" s="2" t="s">
        <v>485</v>
      </c>
      <c r="AB78" s="2" t="s">
        <v>484</v>
      </c>
      <c r="AC78" s="2" t="s">
        <v>485</v>
      </c>
      <c r="AD78" s="2" t="s">
        <v>483</v>
      </c>
      <c r="AE78" s="2" t="s">
        <v>483</v>
      </c>
      <c r="AF78" s="2" t="s">
        <v>483</v>
      </c>
      <c r="AG78" s="2" t="s">
        <v>483</v>
      </c>
      <c r="AH78" s="2" t="s">
        <v>483</v>
      </c>
      <c r="AI78" s="2" t="s">
        <v>485</v>
      </c>
      <c r="AJ78" s="2" t="s">
        <v>483</v>
      </c>
      <c r="AK78" s="2" t="s">
        <v>485</v>
      </c>
      <c r="AL78" s="2" t="s">
        <v>485</v>
      </c>
      <c r="AM78" s="2" t="s">
        <v>485</v>
      </c>
      <c r="AN78" s="2" t="s">
        <v>485</v>
      </c>
      <c r="AO78" s="2" t="s">
        <v>485</v>
      </c>
      <c r="AP78" s="2" t="s">
        <v>485</v>
      </c>
      <c r="AQ78" s="2" t="s">
        <v>485</v>
      </c>
      <c r="AR78" s="2" t="s">
        <v>485</v>
      </c>
      <c r="AS78" s="2" t="s">
        <v>485</v>
      </c>
      <c r="AT78" s="2" t="s">
        <v>485</v>
      </c>
      <c r="AU78" s="2" t="s">
        <v>483</v>
      </c>
      <c r="AV78" s="2" t="s">
        <v>483</v>
      </c>
      <c r="AW78" s="2" t="s">
        <v>485</v>
      </c>
      <c r="AX78" s="2" t="s">
        <v>483</v>
      </c>
      <c r="AY78" s="2" t="s">
        <v>483</v>
      </c>
      <c r="AZ78" s="2" t="s">
        <v>483</v>
      </c>
      <c r="BA78" t="s">
        <v>565</v>
      </c>
      <c r="BB78" t="s">
        <v>483</v>
      </c>
      <c r="BC78" t="s">
        <v>483</v>
      </c>
      <c r="BD78" t="s">
        <v>646</v>
      </c>
      <c r="BE78" t="s">
        <v>486</v>
      </c>
      <c r="BF78" t="s">
        <v>646</v>
      </c>
      <c r="BG78" t="s">
        <v>483</v>
      </c>
      <c r="BH78" t="s">
        <v>483</v>
      </c>
      <c r="BI78" t="s">
        <v>483</v>
      </c>
      <c r="BJ78" t="s">
        <v>757</v>
      </c>
      <c r="BK78" t="s">
        <v>485</v>
      </c>
      <c r="BL78" t="s">
        <v>485</v>
      </c>
      <c r="BM78" t="s">
        <v>485</v>
      </c>
      <c r="BN78" t="s">
        <v>485</v>
      </c>
      <c r="BO78" t="s">
        <v>485</v>
      </c>
      <c r="BP78" t="s">
        <v>497</v>
      </c>
      <c r="BQ78" t="s">
        <v>483</v>
      </c>
      <c r="BR78" t="n">
        <v>5.6</v>
      </c>
      <c r="BS78" t="n">
        <v>10</v>
      </c>
    </row>
    <row r="79">
      <c r="A79" s="2" t="s">
        <v>179</v>
      </c>
      <c r="B79" s="2" t="s">
        <v>483</v>
      </c>
      <c r="C79" s="2" t="s">
        <v>483</v>
      </c>
      <c r="D79" s="2" t="s">
        <v>483</v>
      </c>
      <c r="E79" s="2"/>
      <c r="F79" s="2"/>
      <c r="G79" s="2"/>
      <c r="H79" s="2"/>
      <c r="I79" s="2"/>
      <c r="J79" s="2"/>
      <c r="K79" s="2"/>
      <c r="L79" s="2"/>
      <c r="M79" s="2" t="s">
        <v>758</v>
      </c>
      <c r="N79" s="2" t="s">
        <v>759</v>
      </c>
      <c r="O79" s="2" t="s">
        <v>499</v>
      </c>
      <c r="P79" s="2" t="s">
        <v>522</v>
      </c>
      <c r="Q79" s="2" t="s">
        <v>760</v>
      </c>
      <c r="R79" s="2" t="s">
        <v>761</v>
      </c>
      <c r="S79" s="2" t="s">
        <v>762</v>
      </c>
      <c r="T79" s="2" t="s">
        <v>485</v>
      </c>
      <c r="U79" s="2" t="s">
        <v>485</v>
      </c>
      <c r="V79" s="2" t="s">
        <v>485</v>
      </c>
      <c r="W79" s="2" t="s">
        <v>485</v>
      </c>
      <c r="X79" s="2" t="s">
        <v>483</v>
      </c>
      <c r="Y79" s="2" t="s">
        <v>483</v>
      </c>
      <c r="Z79" s="2" t="s">
        <v>485</v>
      </c>
      <c r="AA79" s="2" t="s">
        <v>485</v>
      </c>
      <c r="AB79" s="2" t="s">
        <v>484</v>
      </c>
      <c r="AC79" s="2" t="s">
        <v>485</v>
      </c>
      <c r="AD79" s="2" t="s">
        <v>485</v>
      </c>
      <c r="AE79" s="2" t="s">
        <v>483</v>
      </c>
      <c r="AF79" s="2" t="s">
        <v>483</v>
      </c>
      <c r="AG79" s="2" t="s">
        <v>485</v>
      </c>
      <c r="AH79" s="2" t="s">
        <v>483</v>
      </c>
      <c r="AI79" s="2" t="s">
        <v>485</v>
      </c>
      <c r="AJ79" s="2" t="s">
        <v>483</v>
      </c>
      <c r="AK79" s="2" t="s">
        <v>483</v>
      </c>
      <c r="AL79" s="2" t="s">
        <v>485</v>
      </c>
      <c r="AM79" s="2" t="s">
        <v>485</v>
      </c>
      <c r="AN79" s="2" t="s">
        <v>485</v>
      </c>
      <c r="AO79" s="2" t="s">
        <v>483</v>
      </c>
      <c r="AP79" s="2" t="s">
        <v>483</v>
      </c>
      <c r="AQ79" s="2" t="s">
        <v>485</v>
      </c>
      <c r="AR79" s="2" t="s">
        <v>485</v>
      </c>
      <c r="AS79" s="2" t="s">
        <v>483</v>
      </c>
      <c r="AT79" s="2" t="s">
        <v>485</v>
      </c>
      <c r="AU79" s="2" t="s">
        <v>483</v>
      </c>
      <c r="AV79" s="2" t="s">
        <v>483</v>
      </c>
      <c r="AW79" s="2" t="s">
        <v>485</v>
      </c>
      <c r="AX79" s="2" t="s">
        <v>486</v>
      </c>
      <c r="AY79" s="2" t="s">
        <v>483</v>
      </c>
      <c r="AZ79" s="2" t="s">
        <v>486</v>
      </c>
      <c r="BA79" t="s">
        <v>486</v>
      </c>
      <c r="BB79" t="s">
        <v>483</v>
      </c>
      <c r="BC79" t="s">
        <v>483</v>
      </c>
      <c r="BD79" t="s">
        <v>526</v>
      </c>
      <c r="BE79" t="s">
        <v>486</v>
      </c>
      <c r="BF79" t="s">
        <v>486</v>
      </c>
      <c r="BG79" t="s">
        <v>483</v>
      </c>
      <c r="BH79" t="s">
        <v>646</v>
      </c>
      <c r="BI79" t="s">
        <v>483</v>
      </c>
      <c r="BJ79" t="s">
        <v>483</v>
      </c>
      <c r="BK79" t="s">
        <v>483</v>
      </c>
      <c r="BL79" t="s">
        <v>483</v>
      </c>
      <c r="BM79" t="s">
        <v>483</v>
      </c>
      <c r="BN79" t="s">
        <v>483</v>
      </c>
      <c r="BO79" t="s">
        <v>483</v>
      </c>
      <c r="BP79" t="s">
        <v>483</v>
      </c>
      <c r="BQ79" t="s">
        <v>483</v>
      </c>
      <c r="BR79" t="n">
        <v>14</v>
      </c>
      <c r="BS79" t="n">
        <v>10</v>
      </c>
    </row>
    <row r="80">
      <c r="A80" s="2" t="s">
        <v>181</v>
      </c>
      <c r="B80" s="2" t="s">
        <v>483</v>
      </c>
      <c r="C80" s="2" t="s">
        <v>483</v>
      </c>
      <c r="D80" s="2" t="s">
        <v>483</v>
      </c>
      <c r="E80" s="2"/>
      <c r="F80" s="2" t="n">
        <v>-1.817</v>
      </c>
      <c r="G80" s="2" t="n">
        <v>-1.897</v>
      </c>
      <c r="H80" s="2" t="n">
        <v>-5.6</v>
      </c>
      <c r="I80" s="2" t="n">
        <v>-9.8</v>
      </c>
      <c r="J80" s="2" t="n">
        <v>-7.7</v>
      </c>
      <c r="K80" s="2" t="n">
        <v>-4.2</v>
      </c>
      <c r="L80" s="2" t="n">
        <v>8.4</v>
      </c>
      <c r="M80" s="2" t="s">
        <v>180</v>
      </c>
      <c r="N80" s="2" t="s">
        <v>763</v>
      </c>
      <c r="O80" s="2" t="s">
        <v>505</v>
      </c>
      <c r="P80" s="2" t="s">
        <v>500</v>
      </c>
      <c r="Q80" s="2" t="s">
        <v>764</v>
      </c>
      <c r="R80" s="2" t="s">
        <v>483</v>
      </c>
      <c r="S80" s="2" t="s">
        <v>688</v>
      </c>
      <c r="T80" s="2" t="s">
        <v>483</v>
      </c>
      <c r="U80" s="2" t="s">
        <v>485</v>
      </c>
      <c r="V80" s="2" t="s">
        <v>483</v>
      </c>
      <c r="W80" s="2" t="s">
        <v>485</v>
      </c>
      <c r="X80" s="2" t="s">
        <v>483</v>
      </c>
      <c r="Y80" s="2" t="s">
        <v>483</v>
      </c>
      <c r="Z80" s="2" t="s">
        <v>483</v>
      </c>
      <c r="AA80" s="2" t="s">
        <v>485</v>
      </c>
      <c r="AB80" s="2" t="s">
        <v>483</v>
      </c>
      <c r="AC80" s="2" t="s">
        <v>485</v>
      </c>
      <c r="AD80" s="2" t="s">
        <v>483</v>
      </c>
      <c r="AE80" s="2" t="s">
        <v>483</v>
      </c>
      <c r="AF80" s="2" t="s">
        <v>485</v>
      </c>
      <c r="AG80" s="2" t="s">
        <v>485</v>
      </c>
      <c r="AH80" s="2" t="s">
        <v>483</v>
      </c>
      <c r="AI80" s="2" t="s">
        <v>483</v>
      </c>
      <c r="AJ80" s="2" t="s">
        <v>483</v>
      </c>
      <c r="AK80" s="2" t="s">
        <v>485</v>
      </c>
      <c r="AL80" s="2" t="s">
        <v>485</v>
      </c>
      <c r="AM80" s="2" t="s">
        <v>485</v>
      </c>
      <c r="AN80" s="2" t="s">
        <v>483</v>
      </c>
      <c r="AO80" s="2" t="s">
        <v>483</v>
      </c>
      <c r="AP80" s="2" t="s">
        <v>483</v>
      </c>
      <c r="AQ80" s="2" t="s">
        <v>485</v>
      </c>
      <c r="AR80" s="2" t="s">
        <v>485</v>
      </c>
      <c r="AS80" s="2" t="s">
        <v>483</v>
      </c>
      <c r="AT80" s="2" t="s">
        <v>485</v>
      </c>
      <c r="AU80" s="2" t="s">
        <v>483</v>
      </c>
      <c r="AV80" s="2" t="s">
        <v>483</v>
      </c>
      <c r="AW80" s="2" t="s">
        <v>483</v>
      </c>
      <c r="AX80" s="2" t="s">
        <v>483</v>
      </c>
      <c r="AY80" s="2" t="s">
        <v>483</v>
      </c>
      <c r="AZ80" s="2" t="s">
        <v>483</v>
      </c>
      <c r="BA80" t="s">
        <v>483</v>
      </c>
      <c r="BB80" t="s">
        <v>483</v>
      </c>
      <c r="BC80" t="s">
        <v>483</v>
      </c>
      <c r="BD80" t="s">
        <v>483</v>
      </c>
      <c r="BE80" t="s">
        <v>483</v>
      </c>
      <c r="BF80" t="s">
        <v>483</v>
      </c>
      <c r="BG80" t="s">
        <v>483</v>
      </c>
      <c r="BH80" t="s">
        <v>483</v>
      </c>
      <c r="BI80" t="s">
        <v>483</v>
      </c>
      <c r="BJ80" t="s">
        <v>483</v>
      </c>
      <c r="BK80" t="s">
        <v>483</v>
      </c>
      <c r="BL80" t="s">
        <v>483</v>
      </c>
      <c r="BM80" t="s">
        <v>483</v>
      </c>
      <c r="BN80" t="s">
        <v>483</v>
      </c>
      <c r="BO80" t="s">
        <v>483</v>
      </c>
      <c r="BP80" t="s">
        <v>483</v>
      </c>
      <c r="BQ80" t="s">
        <v>483</v>
      </c>
      <c r="BR80" t="n">
        <v>7</v>
      </c>
      <c r="BS80" t="n">
        <v>10</v>
      </c>
    </row>
    <row r="81">
      <c r="A81" s="2" t="s">
        <v>183</v>
      </c>
      <c r="B81" s="2" t="s">
        <v>483</v>
      </c>
      <c r="C81" s="2" t="s">
        <v>483</v>
      </c>
      <c r="D81" s="2" t="s">
        <v>483</v>
      </c>
      <c r="E81" s="2"/>
      <c r="F81" s="2" t="n">
        <v>-1.619</v>
      </c>
      <c r="G81" s="2" t="n">
        <v>7.893</v>
      </c>
      <c r="H81" s="2" t="n">
        <v>-0.8</v>
      </c>
      <c r="I81" s="2" t="n">
        <v>-22.3</v>
      </c>
      <c r="J81" s="2" t="n">
        <v>-14.7</v>
      </c>
      <c r="K81" s="2" t="n">
        <v>-21.5</v>
      </c>
      <c r="L81" s="2" t="n">
        <v>10</v>
      </c>
      <c r="M81" s="2" t="s">
        <v>182</v>
      </c>
      <c r="N81" s="2" t="s">
        <v>765</v>
      </c>
      <c r="O81" s="2" t="s">
        <v>505</v>
      </c>
      <c r="P81" s="2" t="s">
        <v>576</v>
      </c>
      <c r="Q81" s="2" t="s">
        <v>483</v>
      </c>
      <c r="R81" s="2" t="s">
        <v>483</v>
      </c>
      <c r="S81" s="2" t="s">
        <v>483</v>
      </c>
      <c r="T81" s="2" t="s">
        <v>483</v>
      </c>
      <c r="U81" s="2" t="s">
        <v>483</v>
      </c>
      <c r="V81" s="2" t="s">
        <v>483</v>
      </c>
      <c r="W81" s="2" t="s">
        <v>483</v>
      </c>
      <c r="X81" s="2" t="s">
        <v>483</v>
      </c>
      <c r="Y81" s="2" t="s">
        <v>483</v>
      </c>
      <c r="Z81" s="2" t="s">
        <v>483</v>
      </c>
      <c r="AA81" s="2" t="s">
        <v>483</v>
      </c>
      <c r="AB81" s="2" t="s">
        <v>483</v>
      </c>
      <c r="AC81" s="2" t="s">
        <v>485</v>
      </c>
      <c r="AD81" s="2" t="s">
        <v>483</v>
      </c>
      <c r="AE81" s="2" t="s">
        <v>483</v>
      </c>
      <c r="AF81" s="2" t="s">
        <v>483</v>
      </c>
      <c r="AG81" s="2" t="s">
        <v>485</v>
      </c>
      <c r="AH81" s="2" t="s">
        <v>483</v>
      </c>
      <c r="AI81" s="2" t="s">
        <v>483</v>
      </c>
      <c r="AJ81" s="2" t="s">
        <v>483</v>
      </c>
      <c r="AK81" s="2" t="s">
        <v>483</v>
      </c>
      <c r="AL81" s="2" t="s">
        <v>485</v>
      </c>
      <c r="AM81" s="2" t="s">
        <v>483</v>
      </c>
      <c r="AN81" s="2" t="s">
        <v>483</v>
      </c>
      <c r="AO81" s="2" t="s">
        <v>483</v>
      </c>
      <c r="AP81" s="2" t="s">
        <v>483</v>
      </c>
      <c r="AQ81" s="2" t="s">
        <v>483</v>
      </c>
      <c r="AR81" s="2" t="s">
        <v>485</v>
      </c>
      <c r="AS81" s="2" t="s">
        <v>483</v>
      </c>
      <c r="AT81" s="2" t="s">
        <v>483</v>
      </c>
      <c r="AU81" s="2" t="s">
        <v>483</v>
      </c>
      <c r="AV81" s="2" t="s">
        <v>483</v>
      </c>
      <c r="AW81" s="2" t="s">
        <v>485</v>
      </c>
      <c r="AX81" s="2" t="s">
        <v>483</v>
      </c>
      <c r="AY81" s="2" t="s">
        <v>483</v>
      </c>
      <c r="AZ81" s="2" t="s">
        <v>483</v>
      </c>
      <c r="BA81" t="s">
        <v>486</v>
      </c>
      <c r="BB81" t="s">
        <v>483</v>
      </c>
      <c r="BC81" t="s">
        <v>483</v>
      </c>
      <c r="BD81" t="s">
        <v>483</v>
      </c>
      <c r="BE81" t="s">
        <v>483</v>
      </c>
      <c r="BF81" t="s">
        <v>483</v>
      </c>
      <c r="BG81" t="s">
        <v>483</v>
      </c>
      <c r="BH81" t="s">
        <v>483</v>
      </c>
      <c r="BI81" t="s">
        <v>483</v>
      </c>
      <c r="BJ81" t="s">
        <v>483</v>
      </c>
      <c r="BK81" t="s">
        <v>483</v>
      </c>
      <c r="BL81" t="s">
        <v>483</v>
      </c>
      <c r="BM81" t="s">
        <v>483</v>
      </c>
      <c r="BN81" t="s">
        <v>483</v>
      </c>
      <c r="BO81" t="s">
        <v>483</v>
      </c>
      <c r="BP81" t="s">
        <v>483</v>
      </c>
      <c r="BQ81" t="s">
        <v>483</v>
      </c>
      <c r="BR81"/>
      <c r="BS81"/>
    </row>
    <row r="82">
      <c r="A82" s="2" t="s">
        <v>185</v>
      </c>
      <c r="B82" s="2" t="s">
        <v>483</v>
      </c>
      <c r="C82" s="2" t="s">
        <v>483</v>
      </c>
      <c r="D82" s="2" t="s">
        <v>483</v>
      </c>
      <c r="E82" s="2"/>
      <c r="F82" s="2"/>
      <c r="G82" s="2"/>
      <c r="H82" s="2"/>
      <c r="I82" s="2"/>
      <c r="J82" s="2"/>
      <c r="K82" s="2"/>
      <c r="L82" s="2"/>
      <c r="M82" s="2" t="s">
        <v>766</v>
      </c>
      <c r="N82" s="2" t="s">
        <v>767</v>
      </c>
      <c r="O82" s="2" t="s">
        <v>499</v>
      </c>
      <c r="P82" s="2" t="s">
        <v>522</v>
      </c>
      <c r="Q82" s="2" t="s">
        <v>768</v>
      </c>
      <c r="R82" s="2" t="s">
        <v>769</v>
      </c>
      <c r="S82" s="2" t="s">
        <v>770</v>
      </c>
      <c r="T82" s="2" t="s">
        <v>483</v>
      </c>
      <c r="U82" s="2" t="s">
        <v>483</v>
      </c>
      <c r="V82" s="2" t="s">
        <v>483</v>
      </c>
      <c r="W82" s="2" t="s">
        <v>485</v>
      </c>
      <c r="X82" s="2" t="s">
        <v>483</v>
      </c>
      <c r="Y82" s="2" t="s">
        <v>483</v>
      </c>
      <c r="Z82" s="2" t="s">
        <v>483</v>
      </c>
      <c r="AA82" s="2" t="s">
        <v>483</v>
      </c>
      <c r="AB82" s="2" t="s">
        <v>483</v>
      </c>
      <c r="AC82" s="2" t="s">
        <v>485</v>
      </c>
      <c r="AD82" s="2" t="s">
        <v>483</v>
      </c>
      <c r="AE82" s="2" t="s">
        <v>483</v>
      </c>
      <c r="AF82" s="2" t="s">
        <v>483</v>
      </c>
      <c r="AG82" s="2" t="s">
        <v>483</v>
      </c>
      <c r="AH82" s="2" t="s">
        <v>483</v>
      </c>
      <c r="AI82" s="2" t="s">
        <v>485</v>
      </c>
      <c r="AJ82" s="2" t="s">
        <v>483</v>
      </c>
      <c r="AK82" s="2" t="s">
        <v>485</v>
      </c>
      <c r="AL82" s="2" t="s">
        <v>485</v>
      </c>
      <c r="AM82" s="2" t="s">
        <v>483</v>
      </c>
      <c r="AN82" s="2" t="s">
        <v>483</v>
      </c>
      <c r="AO82" s="2" t="s">
        <v>483</v>
      </c>
      <c r="AP82" s="2" t="s">
        <v>483</v>
      </c>
      <c r="AQ82" s="2" t="s">
        <v>483</v>
      </c>
      <c r="AR82" s="2" t="s">
        <v>483</v>
      </c>
      <c r="AS82" s="2" t="s">
        <v>483</v>
      </c>
      <c r="AT82" s="2" t="s">
        <v>485</v>
      </c>
      <c r="AU82" s="2" t="s">
        <v>483</v>
      </c>
      <c r="AV82" s="2" t="s">
        <v>483</v>
      </c>
      <c r="AW82" s="2" t="s">
        <v>485</v>
      </c>
      <c r="AX82" s="2" t="s">
        <v>483</v>
      </c>
      <c r="AY82" s="2" t="s">
        <v>483</v>
      </c>
      <c r="AZ82" s="2" t="s">
        <v>486</v>
      </c>
      <c r="BA82" t="s">
        <v>486</v>
      </c>
      <c r="BB82" t="s">
        <v>483</v>
      </c>
      <c r="BC82" t="s">
        <v>483</v>
      </c>
      <c r="BD82" t="s">
        <v>483</v>
      </c>
      <c r="BE82" t="s">
        <v>483</v>
      </c>
      <c r="BF82" t="s">
        <v>483</v>
      </c>
      <c r="BG82" t="s">
        <v>483</v>
      </c>
      <c r="BH82" t="s">
        <v>486</v>
      </c>
      <c r="BI82" t="s">
        <v>483</v>
      </c>
      <c r="BJ82" t="s">
        <v>483</v>
      </c>
      <c r="BK82" t="s">
        <v>483</v>
      </c>
      <c r="BL82" t="s">
        <v>483</v>
      </c>
      <c r="BM82" t="s">
        <v>483</v>
      </c>
      <c r="BN82" t="s">
        <v>483</v>
      </c>
      <c r="BO82" t="s">
        <v>483</v>
      </c>
      <c r="BP82" t="s">
        <v>483</v>
      </c>
      <c r="BQ82" t="s">
        <v>483</v>
      </c>
      <c r="BR82" t="n">
        <v>7.8</v>
      </c>
      <c r="BS82" t="n">
        <v>10</v>
      </c>
    </row>
    <row r="83">
      <c r="A83" s="2" t="s">
        <v>187</v>
      </c>
      <c r="B83" s="2" t="s">
        <v>483</v>
      </c>
      <c r="C83" s="2" t="s">
        <v>483</v>
      </c>
      <c r="D83" s="2" t="s">
        <v>483</v>
      </c>
      <c r="E83" s="2"/>
      <c r="F83" s="2"/>
      <c r="G83" s="2"/>
      <c r="H83" s="2"/>
      <c r="I83" s="2"/>
      <c r="J83" s="2"/>
      <c r="K83" s="2"/>
      <c r="L83" s="2"/>
      <c r="M83" s="2" t="s">
        <v>771</v>
      </c>
      <c r="N83" s="2" t="s">
        <v>772</v>
      </c>
      <c r="O83" s="2" t="s">
        <v>505</v>
      </c>
      <c r="P83" s="2" t="s">
        <v>522</v>
      </c>
      <c r="Q83" s="2" t="s">
        <v>773</v>
      </c>
      <c r="R83" s="2" t="s">
        <v>774</v>
      </c>
      <c r="S83" s="2" t="s">
        <v>775</v>
      </c>
      <c r="T83" s="2" t="s">
        <v>485</v>
      </c>
      <c r="U83" s="2" t="s">
        <v>483</v>
      </c>
      <c r="V83" s="2" t="s">
        <v>485</v>
      </c>
      <c r="W83" s="2" t="s">
        <v>485</v>
      </c>
      <c r="X83" s="2" t="s">
        <v>483</v>
      </c>
      <c r="Y83" s="2" t="s">
        <v>483</v>
      </c>
      <c r="Z83" s="2" t="s">
        <v>485</v>
      </c>
      <c r="AA83" s="2" t="s">
        <v>483</v>
      </c>
      <c r="AB83" s="2" t="s">
        <v>484</v>
      </c>
      <c r="AC83" s="2" t="s">
        <v>485</v>
      </c>
      <c r="AD83" s="2" t="s">
        <v>483</v>
      </c>
      <c r="AE83" s="2" t="s">
        <v>483</v>
      </c>
      <c r="AF83" s="2" t="s">
        <v>483</v>
      </c>
      <c r="AG83" s="2" t="s">
        <v>485</v>
      </c>
      <c r="AH83" s="2" t="s">
        <v>485</v>
      </c>
      <c r="AI83" s="2" t="s">
        <v>485</v>
      </c>
      <c r="AJ83" s="2" t="s">
        <v>483</v>
      </c>
      <c r="AK83" s="2" t="s">
        <v>483</v>
      </c>
      <c r="AL83" s="2" t="s">
        <v>485</v>
      </c>
      <c r="AM83" s="2" t="s">
        <v>483</v>
      </c>
      <c r="AN83" s="2" t="s">
        <v>483</v>
      </c>
      <c r="AO83" s="2" t="s">
        <v>483</v>
      </c>
      <c r="AP83" s="2" t="s">
        <v>483</v>
      </c>
      <c r="AQ83" s="2" t="s">
        <v>483</v>
      </c>
      <c r="AR83" s="2" t="s">
        <v>483</v>
      </c>
      <c r="AS83" s="2" t="s">
        <v>483</v>
      </c>
      <c r="AT83" s="2" t="s">
        <v>485</v>
      </c>
      <c r="AU83" s="2" t="s">
        <v>483</v>
      </c>
      <c r="AV83" s="2" t="s">
        <v>483</v>
      </c>
      <c r="AW83" s="2" t="s">
        <v>485</v>
      </c>
      <c r="AX83" s="2" t="s">
        <v>483</v>
      </c>
      <c r="AY83" s="2" t="s">
        <v>483</v>
      </c>
      <c r="AZ83" s="2" t="s">
        <v>483</v>
      </c>
      <c r="BA83" t="s">
        <v>486</v>
      </c>
      <c r="BB83" t="s">
        <v>483</v>
      </c>
      <c r="BC83" t="s">
        <v>483</v>
      </c>
      <c r="BD83" t="s">
        <v>483</v>
      </c>
      <c r="BE83" t="s">
        <v>483</v>
      </c>
      <c r="BF83" t="s">
        <v>486</v>
      </c>
      <c r="BG83" t="s">
        <v>486</v>
      </c>
      <c r="BH83" t="s">
        <v>483</v>
      </c>
      <c r="BI83" t="s">
        <v>483</v>
      </c>
      <c r="BJ83" t="s">
        <v>483</v>
      </c>
      <c r="BK83" t="s">
        <v>483</v>
      </c>
      <c r="BL83" t="s">
        <v>483</v>
      </c>
      <c r="BM83" t="s">
        <v>483</v>
      </c>
      <c r="BN83" t="s">
        <v>483</v>
      </c>
      <c r="BO83" t="s">
        <v>483</v>
      </c>
      <c r="BP83" t="s">
        <v>483</v>
      </c>
      <c r="BQ83" t="s">
        <v>483</v>
      </c>
      <c r="BR83" t="n">
        <v>6.1</v>
      </c>
      <c r="BS83" t="n">
        <v>10</v>
      </c>
    </row>
    <row r="84">
      <c r="A84" s="2" t="s">
        <v>189</v>
      </c>
      <c r="B84" s="2" t="s">
        <v>483</v>
      </c>
      <c r="C84" s="2" t="s">
        <v>483</v>
      </c>
      <c r="D84" s="2" t="s">
        <v>483</v>
      </c>
      <c r="E84" s="2"/>
      <c r="F84" s="2"/>
      <c r="G84" s="2"/>
      <c r="H84" s="2"/>
      <c r="I84" s="2"/>
      <c r="J84" s="2"/>
      <c r="K84" s="2"/>
      <c r="L84" s="2"/>
      <c r="M84" s="2" t="s">
        <v>188</v>
      </c>
      <c r="N84" s="2" t="s">
        <v>776</v>
      </c>
      <c r="O84" s="2" t="s">
        <v>499</v>
      </c>
      <c r="P84" s="2" t="s">
        <v>522</v>
      </c>
      <c r="Q84" s="2" t="s">
        <v>777</v>
      </c>
      <c r="R84" s="2" t="s">
        <v>778</v>
      </c>
      <c r="S84" s="2" t="s">
        <v>684</v>
      </c>
      <c r="T84" s="2" t="s">
        <v>483</v>
      </c>
      <c r="U84" s="2" t="s">
        <v>485</v>
      </c>
      <c r="V84" s="2" t="s">
        <v>483</v>
      </c>
      <c r="W84" s="2" t="s">
        <v>485</v>
      </c>
      <c r="X84" s="2" t="s">
        <v>485</v>
      </c>
      <c r="Y84" s="2" t="s">
        <v>483</v>
      </c>
      <c r="Z84" s="2" t="s">
        <v>483</v>
      </c>
      <c r="AA84" s="2" t="s">
        <v>485</v>
      </c>
      <c r="AB84" s="2" t="s">
        <v>484</v>
      </c>
      <c r="AC84" s="2" t="s">
        <v>485</v>
      </c>
      <c r="AD84" s="2" t="s">
        <v>483</v>
      </c>
      <c r="AE84" s="2" t="s">
        <v>483</v>
      </c>
      <c r="AF84" s="2" t="s">
        <v>483</v>
      </c>
      <c r="AG84" s="2" t="s">
        <v>485</v>
      </c>
      <c r="AH84" s="2" t="s">
        <v>483</v>
      </c>
      <c r="AI84" s="2" t="s">
        <v>485</v>
      </c>
      <c r="AJ84" s="2" t="s">
        <v>485</v>
      </c>
      <c r="AK84" s="2" t="s">
        <v>485</v>
      </c>
      <c r="AL84" s="2" t="s">
        <v>485</v>
      </c>
      <c r="AM84" s="2" t="s">
        <v>485</v>
      </c>
      <c r="AN84" s="2" t="s">
        <v>485</v>
      </c>
      <c r="AO84" s="2" t="s">
        <v>485</v>
      </c>
      <c r="AP84" s="2" t="s">
        <v>485</v>
      </c>
      <c r="AQ84" s="2" t="s">
        <v>483</v>
      </c>
      <c r="AR84" s="2" t="s">
        <v>485</v>
      </c>
      <c r="AS84" s="2" t="s">
        <v>483</v>
      </c>
      <c r="AT84" s="2" t="s">
        <v>485</v>
      </c>
      <c r="AU84" s="2" t="s">
        <v>485</v>
      </c>
      <c r="AV84" s="2" t="s">
        <v>483</v>
      </c>
      <c r="AW84" s="2" t="s">
        <v>485</v>
      </c>
      <c r="AX84" s="2" t="s">
        <v>483</v>
      </c>
      <c r="AY84" s="2" t="s">
        <v>486</v>
      </c>
      <c r="AZ84" s="2" t="s">
        <v>486</v>
      </c>
      <c r="BA84" t="s">
        <v>486</v>
      </c>
      <c r="BB84" t="s">
        <v>483</v>
      </c>
      <c r="BC84" t="s">
        <v>483</v>
      </c>
      <c r="BD84" t="s">
        <v>483</v>
      </c>
      <c r="BE84" t="s">
        <v>483</v>
      </c>
      <c r="BF84" t="s">
        <v>486</v>
      </c>
      <c r="BG84" t="s">
        <v>483</v>
      </c>
      <c r="BH84" t="s">
        <v>483</v>
      </c>
      <c r="BI84" t="s">
        <v>483</v>
      </c>
      <c r="BJ84" t="s">
        <v>483</v>
      </c>
      <c r="BK84" t="s">
        <v>483</v>
      </c>
      <c r="BL84" t="s">
        <v>483</v>
      </c>
      <c r="BM84" t="s">
        <v>483</v>
      </c>
      <c r="BN84" t="s">
        <v>483</v>
      </c>
      <c r="BO84" t="s">
        <v>483</v>
      </c>
      <c r="BP84" t="s">
        <v>483</v>
      </c>
      <c r="BQ84" t="s">
        <v>483</v>
      </c>
      <c r="BR84" t="n">
        <v>3.5</v>
      </c>
      <c r="BS84" t="n">
        <v>10</v>
      </c>
    </row>
    <row r="85">
      <c r="A85" s="2" t="s">
        <v>191</v>
      </c>
      <c r="B85" s="2" t="s">
        <v>483</v>
      </c>
      <c r="C85" s="2" t="s">
        <v>483</v>
      </c>
      <c r="D85" s="2" t="s">
        <v>483</v>
      </c>
      <c r="E85" s="2"/>
      <c r="F85" s="2" t="n">
        <v>0.453</v>
      </c>
      <c r="G85" s="2" t="n">
        <v>1.181</v>
      </c>
      <c r="H85" s="2" t="n">
        <v>0.2</v>
      </c>
      <c r="I85" s="2" t="n">
        <v>-0.9</v>
      </c>
      <c r="J85" s="2" t="n">
        <v>-0.2</v>
      </c>
      <c r="K85" s="2" t="n">
        <v>-1.1</v>
      </c>
      <c r="L85" s="2" t="n">
        <v>2.2</v>
      </c>
      <c r="M85" s="2" t="s">
        <v>190</v>
      </c>
      <c r="N85" s="2" t="s">
        <v>779</v>
      </c>
      <c r="O85" s="2" t="s">
        <v>511</v>
      </c>
      <c r="P85" s="2" t="s">
        <v>576</v>
      </c>
      <c r="Q85" s="2" t="s">
        <v>780</v>
      </c>
      <c r="R85" s="2" t="s">
        <v>483</v>
      </c>
      <c r="S85" s="2" t="s">
        <v>684</v>
      </c>
      <c r="T85" s="2" t="s">
        <v>483</v>
      </c>
      <c r="U85" s="2" t="s">
        <v>485</v>
      </c>
      <c r="V85" s="2" t="s">
        <v>485</v>
      </c>
      <c r="W85" s="2" t="s">
        <v>483</v>
      </c>
      <c r="X85" s="2" t="s">
        <v>485</v>
      </c>
      <c r="Y85" s="2" t="s">
        <v>483</v>
      </c>
      <c r="Z85" s="2" t="s">
        <v>483</v>
      </c>
      <c r="AA85" s="2" t="s">
        <v>483</v>
      </c>
      <c r="AB85" s="2" t="s">
        <v>483</v>
      </c>
      <c r="AC85" s="2" t="s">
        <v>485</v>
      </c>
      <c r="AD85" s="2" t="s">
        <v>483</v>
      </c>
      <c r="AE85" s="2" t="s">
        <v>483</v>
      </c>
      <c r="AF85" s="2" t="s">
        <v>483</v>
      </c>
      <c r="AG85" s="2" t="s">
        <v>485</v>
      </c>
      <c r="AH85" s="2" t="s">
        <v>483</v>
      </c>
      <c r="AI85" s="2" t="s">
        <v>485</v>
      </c>
      <c r="AJ85" s="2" t="s">
        <v>485</v>
      </c>
      <c r="AK85" s="2" t="s">
        <v>485</v>
      </c>
      <c r="AL85" s="2" t="s">
        <v>485</v>
      </c>
      <c r="AM85" s="2" t="s">
        <v>483</v>
      </c>
      <c r="AN85" s="2" t="s">
        <v>483</v>
      </c>
      <c r="AO85" s="2" t="s">
        <v>483</v>
      </c>
      <c r="AP85" s="2" t="s">
        <v>483</v>
      </c>
      <c r="AQ85" s="2" t="s">
        <v>483</v>
      </c>
      <c r="AR85" s="2" t="s">
        <v>485</v>
      </c>
      <c r="AS85" s="2" t="s">
        <v>483</v>
      </c>
      <c r="AT85" s="2" t="s">
        <v>485</v>
      </c>
      <c r="AU85" s="2" t="s">
        <v>485</v>
      </c>
      <c r="AV85" s="2" t="s">
        <v>483</v>
      </c>
      <c r="AW85" s="2" t="s">
        <v>485</v>
      </c>
      <c r="AX85" s="2" t="s">
        <v>483</v>
      </c>
      <c r="AY85" s="2" t="s">
        <v>486</v>
      </c>
      <c r="AZ85" s="2" t="s">
        <v>486</v>
      </c>
      <c r="BA85" t="s">
        <v>483</v>
      </c>
      <c r="BB85" t="s">
        <v>483</v>
      </c>
      <c r="BC85" t="s">
        <v>486</v>
      </c>
      <c r="BD85" t="s">
        <v>483</v>
      </c>
      <c r="BE85" t="s">
        <v>483</v>
      </c>
      <c r="BF85" t="s">
        <v>483</v>
      </c>
      <c r="BG85" t="s">
        <v>483</v>
      </c>
      <c r="BH85" t="s">
        <v>483</v>
      </c>
      <c r="BI85" t="s">
        <v>483</v>
      </c>
      <c r="BJ85" t="s">
        <v>483</v>
      </c>
      <c r="BK85" t="s">
        <v>483</v>
      </c>
      <c r="BL85" t="s">
        <v>483</v>
      </c>
      <c r="BM85" t="s">
        <v>483</v>
      </c>
      <c r="BN85" t="s">
        <v>483</v>
      </c>
      <c r="BO85" t="s">
        <v>483</v>
      </c>
      <c r="BP85" t="s">
        <v>483</v>
      </c>
      <c r="BQ85" t="s">
        <v>483</v>
      </c>
      <c r="BR85" t="n">
        <v>3.5</v>
      </c>
      <c r="BS85" t="n">
        <v>10</v>
      </c>
    </row>
    <row r="86">
      <c r="A86" s="2" t="s">
        <v>193</v>
      </c>
      <c r="B86" s="2" t="s">
        <v>483</v>
      </c>
      <c r="C86" s="2" t="s">
        <v>483</v>
      </c>
      <c r="D86" s="2" t="s">
        <v>483</v>
      </c>
      <c r="E86" s="2"/>
      <c r="F86" s="2" t="n">
        <v>-3.644</v>
      </c>
      <c r="G86" s="2" t="n">
        <v>-4.737</v>
      </c>
      <c r="H86" s="2" t="n">
        <v>-6.1</v>
      </c>
      <c r="I86" s="2" t="n">
        <v>-6.7</v>
      </c>
      <c r="J86" s="2" t="n">
        <v>-5.7</v>
      </c>
      <c r="K86" s="2" t="n">
        <v>-0.6</v>
      </c>
      <c r="L86" s="2" t="n">
        <v>1.2</v>
      </c>
      <c r="M86" s="2" t="s">
        <v>192</v>
      </c>
      <c r="N86" s="2" t="s">
        <v>781</v>
      </c>
      <c r="O86" s="2" t="s">
        <v>505</v>
      </c>
      <c r="P86" s="2" t="s">
        <v>576</v>
      </c>
      <c r="Q86" s="2" t="s">
        <v>782</v>
      </c>
      <c r="R86" s="2" t="s">
        <v>483</v>
      </c>
      <c r="S86" s="2" t="s">
        <v>483</v>
      </c>
      <c r="T86" s="2" t="s">
        <v>483</v>
      </c>
      <c r="U86" s="2" t="s">
        <v>485</v>
      </c>
      <c r="V86" s="2" t="s">
        <v>483</v>
      </c>
      <c r="W86" s="2" t="s">
        <v>483</v>
      </c>
      <c r="X86" s="2" t="s">
        <v>483</v>
      </c>
      <c r="Y86" s="2" t="s">
        <v>483</v>
      </c>
      <c r="Z86" s="2" t="s">
        <v>485</v>
      </c>
      <c r="AA86" s="2" t="s">
        <v>483</v>
      </c>
      <c r="AB86" s="2" t="s">
        <v>483</v>
      </c>
      <c r="AC86" s="2" t="s">
        <v>485</v>
      </c>
      <c r="AD86" s="2" t="s">
        <v>483</v>
      </c>
      <c r="AE86" s="2" t="s">
        <v>485</v>
      </c>
      <c r="AF86" s="2" t="s">
        <v>485</v>
      </c>
      <c r="AG86" s="2" t="s">
        <v>485</v>
      </c>
      <c r="AH86" s="2" t="s">
        <v>483</v>
      </c>
      <c r="AI86" s="2" t="s">
        <v>485</v>
      </c>
      <c r="AJ86" s="2" t="s">
        <v>485</v>
      </c>
      <c r="AK86" s="2" t="s">
        <v>485</v>
      </c>
      <c r="AL86" s="2" t="s">
        <v>485</v>
      </c>
      <c r="AM86" s="2" t="s">
        <v>483</v>
      </c>
      <c r="AN86" s="2" t="s">
        <v>483</v>
      </c>
      <c r="AO86" s="2" t="s">
        <v>483</v>
      </c>
      <c r="AP86" s="2" t="s">
        <v>483</v>
      </c>
      <c r="AQ86" s="2" t="s">
        <v>483</v>
      </c>
      <c r="AR86" s="2" t="s">
        <v>485</v>
      </c>
      <c r="AS86" s="2" t="s">
        <v>483</v>
      </c>
      <c r="AT86" s="2" t="s">
        <v>485</v>
      </c>
      <c r="AU86" s="2" t="s">
        <v>483</v>
      </c>
      <c r="AV86" s="2" t="s">
        <v>483</v>
      </c>
      <c r="AW86" s="2" t="s">
        <v>485</v>
      </c>
      <c r="AX86" s="2" t="s">
        <v>483</v>
      </c>
      <c r="AY86" s="2" t="s">
        <v>486</v>
      </c>
      <c r="AZ86" s="2" t="s">
        <v>483</v>
      </c>
      <c r="BA86" t="s">
        <v>486</v>
      </c>
      <c r="BB86" t="s">
        <v>486</v>
      </c>
      <c r="BC86" t="s">
        <v>483</v>
      </c>
      <c r="BD86" t="s">
        <v>483</v>
      </c>
      <c r="BE86" t="s">
        <v>483</v>
      </c>
      <c r="BF86" t="s">
        <v>483</v>
      </c>
      <c r="BG86" t="s">
        <v>483</v>
      </c>
      <c r="BH86" t="s">
        <v>483</v>
      </c>
      <c r="BI86" t="s">
        <v>483</v>
      </c>
      <c r="BJ86" t="s">
        <v>483</v>
      </c>
      <c r="BK86" t="s">
        <v>483</v>
      </c>
      <c r="BL86" t="s">
        <v>483</v>
      </c>
      <c r="BM86" t="s">
        <v>483</v>
      </c>
      <c r="BN86" t="s">
        <v>483</v>
      </c>
      <c r="BO86" t="s">
        <v>483</v>
      </c>
      <c r="BP86" t="s">
        <v>483</v>
      </c>
      <c r="BQ86" t="s">
        <v>483</v>
      </c>
      <c r="BR86"/>
      <c r="BS86"/>
    </row>
    <row r="87">
      <c r="A87" s="2" t="s">
        <v>195</v>
      </c>
      <c r="B87" s="2" t="s">
        <v>483</v>
      </c>
      <c r="C87" s="2" t="s">
        <v>483</v>
      </c>
      <c r="D87" s="2" t="s">
        <v>483</v>
      </c>
      <c r="E87" s="2"/>
      <c r="F87" s="2"/>
      <c r="G87" s="2"/>
      <c r="H87" s="2"/>
      <c r="I87" s="2"/>
      <c r="J87" s="2"/>
      <c r="K87" s="2"/>
      <c r="L87" s="2"/>
      <c r="M87" s="2" t="s">
        <v>783</v>
      </c>
      <c r="N87" s="2" t="s">
        <v>784</v>
      </c>
      <c r="O87" s="2" t="s">
        <v>521</v>
      </c>
      <c r="P87" s="2" t="s">
        <v>522</v>
      </c>
      <c r="Q87" s="2" t="s">
        <v>785</v>
      </c>
      <c r="R87" s="2" t="s">
        <v>786</v>
      </c>
      <c r="S87" s="2" t="s">
        <v>787</v>
      </c>
      <c r="T87" s="2" t="s">
        <v>483</v>
      </c>
      <c r="U87" s="2" t="s">
        <v>485</v>
      </c>
      <c r="V87" s="2" t="s">
        <v>485</v>
      </c>
      <c r="W87" s="2" t="s">
        <v>485</v>
      </c>
      <c r="X87" s="2" t="s">
        <v>483</v>
      </c>
      <c r="Y87" s="2" t="s">
        <v>485</v>
      </c>
      <c r="Z87" s="2" t="s">
        <v>483</v>
      </c>
      <c r="AA87" s="2" t="s">
        <v>485</v>
      </c>
      <c r="AB87" s="2" t="s">
        <v>483</v>
      </c>
      <c r="AC87" s="2" t="s">
        <v>485</v>
      </c>
      <c r="AD87" s="2" t="s">
        <v>485</v>
      </c>
      <c r="AE87" s="2" t="s">
        <v>483</v>
      </c>
      <c r="AF87" s="2" t="s">
        <v>483</v>
      </c>
      <c r="AG87" s="2" t="s">
        <v>485</v>
      </c>
      <c r="AH87" s="2" t="s">
        <v>483</v>
      </c>
      <c r="AI87" s="2" t="s">
        <v>485</v>
      </c>
      <c r="AJ87" s="2" t="s">
        <v>485</v>
      </c>
      <c r="AK87" s="2" t="s">
        <v>485</v>
      </c>
      <c r="AL87" s="2" t="s">
        <v>485</v>
      </c>
      <c r="AM87" s="2" t="s">
        <v>485</v>
      </c>
      <c r="AN87" s="2" t="s">
        <v>483</v>
      </c>
      <c r="AO87" s="2" t="s">
        <v>485</v>
      </c>
      <c r="AP87" s="2" t="s">
        <v>485</v>
      </c>
      <c r="AQ87" s="2" t="s">
        <v>483</v>
      </c>
      <c r="AR87" s="2" t="s">
        <v>485</v>
      </c>
      <c r="AS87" s="2" t="s">
        <v>483</v>
      </c>
      <c r="AT87" s="2" t="s">
        <v>485</v>
      </c>
      <c r="AU87" s="2" t="s">
        <v>483</v>
      </c>
      <c r="AV87" s="2" t="s">
        <v>483</v>
      </c>
      <c r="AW87" s="2" t="s">
        <v>485</v>
      </c>
      <c r="AX87" s="2" t="s">
        <v>483</v>
      </c>
      <c r="AY87" s="2" t="s">
        <v>483</v>
      </c>
      <c r="AZ87" s="2" t="s">
        <v>486</v>
      </c>
      <c r="BA87" t="s">
        <v>486</v>
      </c>
      <c r="BB87" t="s">
        <v>486</v>
      </c>
      <c r="BC87" t="s">
        <v>486</v>
      </c>
      <c r="BD87" t="s">
        <v>483</v>
      </c>
      <c r="BE87" t="s">
        <v>483</v>
      </c>
      <c r="BF87" t="s">
        <v>483</v>
      </c>
      <c r="BG87" t="s">
        <v>483</v>
      </c>
      <c r="BH87" t="s">
        <v>483</v>
      </c>
      <c r="BI87" t="s">
        <v>483</v>
      </c>
      <c r="BJ87" t="s">
        <v>483</v>
      </c>
      <c r="BK87" t="s">
        <v>483</v>
      </c>
      <c r="BL87" t="s">
        <v>483</v>
      </c>
      <c r="BM87" t="s">
        <v>483</v>
      </c>
      <c r="BN87" t="s">
        <v>483</v>
      </c>
      <c r="BO87" t="s">
        <v>483</v>
      </c>
      <c r="BP87" t="s">
        <v>483</v>
      </c>
      <c r="BQ87" t="s">
        <v>483</v>
      </c>
      <c r="BR87" t="n">
        <v>21.1</v>
      </c>
      <c r="BS87" t="n">
        <v>0</v>
      </c>
    </row>
    <row r="88">
      <c r="A88" s="2" t="s">
        <v>197</v>
      </c>
      <c r="B88" s="2" t="s">
        <v>483</v>
      </c>
      <c r="C88" s="2" t="s">
        <v>483</v>
      </c>
      <c r="D88" s="2" t="s">
        <v>483</v>
      </c>
      <c r="E88" s="2"/>
      <c r="F88" s="2" t="n">
        <v>-4.266</v>
      </c>
      <c r="G88" s="2" t="n">
        <v>2.58</v>
      </c>
      <c r="H88" s="2" t="n">
        <v>-0.6</v>
      </c>
      <c r="I88" s="2" t="n">
        <v>-5.3</v>
      </c>
      <c r="J88" s="2" t="n">
        <v>-2.7</v>
      </c>
      <c r="K88" s="2" t="n">
        <v>-4.7</v>
      </c>
      <c r="L88" s="2" t="n">
        <v>9.4</v>
      </c>
      <c r="M88" s="2" t="s">
        <v>788</v>
      </c>
      <c r="N88" s="2" t="s">
        <v>789</v>
      </c>
      <c r="O88" s="2" t="s">
        <v>499</v>
      </c>
      <c r="P88" s="2" t="s">
        <v>492</v>
      </c>
      <c r="Q88" s="2" t="s">
        <v>790</v>
      </c>
      <c r="R88" s="2" t="s">
        <v>483</v>
      </c>
      <c r="S88" s="2" t="s">
        <v>688</v>
      </c>
      <c r="T88" s="2" t="s">
        <v>483</v>
      </c>
      <c r="U88" s="2" t="s">
        <v>483</v>
      </c>
      <c r="V88" s="2" t="s">
        <v>483</v>
      </c>
      <c r="W88" s="2" t="s">
        <v>483</v>
      </c>
      <c r="X88" s="2" t="s">
        <v>483</v>
      </c>
      <c r="Y88" s="2" t="s">
        <v>483</v>
      </c>
      <c r="Z88" s="2" t="s">
        <v>483</v>
      </c>
      <c r="AA88" s="2" t="s">
        <v>483</v>
      </c>
      <c r="AB88" s="2" t="s">
        <v>739</v>
      </c>
      <c r="AC88" s="2" t="s">
        <v>483</v>
      </c>
      <c r="AD88" s="2" t="s">
        <v>483</v>
      </c>
      <c r="AE88" s="2" t="s">
        <v>483</v>
      </c>
      <c r="AF88" s="2" t="s">
        <v>483</v>
      </c>
      <c r="AG88" s="2" t="s">
        <v>483</v>
      </c>
      <c r="AH88" s="2" t="s">
        <v>483</v>
      </c>
      <c r="AI88" s="2" t="s">
        <v>483</v>
      </c>
      <c r="AJ88" s="2" t="s">
        <v>483</v>
      </c>
      <c r="AK88" s="2" t="s">
        <v>483</v>
      </c>
      <c r="AL88" s="2" t="s">
        <v>485</v>
      </c>
      <c r="AM88" s="2" t="s">
        <v>485</v>
      </c>
      <c r="AN88" s="2" t="s">
        <v>483</v>
      </c>
      <c r="AO88" s="2" t="s">
        <v>483</v>
      </c>
      <c r="AP88" s="2" t="s">
        <v>483</v>
      </c>
      <c r="AQ88" s="2" t="s">
        <v>483</v>
      </c>
      <c r="AR88" s="2" t="s">
        <v>485</v>
      </c>
      <c r="AS88" s="2" t="s">
        <v>483</v>
      </c>
      <c r="AT88" s="2" t="s">
        <v>483</v>
      </c>
      <c r="AU88" s="2" t="s">
        <v>483</v>
      </c>
      <c r="AV88" s="2" t="s">
        <v>483</v>
      </c>
      <c r="AW88" s="2" t="s">
        <v>485</v>
      </c>
      <c r="AX88" s="2" t="s">
        <v>483</v>
      </c>
      <c r="AY88" s="2" t="s">
        <v>483</v>
      </c>
      <c r="AZ88" s="2" t="s">
        <v>483</v>
      </c>
      <c r="BA88" t="s">
        <v>486</v>
      </c>
      <c r="BB88" t="s">
        <v>483</v>
      </c>
      <c r="BC88" t="s">
        <v>483</v>
      </c>
      <c r="BD88" t="s">
        <v>483</v>
      </c>
      <c r="BE88" t="s">
        <v>483</v>
      </c>
      <c r="BF88" t="s">
        <v>483</v>
      </c>
      <c r="BG88" t="s">
        <v>483</v>
      </c>
      <c r="BH88" t="s">
        <v>483</v>
      </c>
      <c r="BI88" t="s">
        <v>483</v>
      </c>
      <c r="BJ88" t="s">
        <v>483</v>
      </c>
      <c r="BK88" t="s">
        <v>483</v>
      </c>
      <c r="BL88" t="s">
        <v>483</v>
      </c>
      <c r="BM88" t="s">
        <v>483</v>
      </c>
      <c r="BN88" t="s">
        <v>483</v>
      </c>
      <c r="BO88" t="s">
        <v>483</v>
      </c>
      <c r="BP88" t="s">
        <v>483</v>
      </c>
      <c r="BQ88" t="s">
        <v>483</v>
      </c>
      <c r="BR88" t="n">
        <v>7</v>
      </c>
      <c r="BS88" t="n">
        <v>10</v>
      </c>
    </row>
    <row r="89">
      <c r="A89" s="2" t="s">
        <v>199</v>
      </c>
      <c r="B89" s="2" t="s">
        <v>547</v>
      </c>
      <c r="C89" s="2" t="s">
        <v>475</v>
      </c>
      <c r="D89" s="2" t="s">
        <v>791</v>
      </c>
      <c r="E89" s="2" t="n">
        <v>10</v>
      </c>
      <c r="F89" s="2" t="n">
        <v>-7.856</v>
      </c>
      <c r="G89" s="2" t="n">
        <v>-7.365</v>
      </c>
      <c r="H89" s="2" t="n">
        <v>-7.8</v>
      </c>
      <c r="I89" s="2" t="n">
        <v>-7.7</v>
      </c>
      <c r="J89" s="2" t="n">
        <v>-6.9</v>
      </c>
      <c r="K89" s="2" t="n">
        <v>0.1</v>
      </c>
      <c r="L89" s="2" t="n">
        <v>0</v>
      </c>
      <c r="M89" s="2" t="s">
        <v>198</v>
      </c>
      <c r="N89" s="2" t="s">
        <v>792</v>
      </c>
      <c r="O89" s="2" t="s">
        <v>491</v>
      </c>
      <c r="P89" s="2" t="s">
        <v>492</v>
      </c>
      <c r="Q89" s="2" t="s">
        <v>793</v>
      </c>
      <c r="R89" s="2" t="s">
        <v>794</v>
      </c>
      <c r="S89" s="2" t="s">
        <v>574</v>
      </c>
      <c r="T89" s="2" t="s">
        <v>483</v>
      </c>
      <c r="U89" s="2" t="s">
        <v>485</v>
      </c>
      <c r="V89" s="2" t="s">
        <v>483</v>
      </c>
      <c r="W89" s="2" t="s">
        <v>483</v>
      </c>
      <c r="X89" s="2" t="s">
        <v>483</v>
      </c>
      <c r="Y89" s="2" t="s">
        <v>485</v>
      </c>
      <c r="Z89" s="2" t="s">
        <v>483</v>
      </c>
      <c r="AA89" s="2" t="s">
        <v>485</v>
      </c>
      <c r="AB89" s="2" t="s">
        <v>483</v>
      </c>
      <c r="AC89" s="2" t="s">
        <v>485</v>
      </c>
      <c r="AD89" s="2" t="s">
        <v>483</v>
      </c>
      <c r="AE89" s="2" t="s">
        <v>483</v>
      </c>
      <c r="AF89" s="2" t="s">
        <v>483</v>
      </c>
      <c r="AG89" s="2" t="s">
        <v>485</v>
      </c>
      <c r="AH89" s="2" t="s">
        <v>483</v>
      </c>
      <c r="AI89" s="2" t="s">
        <v>483</v>
      </c>
      <c r="AJ89" s="2" t="s">
        <v>483</v>
      </c>
      <c r="AK89" s="2" t="s">
        <v>483</v>
      </c>
      <c r="AL89" s="2" t="s">
        <v>485</v>
      </c>
      <c r="AM89" s="2" t="s">
        <v>485</v>
      </c>
      <c r="AN89" s="2" t="s">
        <v>483</v>
      </c>
      <c r="AO89" s="2" t="s">
        <v>485</v>
      </c>
      <c r="AP89" s="2" t="s">
        <v>485</v>
      </c>
      <c r="AQ89" s="2" t="s">
        <v>483</v>
      </c>
      <c r="AR89" s="2" t="s">
        <v>485</v>
      </c>
      <c r="AS89" s="2" t="s">
        <v>483</v>
      </c>
      <c r="AT89" s="2" t="s">
        <v>483</v>
      </c>
      <c r="AU89" s="2" t="s">
        <v>483</v>
      </c>
      <c r="AV89" s="2" t="s">
        <v>483</v>
      </c>
      <c r="AW89" s="2" t="s">
        <v>485</v>
      </c>
      <c r="AX89" s="2" t="s">
        <v>483</v>
      </c>
      <c r="AY89" s="2" t="s">
        <v>531</v>
      </c>
      <c r="AZ89" s="2" t="s">
        <v>483</v>
      </c>
      <c r="BA89" t="s">
        <v>483</v>
      </c>
      <c r="BB89" t="s">
        <v>531</v>
      </c>
      <c r="BC89" t="s">
        <v>483</v>
      </c>
      <c r="BD89" t="s">
        <v>531</v>
      </c>
      <c r="BE89" t="s">
        <v>483</v>
      </c>
      <c r="BF89" t="s">
        <v>483</v>
      </c>
      <c r="BG89" t="s">
        <v>483</v>
      </c>
      <c r="BH89" t="s">
        <v>483</v>
      </c>
      <c r="BI89" t="s">
        <v>483</v>
      </c>
      <c r="BJ89" t="s">
        <v>795</v>
      </c>
      <c r="BK89" t="s">
        <v>483</v>
      </c>
      <c r="BL89" t="s">
        <v>483</v>
      </c>
      <c r="BM89" t="s">
        <v>483</v>
      </c>
      <c r="BN89" t="s">
        <v>483</v>
      </c>
      <c r="BO89" t="s">
        <v>483</v>
      </c>
      <c r="BP89" t="s">
        <v>497</v>
      </c>
      <c r="BQ89" t="s">
        <v>497</v>
      </c>
      <c r="BR89" t="n">
        <v>1</v>
      </c>
      <c r="BS89" t="n">
        <v>10</v>
      </c>
    </row>
    <row r="90">
      <c r="A90" s="2" t="s">
        <v>201</v>
      </c>
      <c r="B90" s="2" t="s">
        <v>474</v>
      </c>
      <c r="C90" s="2" t="s">
        <v>548</v>
      </c>
      <c r="D90" s="2" t="s">
        <v>734</v>
      </c>
      <c r="E90" s="2" t="n">
        <v>7</v>
      </c>
      <c r="F90" s="2" t="n">
        <v>-3.733</v>
      </c>
      <c r="G90" s="2" t="n">
        <v>-0.59</v>
      </c>
      <c r="H90" s="2" t="n">
        <v>-0.1</v>
      </c>
      <c r="I90" s="2" t="n">
        <v>-9.6</v>
      </c>
      <c r="J90" s="2" t="n">
        <v>-6.4</v>
      </c>
      <c r="K90" s="2" t="n">
        <v>-9.5</v>
      </c>
      <c r="L90" s="2" t="n">
        <v>10</v>
      </c>
      <c r="M90" s="2" t="s">
        <v>483</v>
      </c>
      <c r="N90" s="2" t="s">
        <v>483</v>
      </c>
      <c r="O90" s="2" t="s">
        <v>483</v>
      </c>
      <c r="P90" s="2" t="s">
        <v>483</v>
      </c>
      <c r="Q90" s="2" t="s">
        <v>483</v>
      </c>
      <c r="R90" s="2" t="s">
        <v>483</v>
      </c>
      <c r="S90" s="2" t="s">
        <v>483</v>
      </c>
      <c r="T90" s="2" t="s">
        <v>483</v>
      </c>
      <c r="U90" s="2" t="s">
        <v>483</v>
      </c>
      <c r="V90" s="2" t="s">
        <v>483</v>
      </c>
      <c r="W90" s="2" t="s">
        <v>483</v>
      </c>
      <c r="X90" s="2" t="s">
        <v>483</v>
      </c>
      <c r="Y90" s="2" t="s">
        <v>483</v>
      </c>
      <c r="Z90" s="2" t="s">
        <v>483</v>
      </c>
      <c r="AA90" s="2" t="s">
        <v>483</v>
      </c>
      <c r="AB90" s="2" t="s">
        <v>483</v>
      </c>
      <c r="AC90" s="2" t="s">
        <v>483</v>
      </c>
      <c r="AD90" s="2" t="s">
        <v>483</v>
      </c>
      <c r="AE90" s="2" t="s">
        <v>483</v>
      </c>
      <c r="AF90" s="2" t="s">
        <v>483</v>
      </c>
      <c r="AG90" s="2" t="s">
        <v>483</v>
      </c>
      <c r="AH90" s="2" t="s">
        <v>483</v>
      </c>
      <c r="AI90" s="2" t="s">
        <v>483</v>
      </c>
      <c r="AJ90" s="2" t="s">
        <v>483</v>
      </c>
      <c r="AK90" s="2" t="s">
        <v>483</v>
      </c>
      <c r="AL90" s="2" t="s">
        <v>483</v>
      </c>
      <c r="AM90" s="2" t="s">
        <v>483</v>
      </c>
      <c r="AN90" s="2" t="s">
        <v>483</v>
      </c>
      <c r="AO90" s="2" t="s">
        <v>483</v>
      </c>
      <c r="AP90" s="2" t="s">
        <v>483</v>
      </c>
      <c r="AQ90" s="2" t="s">
        <v>483</v>
      </c>
      <c r="AR90" s="2" t="s">
        <v>483</v>
      </c>
      <c r="AS90" s="2" t="s">
        <v>483</v>
      </c>
      <c r="AT90" s="2" t="s">
        <v>483</v>
      </c>
      <c r="AU90" s="2" t="s">
        <v>483</v>
      </c>
      <c r="AV90" s="2" t="s">
        <v>483</v>
      </c>
      <c r="AW90" s="2" t="s">
        <v>483</v>
      </c>
      <c r="AX90" s="2" t="s">
        <v>483</v>
      </c>
      <c r="AY90" s="2" t="s">
        <v>483</v>
      </c>
      <c r="AZ90" s="2" t="s">
        <v>483</v>
      </c>
      <c r="BA90" t="s">
        <v>483</v>
      </c>
      <c r="BB90" t="s">
        <v>483</v>
      </c>
      <c r="BC90" t="s">
        <v>483</v>
      </c>
      <c r="BD90" t="s">
        <v>483</v>
      </c>
      <c r="BE90" t="s">
        <v>483</v>
      </c>
      <c r="BF90" t="s">
        <v>483</v>
      </c>
      <c r="BG90" t="s">
        <v>483</v>
      </c>
      <c r="BH90" t="s">
        <v>483</v>
      </c>
      <c r="BI90" t="s">
        <v>483</v>
      </c>
      <c r="BJ90" t="s">
        <v>483</v>
      </c>
      <c r="BK90" t="s">
        <v>483</v>
      </c>
      <c r="BL90" t="s">
        <v>483</v>
      </c>
      <c r="BM90" t="s">
        <v>483</v>
      </c>
      <c r="BN90" t="s">
        <v>483</v>
      </c>
      <c r="BO90" t="s">
        <v>483</v>
      </c>
      <c r="BP90" t="s">
        <v>483</v>
      </c>
      <c r="BQ90" t="s">
        <v>483</v>
      </c>
      <c r="BR90"/>
      <c r="BS90"/>
    </row>
    <row r="91">
      <c r="A91" s="2" t="s">
        <v>203</v>
      </c>
      <c r="B91" s="2" t="s">
        <v>547</v>
      </c>
      <c r="C91" s="2" t="s">
        <v>557</v>
      </c>
      <c r="D91" s="2" t="s">
        <v>791</v>
      </c>
      <c r="E91" s="2" t="n">
        <v>3</v>
      </c>
      <c r="F91" s="2" t="n">
        <v>-0.775</v>
      </c>
      <c r="G91" s="2" t="n">
        <v>0.717</v>
      </c>
      <c r="H91" s="2" t="n">
        <v>0.4</v>
      </c>
      <c r="I91" s="2" t="n">
        <v>-1.9</v>
      </c>
      <c r="J91" s="2" t="n">
        <v>-1.7</v>
      </c>
      <c r="K91" s="2" t="n">
        <v>-2.3</v>
      </c>
      <c r="L91" s="2" t="n">
        <v>4.6</v>
      </c>
      <c r="M91" s="2" t="s">
        <v>202</v>
      </c>
      <c r="N91" s="2" t="s">
        <v>796</v>
      </c>
      <c r="O91" s="2" t="s">
        <v>521</v>
      </c>
      <c r="P91" s="2" t="s">
        <v>492</v>
      </c>
      <c r="Q91" s="2" t="s">
        <v>797</v>
      </c>
      <c r="R91" s="2" t="s">
        <v>798</v>
      </c>
      <c r="S91" s="2" t="s">
        <v>509</v>
      </c>
      <c r="T91" s="2" t="s">
        <v>485</v>
      </c>
      <c r="U91" s="2" t="s">
        <v>483</v>
      </c>
      <c r="V91" s="2" t="s">
        <v>485</v>
      </c>
      <c r="W91" s="2" t="s">
        <v>483</v>
      </c>
      <c r="X91" s="2" t="s">
        <v>483</v>
      </c>
      <c r="Y91" s="2" t="s">
        <v>485</v>
      </c>
      <c r="Z91" s="2" t="s">
        <v>483</v>
      </c>
      <c r="AA91" s="2" t="s">
        <v>483</v>
      </c>
      <c r="AB91" s="2" t="s">
        <v>497</v>
      </c>
      <c r="AC91" s="2" t="s">
        <v>485</v>
      </c>
      <c r="AD91" s="2" t="s">
        <v>483</v>
      </c>
      <c r="AE91" s="2" t="s">
        <v>483</v>
      </c>
      <c r="AF91" s="2" t="s">
        <v>483</v>
      </c>
      <c r="AG91" s="2" t="s">
        <v>485</v>
      </c>
      <c r="AH91" s="2" t="s">
        <v>485</v>
      </c>
      <c r="AI91" s="2" t="s">
        <v>483</v>
      </c>
      <c r="AJ91" s="2" t="s">
        <v>483</v>
      </c>
      <c r="AK91" s="2" t="s">
        <v>483</v>
      </c>
      <c r="AL91" s="2" t="s">
        <v>485</v>
      </c>
      <c r="AM91" s="2" t="s">
        <v>485</v>
      </c>
      <c r="AN91" s="2" t="s">
        <v>483</v>
      </c>
      <c r="AO91" s="2" t="s">
        <v>485</v>
      </c>
      <c r="AP91" s="2" t="s">
        <v>485</v>
      </c>
      <c r="AQ91" s="2" t="s">
        <v>483</v>
      </c>
      <c r="AR91" s="2" t="s">
        <v>485</v>
      </c>
      <c r="AS91" s="2" t="s">
        <v>483</v>
      </c>
      <c r="AT91" s="2" t="s">
        <v>485</v>
      </c>
      <c r="AU91" s="2" t="s">
        <v>485</v>
      </c>
      <c r="AV91" s="2" t="s">
        <v>483</v>
      </c>
      <c r="AW91" s="2" t="s">
        <v>485</v>
      </c>
      <c r="AX91" s="2" t="s">
        <v>483</v>
      </c>
      <c r="AY91" s="2" t="s">
        <v>483</v>
      </c>
      <c r="AZ91" s="2" t="s">
        <v>486</v>
      </c>
      <c r="BA91" t="s">
        <v>486</v>
      </c>
      <c r="BB91" t="s">
        <v>483</v>
      </c>
      <c r="BC91" t="s">
        <v>483</v>
      </c>
      <c r="BD91" t="s">
        <v>483</v>
      </c>
      <c r="BE91" t="s">
        <v>483</v>
      </c>
      <c r="BF91" t="s">
        <v>483</v>
      </c>
      <c r="BG91" t="s">
        <v>483</v>
      </c>
      <c r="BH91" t="s">
        <v>483</v>
      </c>
      <c r="BI91" t="s">
        <v>486</v>
      </c>
      <c r="BJ91" t="s">
        <v>483</v>
      </c>
      <c r="BK91" t="s">
        <v>483</v>
      </c>
      <c r="BL91" t="s">
        <v>483</v>
      </c>
      <c r="BM91" t="s">
        <v>483</v>
      </c>
      <c r="BN91" t="s">
        <v>483</v>
      </c>
      <c r="BO91" t="s">
        <v>483</v>
      </c>
      <c r="BP91" t="s">
        <v>483</v>
      </c>
      <c r="BQ91" t="s">
        <v>483</v>
      </c>
      <c r="BR91" t="n">
        <v>2</v>
      </c>
      <c r="BS91" t="n">
        <v>10</v>
      </c>
    </row>
    <row r="92">
      <c r="A92" s="2" t="s">
        <v>205</v>
      </c>
      <c r="B92" s="2" t="s">
        <v>547</v>
      </c>
      <c r="C92" s="2" t="s">
        <v>475</v>
      </c>
      <c r="D92" s="2" t="s">
        <v>488</v>
      </c>
      <c r="E92" s="2" t="n">
        <v>10</v>
      </c>
      <c r="F92" s="2" t="n">
        <v>11.638</v>
      </c>
      <c r="G92" s="2" t="n">
        <v>-1.148</v>
      </c>
      <c r="H92" s="2" t="n">
        <v>8.8</v>
      </c>
      <c r="I92" s="2" t="n">
        <v>-18.7</v>
      </c>
      <c r="J92" s="2" t="n">
        <v>1</v>
      </c>
      <c r="K92" s="2" t="n">
        <v>-27.5</v>
      </c>
      <c r="L92" s="2" t="n">
        <v>10</v>
      </c>
      <c r="M92" s="2" t="s">
        <v>204</v>
      </c>
      <c r="N92" s="2" t="s">
        <v>799</v>
      </c>
      <c r="O92" s="2" t="s">
        <v>521</v>
      </c>
      <c r="P92" s="2" t="s">
        <v>492</v>
      </c>
      <c r="Q92" s="2" t="s">
        <v>701</v>
      </c>
      <c r="R92" s="2" t="s">
        <v>483</v>
      </c>
      <c r="S92" s="2" t="s">
        <v>483</v>
      </c>
      <c r="T92" s="2" t="s">
        <v>483</v>
      </c>
      <c r="U92" s="2" t="s">
        <v>483</v>
      </c>
      <c r="V92" s="2" t="s">
        <v>483</v>
      </c>
      <c r="W92" s="2" t="s">
        <v>483</v>
      </c>
      <c r="X92" s="2" t="s">
        <v>483</v>
      </c>
      <c r="Y92" s="2" t="s">
        <v>483</v>
      </c>
      <c r="Z92" s="2" t="s">
        <v>483</v>
      </c>
      <c r="AA92" s="2" t="s">
        <v>483</v>
      </c>
      <c r="AB92" s="2" t="s">
        <v>483</v>
      </c>
      <c r="AC92" s="2" t="s">
        <v>483</v>
      </c>
      <c r="AD92" s="2" t="s">
        <v>483</v>
      </c>
      <c r="AE92" s="2" t="s">
        <v>483</v>
      </c>
      <c r="AF92" s="2" t="s">
        <v>483</v>
      </c>
      <c r="AG92" s="2" t="s">
        <v>483</v>
      </c>
      <c r="AH92" s="2" t="s">
        <v>483</v>
      </c>
      <c r="AI92" s="2" t="s">
        <v>483</v>
      </c>
      <c r="AJ92" s="2" t="s">
        <v>483</v>
      </c>
      <c r="AK92" s="2" t="s">
        <v>483</v>
      </c>
      <c r="AL92" s="2" t="s">
        <v>483</v>
      </c>
      <c r="AM92" s="2" t="s">
        <v>483</v>
      </c>
      <c r="AN92" s="2" t="s">
        <v>483</v>
      </c>
      <c r="AO92" s="2" t="s">
        <v>483</v>
      </c>
      <c r="AP92" s="2" t="s">
        <v>483</v>
      </c>
      <c r="AQ92" s="2" t="s">
        <v>483</v>
      </c>
      <c r="AR92" s="2" t="s">
        <v>483</v>
      </c>
      <c r="AS92" s="2" t="s">
        <v>483</v>
      </c>
      <c r="AT92" s="2" t="s">
        <v>483</v>
      </c>
      <c r="AU92" s="2" t="s">
        <v>483</v>
      </c>
      <c r="AV92" s="2" t="s">
        <v>483</v>
      </c>
      <c r="AW92" s="2" t="s">
        <v>483</v>
      </c>
      <c r="AX92" s="2" t="s">
        <v>483</v>
      </c>
      <c r="AY92" s="2" t="s">
        <v>483</v>
      </c>
      <c r="AZ92" s="2" t="s">
        <v>483</v>
      </c>
      <c r="BA92" t="s">
        <v>483</v>
      </c>
      <c r="BB92" t="s">
        <v>483</v>
      </c>
      <c r="BC92" t="s">
        <v>483</v>
      </c>
      <c r="BD92" t="s">
        <v>483</v>
      </c>
      <c r="BE92" t="s">
        <v>483</v>
      </c>
      <c r="BF92" t="s">
        <v>483</v>
      </c>
      <c r="BG92" t="s">
        <v>483</v>
      </c>
      <c r="BH92" t="s">
        <v>483</v>
      </c>
      <c r="BI92" t="s">
        <v>483</v>
      </c>
      <c r="BJ92" t="s">
        <v>483</v>
      </c>
      <c r="BK92" t="s">
        <v>483</v>
      </c>
      <c r="BL92" t="s">
        <v>483</v>
      </c>
      <c r="BM92" t="s">
        <v>483</v>
      </c>
      <c r="BN92" t="s">
        <v>483</v>
      </c>
      <c r="BO92" t="s">
        <v>483</v>
      </c>
      <c r="BP92" t="s">
        <v>483</v>
      </c>
      <c r="BQ92" t="s">
        <v>483</v>
      </c>
      <c r="BR92"/>
      <c r="BS92"/>
    </row>
    <row r="93">
      <c r="A93" s="2" t="s">
        <v>207</v>
      </c>
      <c r="B93" s="2" t="s">
        <v>483</v>
      </c>
      <c r="C93" s="2" t="s">
        <v>483</v>
      </c>
      <c r="D93" s="2" t="s">
        <v>483</v>
      </c>
      <c r="E93" s="2"/>
      <c r="F93" s="2" t="n">
        <v>0.538</v>
      </c>
      <c r="G93" s="2" t="n">
        <v>1.151</v>
      </c>
      <c r="H93" s="2" t="n">
        <v>3.9</v>
      </c>
      <c r="I93" s="2" t="n">
        <v>-6.8</v>
      </c>
      <c r="J93" s="2" t="n">
        <v>-4.4</v>
      </c>
      <c r="K93" s="2" t="n">
        <v>-10.7</v>
      </c>
      <c r="L93" s="2" t="n">
        <v>10</v>
      </c>
      <c r="M93" s="2" t="s">
        <v>483</v>
      </c>
      <c r="N93" s="2" t="s">
        <v>483</v>
      </c>
      <c r="O93" s="2" t="s">
        <v>483</v>
      </c>
      <c r="P93" s="2" t="s">
        <v>483</v>
      </c>
      <c r="Q93" s="2" t="s">
        <v>483</v>
      </c>
      <c r="R93" s="2" t="s">
        <v>483</v>
      </c>
      <c r="S93" s="2" t="s">
        <v>483</v>
      </c>
      <c r="T93" s="2" t="s">
        <v>483</v>
      </c>
      <c r="U93" s="2" t="s">
        <v>483</v>
      </c>
      <c r="V93" s="2" t="s">
        <v>483</v>
      </c>
      <c r="W93" s="2" t="s">
        <v>483</v>
      </c>
      <c r="X93" s="2" t="s">
        <v>483</v>
      </c>
      <c r="Y93" s="2" t="s">
        <v>483</v>
      </c>
      <c r="Z93" s="2" t="s">
        <v>483</v>
      </c>
      <c r="AA93" s="2" t="s">
        <v>483</v>
      </c>
      <c r="AB93" s="2" t="s">
        <v>483</v>
      </c>
      <c r="AC93" s="2" t="s">
        <v>483</v>
      </c>
      <c r="AD93" s="2" t="s">
        <v>483</v>
      </c>
      <c r="AE93" s="2" t="s">
        <v>483</v>
      </c>
      <c r="AF93" s="2" t="s">
        <v>483</v>
      </c>
      <c r="AG93" s="2" t="s">
        <v>483</v>
      </c>
      <c r="AH93" s="2" t="s">
        <v>483</v>
      </c>
      <c r="AI93" s="2" t="s">
        <v>483</v>
      </c>
      <c r="AJ93" s="2" t="s">
        <v>483</v>
      </c>
      <c r="AK93" s="2" t="s">
        <v>483</v>
      </c>
      <c r="AL93" s="2" t="s">
        <v>483</v>
      </c>
      <c r="AM93" s="2" t="s">
        <v>483</v>
      </c>
      <c r="AN93" s="2" t="s">
        <v>483</v>
      </c>
      <c r="AO93" s="2" t="s">
        <v>483</v>
      </c>
      <c r="AP93" s="2" t="s">
        <v>483</v>
      </c>
      <c r="AQ93" s="2" t="s">
        <v>483</v>
      </c>
      <c r="AR93" s="2" t="s">
        <v>483</v>
      </c>
      <c r="AS93" s="2" t="s">
        <v>483</v>
      </c>
      <c r="AT93" s="2" t="s">
        <v>483</v>
      </c>
      <c r="AU93" s="2" t="s">
        <v>483</v>
      </c>
      <c r="AV93" s="2" t="s">
        <v>483</v>
      </c>
      <c r="AW93" s="2" t="s">
        <v>483</v>
      </c>
      <c r="AX93" s="2" t="s">
        <v>483</v>
      </c>
      <c r="AY93" s="2" t="s">
        <v>483</v>
      </c>
      <c r="AZ93" s="2" t="s">
        <v>483</v>
      </c>
      <c r="BA93" t="s">
        <v>483</v>
      </c>
      <c r="BB93" t="s">
        <v>483</v>
      </c>
      <c r="BC93" t="s">
        <v>483</v>
      </c>
      <c r="BD93" t="s">
        <v>483</v>
      </c>
      <c r="BE93" t="s">
        <v>483</v>
      </c>
      <c r="BF93" t="s">
        <v>483</v>
      </c>
      <c r="BG93" t="s">
        <v>483</v>
      </c>
      <c r="BH93" t="s">
        <v>483</v>
      </c>
      <c r="BI93" t="s">
        <v>483</v>
      </c>
      <c r="BJ93" t="s">
        <v>483</v>
      </c>
      <c r="BK93" t="s">
        <v>483</v>
      </c>
      <c r="BL93" t="s">
        <v>483</v>
      </c>
      <c r="BM93" t="s">
        <v>483</v>
      </c>
      <c r="BN93" t="s">
        <v>483</v>
      </c>
      <c r="BO93" t="s">
        <v>483</v>
      </c>
      <c r="BP93" t="s">
        <v>483</v>
      </c>
      <c r="BQ93" t="s">
        <v>483</v>
      </c>
      <c r="BR93"/>
      <c r="BS93"/>
    </row>
    <row r="94">
      <c r="A94" s="2" t="s">
        <v>209</v>
      </c>
      <c r="B94" s="2" t="s">
        <v>483</v>
      </c>
      <c r="C94" s="2" t="s">
        <v>483</v>
      </c>
      <c r="D94" s="2" t="s">
        <v>483</v>
      </c>
      <c r="E94" s="2"/>
      <c r="F94" s="2"/>
      <c r="G94" s="2"/>
      <c r="H94" s="2"/>
      <c r="I94" s="2"/>
      <c r="J94" s="2"/>
      <c r="K94" s="2"/>
      <c r="L94" s="2"/>
      <c r="M94" s="2" t="s">
        <v>800</v>
      </c>
      <c r="N94" s="2" t="s">
        <v>801</v>
      </c>
      <c r="O94" s="2" t="s">
        <v>521</v>
      </c>
      <c r="P94" s="2" t="s">
        <v>522</v>
      </c>
      <c r="Q94" s="2" t="s">
        <v>802</v>
      </c>
      <c r="R94" s="2" t="s">
        <v>803</v>
      </c>
      <c r="S94" s="2" t="s">
        <v>804</v>
      </c>
      <c r="T94" s="2" t="s">
        <v>485</v>
      </c>
      <c r="U94" s="2" t="s">
        <v>485</v>
      </c>
      <c r="V94" s="2" t="s">
        <v>485</v>
      </c>
      <c r="W94" s="2" t="s">
        <v>485</v>
      </c>
      <c r="X94" s="2" t="s">
        <v>485</v>
      </c>
      <c r="Y94" s="2" t="s">
        <v>485</v>
      </c>
      <c r="Z94" s="2" t="s">
        <v>483</v>
      </c>
      <c r="AA94" s="2" t="s">
        <v>483</v>
      </c>
      <c r="AB94" s="2" t="s">
        <v>497</v>
      </c>
      <c r="AC94" s="2" t="s">
        <v>483</v>
      </c>
      <c r="AD94" s="2" t="s">
        <v>483</v>
      </c>
      <c r="AE94" s="2" t="s">
        <v>483</v>
      </c>
      <c r="AF94" s="2" t="s">
        <v>483</v>
      </c>
      <c r="AG94" s="2" t="s">
        <v>483</v>
      </c>
      <c r="AH94" s="2" t="s">
        <v>483</v>
      </c>
      <c r="AI94" s="2" t="s">
        <v>483</v>
      </c>
      <c r="AJ94" s="2" t="s">
        <v>483</v>
      </c>
      <c r="AK94" s="2" t="s">
        <v>483</v>
      </c>
      <c r="AL94" s="2" t="s">
        <v>485</v>
      </c>
      <c r="AM94" s="2" t="s">
        <v>485</v>
      </c>
      <c r="AN94" s="2" t="s">
        <v>485</v>
      </c>
      <c r="AO94" s="2" t="s">
        <v>485</v>
      </c>
      <c r="AP94" s="2" t="s">
        <v>485</v>
      </c>
      <c r="AQ94" s="2" t="s">
        <v>483</v>
      </c>
      <c r="AR94" s="2" t="s">
        <v>485</v>
      </c>
      <c r="AS94" s="2" t="s">
        <v>485</v>
      </c>
      <c r="AT94" s="2" t="s">
        <v>485</v>
      </c>
      <c r="AU94" s="2" t="s">
        <v>485</v>
      </c>
      <c r="AV94" s="2" t="s">
        <v>485</v>
      </c>
      <c r="AW94" s="2" t="s">
        <v>485</v>
      </c>
      <c r="AX94" s="2" t="s">
        <v>483</v>
      </c>
      <c r="AY94" s="2" t="s">
        <v>486</v>
      </c>
      <c r="AZ94" s="2" t="s">
        <v>486</v>
      </c>
      <c r="BA94" t="s">
        <v>483</v>
      </c>
      <c r="BB94" t="s">
        <v>483</v>
      </c>
      <c r="BC94" t="s">
        <v>486</v>
      </c>
      <c r="BD94" t="s">
        <v>483</v>
      </c>
      <c r="BE94" t="s">
        <v>483</v>
      </c>
      <c r="BF94" t="s">
        <v>483</v>
      </c>
      <c r="BG94" t="s">
        <v>483</v>
      </c>
      <c r="BH94" t="s">
        <v>486</v>
      </c>
      <c r="BI94" t="s">
        <v>483</v>
      </c>
      <c r="BJ94" t="s">
        <v>483</v>
      </c>
      <c r="BK94" t="s">
        <v>483</v>
      </c>
      <c r="BL94" t="s">
        <v>483</v>
      </c>
      <c r="BM94" t="s">
        <v>483</v>
      </c>
      <c r="BN94" t="s">
        <v>483</v>
      </c>
      <c r="BO94" t="s">
        <v>483</v>
      </c>
      <c r="BP94" t="s">
        <v>483</v>
      </c>
      <c r="BQ94" t="s">
        <v>483</v>
      </c>
      <c r="BR94" t="n">
        <v>0.075</v>
      </c>
      <c r="BS94" t="n">
        <v>10</v>
      </c>
    </row>
    <row r="95">
      <c r="A95" s="2" t="s">
        <v>211</v>
      </c>
      <c r="B95" s="2" t="s">
        <v>483</v>
      </c>
      <c r="C95" s="2" t="s">
        <v>483</v>
      </c>
      <c r="D95" s="2" t="s">
        <v>483</v>
      </c>
      <c r="E95" s="2"/>
      <c r="F95" s="2" t="n">
        <v>6.266</v>
      </c>
      <c r="G95" s="2" t="n">
        <v>9.045</v>
      </c>
      <c r="H95" s="2" t="n">
        <v>4.8</v>
      </c>
      <c r="I95" s="2" t="n">
        <v>-11.3</v>
      </c>
      <c r="J95" s="2" t="n">
        <v>-14.1</v>
      </c>
      <c r="K95" s="2" t="n">
        <v>-16.1</v>
      </c>
      <c r="L95" s="2" t="n">
        <v>10</v>
      </c>
      <c r="M95" s="2" t="s">
        <v>210</v>
      </c>
      <c r="N95" s="2" t="s">
        <v>805</v>
      </c>
      <c r="O95" s="2" t="s">
        <v>505</v>
      </c>
      <c r="P95" s="2" t="s">
        <v>506</v>
      </c>
      <c r="Q95" s="2" t="s">
        <v>806</v>
      </c>
      <c r="R95" s="2" t="s">
        <v>769</v>
      </c>
      <c r="S95" s="2" t="s">
        <v>644</v>
      </c>
      <c r="T95" s="2" t="s">
        <v>483</v>
      </c>
      <c r="U95" s="2" t="s">
        <v>483</v>
      </c>
      <c r="V95" s="2" t="s">
        <v>485</v>
      </c>
      <c r="W95" s="2" t="s">
        <v>483</v>
      </c>
      <c r="X95" s="2" t="s">
        <v>485</v>
      </c>
      <c r="Y95" s="2" t="s">
        <v>483</v>
      </c>
      <c r="Z95" s="2" t="s">
        <v>483</v>
      </c>
      <c r="AA95" s="2" t="s">
        <v>483</v>
      </c>
      <c r="AB95" s="2" t="s">
        <v>483</v>
      </c>
      <c r="AC95" s="2" t="s">
        <v>485</v>
      </c>
      <c r="AD95" s="2" t="s">
        <v>483</v>
      </c>
      <c r="AE95" s="2" t="s">
        <v>483</v>
      </c>
      <c r="AF95" s="2" t="s">
        <v>483</v>
      </c>
      <c r="AG95" s="2" t="s">
        <v>485</v>
      </c>
      <c r="AH95" s="2" t="s">
        <v>483</v>
      </c>
      <c r="AI95" s="2" t="s">
        <v>483</v>
      </c>
      <c r="AJ95" s="2" t="s">
        <v>483</v>
      </c>
      <c r="AK95" s="2" t="s">
        <v>485</v>
      </c>
      <c r="AL95" s="2" t="s">
        <v>485</v>
      </c>
      <c r="AM95" s="2" t="s">
        <v>483</v>
      </c>
      <c r="AN95" s="2" t="s">
        <v>483</v>
      </c>
      <c r="AO95" s="2" t="s">
        <v>483</v>
      </c>
      <c r="AP95" s="2" t="s">
        <v>483</v>
      </c>
      <c r="AQ95" s="2" t="s">
        <v>483</v>
      </c>
      <c r="AR95" s="2" t="s">
        <v>483</v>
      </c>
      <c r="AS95" s="2" t="s">
        <v>483</v>
      </c>
      <c r="AT95" s="2" t="s">
        <v>485</v>
      </c>
      <c r="AU95" s="2" t="s">
        <v>483</v>
      </c>
      <c r="AV95" s="2" t="s">
        <v>483</v>
      </c>
      <c r="AW95" s="2" t="s">
        <v>485</v>
      </c>
      <c r="AX95" s="2" t="s">
        <v>483</v>
      </c>
      <c r="AY95" s="2" t="s">
        <v>486</v>
      </c>
      <c r="AZ95" s="2" t="s">
        <v>483</v>
      </c>
      <c r="BA95" t="s">
        <v>486</v>
      </c>
      <c r="BB95" t="s">
        <v>483</v>
      </c>
      <c r="BC95" t="s">
        <v>483</v>
      </c>
      <c r="BD95" t="s">
        <v>483</v>
      </c>
      <c r="BE95" t="s">
        <v>483</v>
      </c>
      <c r="BF95" t="s">
        <v>483</v>
      </c>
      <c r="BG95" t="s">
        <v>486</v>
      </c>
      <c r="BH95" t="s">
        <v>483</v>
      </c>
      <c r="BI95" t="s">
        <v>483</v>
      </c>
      <c r="BJ95" t="s">
        <v>483</v>
      </c>
      <c r="BK95" t="s">
        <v>483</v>
      </c>
      <c r="BL95" t="s">
        <v>483</v>
      </c>
      <c r="BM95" t="s">
        <v>483</v>
      </c>
      <c r="BN95" t="s">
        <v>483</v>
      </c>
      <c r="BO95" t="s">
        <v>483</v>
      </c>
      <c r="BP95" t="s">
        <v>483</v>
      </c>
      <c r="BQ95" t="s">
        <v>483</v>
      </c>
      <c r="BR95" t="n">
        <v>1.5</v>
      </c>
      <c r="BS95" t="n">
        <v>10</v>
      </c>
    </row>
    <row r="96">
      <c r="A96" s="2" t="s">
        <v>213</v>
      </c>
      <c r="B96" s="2" t="s">
        <v>547</v>
      </c>
      <c r="C96" s="2" t="s">
        <v>475</v>
      </c>
      <c r="D96" s="2" t="s">
        <v>807</v>
      </c>
      <c r="E96" s="2" t="n">
        <v>10</v>
      </c>
      <c r="F96" s="2" t="n">
        <v>-5.487</v>
      </c>
      <c r="G96" s="2" t="n">
        <v>-4.663</v>
      </c>
      <c r="H96" s="2" t="n">
        <v>-5.1</v>
      </c>
      <c r="I96" s="2" t="n">
        <v>-6.2</v>
      </c>
      <c r="J96" s="2" t="n">
        <v>-5.5</v>
      </c>
      <c r="K96" s="2" t="n">
        <v>-1.1</v>
      </c>
      <c r="L96" s="2" t="n">
        <v>2.2</v>
      </c>
      <c r="M96" s="2" t="s">
        <v>808</v>
      </c>
      <c r="N96" s="2" t="s">
        <v>809</v>
      </c>
      <c r="O96" s="2" t="s">
        <v>521</v>
      </c>
      <c r="P96" s="2" t="s">
        <v>492</v>
      </c>
      <c r="Q96" s="2" t="s">
        <v>810</v>
      </c>
      <c r="R96" s="2" t="s">
        <v>483</v>
      </c>
      <c r="S96" s="2" t="s">
        <v>483</v>
      </c>
      <c r="T96" s="2" t="s">
        <v>483</v>
      </c>
      <c r="U96" s="2" t="s">
        <v>483</v>
      </c>
      <c r="V96" s="2" t="s">
        <v>483</v>
      </c>
      <c r="W96" s="2" t="s">
        <v>485</v>
      </c>
      <c r="X96" s="2" t="s">
        <v>485</v>
      </c>
      <c r="Y96" s="2" t="s">
        <v>485</v>
      </c>
      <c r="Z96" s="2" t="s">
        <v>483</v>
      </c>
      <c r="AA96" s="2" t="s">
        <v>483</v>
      </c>
      <c r="AB96" s="2" t="s">
        <v>739</v>
      </c>
      <c r="AC96" s="2" t="s">
        <v>485</v>
      </c>
      <c r="AD96" s="2" t="s">
        <v>483</v>
      </c>
      <c r="AE96" s="2" t="s">
        <v>483</v>
      </c>
      <c r="AF96" s="2" t="s">
        <v>485</v>
      </c>
      <c r="AG96" s="2" t="s">
        <v>485</v>
      </c>
      <c r="AH96" s="2" t="s">
        <v>483</v>
      </c>
      <c r="AI96" s="2" t="s">
        <v>483</v>
      </c>
      <c r="AJ96" s="2" t="s">
        <v>483</v>
      </c>
      <c r="AK96" s="2" t="s">
        <v>483</v>
      </c>
      <c r="AL96" s="2" t="s">
        <v>485</v>
      </c>
      <c r="AM96" s="2" t="s">
        <v>485</v>
      </c>
      <c r="AN96" s="2" t="s">
        <v>483</v>
      </c>
      <c r="AO96" s="2" t="s">
        <v>483</v>
      </c>
      <c r="AP96" s="2" t="s">
        <v>485</v>
      </c>
      <c r="AQ96" s="2" t="s">
        <v>483</v>
      </c>
      <c r="AR96" s="2" t="s">
        <v>483</v>
      </c>
      <c r="AS96" s="2" t="s">
        <v>483</v>
      </c>
      <c r="AT96" s="2" t="s">
        <v>483</v>
      </c>
      <c r="AU96" s="2" t="s">
        <v>483</v>
      </c>
      <c r="AV96" s="2" t="s">
        <v>483</v>
      </c>
      <c r="AW96" s="2" t="s">
        <v>485</v>
      </c>
      <c r="AX96" s="2" t="s">
        <v>483</v>
      </c>
      <c r="AY96" s="2" t="s">
        <v>486</v>
      </c>
      <c r="AZ96" s="2" t="s">
        <v>486</v>
      </c>
      <c r="BA96" t="s">
        <v>486</v>
      </c>
      <c r="BB96" t="s">
        <v>486</v>
      </c>
      <c r="BC96" t="s">
        <v>483</v>
      </c>
      <c r="BD96" t="s">
        <v>483</v>
      </c>
      <c r="BE96" t="s">
        <v>483</v>
      </c>
      <c r="BF96" t="s">
        <v>483</v>
      </c>
      <c r="BG96" t="s">
        <v>483</v>
      </c>
      <c r="BH96" t="s">
        <v>483</v>
      </c>
      <c r="BI96" t="s">
        <v>483</v>
      </c>
      <c r="BJ96" t="s">
        <v>483</v>
      </c>
      <c r="BK96" t="s">
        <v>483</v>
      </c>
      <c r="BL96" t="s">
        <v>483</v>
      </c>
      <c r="BM96" t="s">
        <v>483</v>
      </c>
      <c r="BN96" t="s">
        <v>483</v>
      </c>
      <c r="BO96" t="s">
        <v>483</v>
      </c>
      <c r="BP96" t="s">
        <v>483</v>
      </c>
      <c r="BQ96" t="s">
        <v>483</v>
      </c>
      <c r="BR96"/>
      <c r="BS96"/>
    </row>
    <row r="97">
      <c r="A97" s="2" t="s">
        <v>215</v>
      </c>
      <c r="B97" s="2" t="s">
        <v>483</v>
      </c>
      <c r="C97" s="2" t="s">
        <v>483</v>
      </c>
      <c r="D97" s="2" t="s">
        <v>483</v>
      </c>
      <c r="E97" s="2"/>
      <c r="F97" s="2" t="n">
        <v>-8.636</v>
      </c>
      <c r="G97" s="2" t="n">
        <v>-11.287</v>
      </c>
      <c r="H97" s="2" t="n">
        <v>-10.7</v>
      </c>
      <c r="I97" s="2" t="n">
        <v>-15.3</v>
      </c>
      <c r="J97" s="2"/>
      <c r="K97" s="2" t="n">
        <v>-4.6</v>
      </c>
      <c r="L97" s="2" t="n">
        <v>9.2</v>
      </c>
      <c r="M97" s="2" t="s">
        <v>214</v>
      </c>
      <c r="N97" s="2" t="s">
        <v>811</v>
      </c>
      <c r="O97" s="2" t="s">
        <v>505</v>
      </c>
      <c r="P97" s="2" t="s">
        <v>576</v>
      </c>
      <c r="Q97" s="2" t="s">
        <v>483</v>
      </c>
      <c r="R97" s="2" t="s">
        <v>483</v>
      </c>
      <c r="S97" s="2" t="s">
        <v>483</v>
      </c>
      <c r="T97" s="2" t="s">
        <v>483</v>
      </c>
      <c r="U97" s="2" t="s">
        <v>483</v>
      </c>
      <c r="V97" s="2" t="s">
        <v>483</v>
      </c>
      <c r="W97" s="2" t="s">
        <v>483</v>
      </c>
      <c r="X97" s="2" t="s">
        <v>483</v>
      </c>
      <c r="Y97" s="2" t="s">
        <v>483</v>
      </c>
      <c r="Z97" s="2" t="s">
        <v>483</v>
      </c>
      <c r="AA97" s="2" t="s">
        <v>483</v>
      </c>
      <c r="AB97" s="2" t="s">
        <v>483</v>
      </c>
      <c r="AC97" s="2" t="s">
        <v>485</v>
      </c>
      <c r="AD97" s="2" t="s">
        <v>483</v>
      </c>
      <c r="AE97" s="2" t="s">
        <v>485</v>
      </c>
      <c r="AF97" s="2" t="s">
        <v>485</v>
      </c>
      <c r="AG97" s="2" t="s">
        <v>485</v>
      </c>
      <c r="AH97" s="2" t="s">
        <v>483</v>
      </c>
      <c r="AI97" s="2" t="s">
        <v>485</v>
      </c>
      <c r="AJ97" s="2" t="s">
        <v>483</v>
      </c>
      <c r="AK97" s="2" t="s">
        <v>483</v>
      </c>
      <c r="AL97" s="2" t="s">
        <v>485</v>
      </c>
      <c r="AM97" s="2" t="s">
        <v>485</v>
      </c>
      <c r="AN97" s="2" t="s">
        <v>483</v>
      </c>
      <c r="AO97" s="2" t="s">
        <v>483</v>
      </c>
      <c r="AP97" s="2" t="s">
        <v>483</v>
      </c>
      <c r="AQ97" s="2" t="s">
        <v>483</v>
      </c>
      <c r="AR97" s="2" t="s">
        <v>485</v>
      </c>
      <c r="AS97" s="2" t="s">
        <v>483</v>
      </c>
      <c r="AT97" s="2" t="s">
        <v>485</v>
      </c>
      <c r="AU97" s="2" t="s">
        <v>485</v>
      </c>
      <c r="AV97" s="2" t="s">
        <v>483</v>
      </c>
      <c r="AW97" s="2" t="s">
        <v>485</v>
      </c>
      <c r="AX97" s="2" t="s">
        <v>483</v>
      </c>
      <c r="AY97" s="2" t="s">
        <v>483</v>
      </c>
      <c r="AZ97" s="2" t="s">
        <v>486</v>
      </c>
      <c r="BA97" t="s">
        <v>486</v>
      </c>
      <c r="BB97" t="s">
        <v>483</v>
      </c>
      <c r="BC97" t="s">
        <v>483</v>
      </c>
      <c r="BD97" t="s">
        <v>483</v>
      </c>
      <c r="BE97" t="s">
        <v>483</v>
      </c>
      <c r="BF97" t="s">
        <v>483</v>
      </c>
      <c r="BG97" t="s">
        <v>483</v>
      </c>
      <c r="BH97" t="s">
        <v>486</v>
      </c>
      <c r="BI97" t="s">
        <v>483</v>
      </c>
      <c r="BJ97" t="s">
        <v>483</v>
      </c>
      <c r="BK97" t="s">
        <v>483</v>
      </c>
      <c r="BL97" t="s">
        <v>483</v>
      </c>
      <c r="BM97" t="s">
        <v>483</v>
      </c>
      <c r="BN97" t="s">
        <v>483</v>
      </c>
      <c r="BO97" t="s">
        <v>483</v>
      </c>
      <c r="BP97" t="s">
        <v>483</v>
      </c>
      <c r="BQ97" t="s">
        <v>483</v>
      </c>
      <c r="BR97"/>
      <c r="BS97"/>
    </row>
    <row r="98">
      <c r="A98" s="2" t="s">
        <v>217</v>
      </c>
      <c r="B98" s="2" t="s">
        <v>547</v>
      </c>
      <c r="C98" s="2" t="s">
        <v>475</v>
      </c>
      <c r="D98" s="2" t="s">
        <v>537</v>
      </c>
      <c r="E98" s="2" t="n">
        <v>10</v>
      </c>
      <c r="F98" s="2" t="n">
        <v>-4.792</v>
      </c>
      <c r="G98" s="2" t="n">
        <v>-5.099</v>
      </c>
      <c r="H98" s="2" t="n">
        <v>-5.4</v>
      </c>
      <c r="I98" s="2" t="n">
        <v>-5.2</v>
      </c>
      <c r="J98" s="2" t="n">
        <v>-4.1</v>
      </c>
      <c r="K98" s="2" t="n">
        <v>0.1</v>
      </c>
      <c r="L98" s="2" t="n">
        <v>0</v>
      </c>
      <c r="M98" s="2" t="s">
        <v>216</v>
      </c>
      <c r="N98" s="2" t="s">
        <v>812</v>
      </c>
      <c r="O98" s="2" t="s">
        <v>491</v>
      </c>
      <c r="P98" s="2" t="s">
        <v>479</v>
      </c>
      <c r="Q98" s="2" t="s">
        <v>813</v>
      </c>
      <c r="R98" s="2" t="s">
        <v>483</v>
      </c>
      <c r="S98" s="2" t="s">
        <v>483</v>
      </c>
      <c r="T98" s="2" t="s">
        <v>483</v>
      </c>
      <c r="U98" s="2" t="s">
        <v>483</v>
      </c>
      <c r="V98" s="2" t="s">
        <v>483</v>
      </c>
      <c r="W98" s="2" t="s">
        <v>483</v>
      </c>
      <c r="X98" s="2" t="s">
        <v>483</v>
      </c>
      <c r="Y98" s="2" t="s">
        <v>483</v>
      </c>
      <c r="Z98" s="2" t="s">
        <v>483</v>
      </c>
      <c r="AA98" s="2" t="s">
        <v>483</v>
      </c>
      <c r="AB98" s="2" t="s">
        <v>483</v>
      </c>
      <c r="AC98" s="2" t="s">
        <v>483</v>
      </c>
      <c r="AD98" s="2" t="s">
        <v>483</v>
      </c>
      <c r="AE98" s="2" t="s">
        <v>483</v>
      </c>
      <c r="AF98" s="2" t="s">
        <v>483</v>
      </c>
      <c r="AG98" s="2" t="s">
        <v>483</v>
      </c>
      <c r="AH98" s="2" t="s">
        <v>483</v>
      </c>
      <c r="AI98" s="2" t="s">
        <v>483</v>
      </c>
      <c r="AJ98" s="2" t="s">
        <v>483</v>
      </c>
      <c r="AK98" s="2" t="s">
        <v>483</v>
      </c>
      <c r="AL98" s="2" t="s">
        <v>485</v>
      </c>
      <c r="AM98" s="2" t="s">
        <v>485</v>
      </c>
      <c r="AN98" s="2" t="s">
        <v>485</v>
      </c>
      <c r="AO98" s="2" t="s">
        <v>483</v>
      </c>
      <c r="AP98" s="2" t="s">
        <v>485</v>
      </c>
      <c r="AQ98" s="2" t="s">
        <v>483</v>
      </c>
      <c r="AR98" s="2" t="s">
        <v>485</v>
      </c>
      <c r="AS98" s="2" t="s">
        <v>483</v>
      </c>
      <c r="AT98" s="2" t="s">
        <v>485</v>
      </c>
      <c r="AU98" s="2" t="s">
        <v>483</v>
      </c>
      <c r="AV98" s="2" t="s">
        <v>483</v>
      </c>
      <c r="AW98" s="2" t="s">
        <v>483</v>
      </c>
      <c r="AX98" s="2" t="s">
        <v>483</v>
      </c>
      <c r="AY98" s="2" t="s">
        <v>483</v>
      </c>
      <c r="AZ98" s="2" t="s">
        <v>483</v>
      </c>
      <c r="BA98" t="s">
        <v>483</v>
      </c>
      <c r="BB98" t="s">
        <v>483</v>
      </c>
      <c r="BC98" t="s">
        <v>483</v>
      </c>
      <c r="BD98" t="s">
        <v>483</v>
      </c>
      <c r="BE98" t="s">
        <v>483</v>
      </c>
      <c r="BF98" t="s">
        <v>483</v>
      </c>
      <c r="BG98" t="s">
        <v>483</v>
      </c>
      <c r="BH98" t="s">
        <v>483</v>
      </c>
      <c r="BI98" t="s">
        <v>483</v>
      </c>
      <c r="BJ98" t="s">
        <v>814</v>
      </c>
      <c r="BK98" t="s">
        <v>485</v>
      </c>
      <c r="BL98" t="s">
        <v>485</v>
      </c>
      <c r="BM98" t="s">
        <v>485</v>
      </c>
      <c r="BN98" t="s">
        <v>485</v>
      </c>
      <c r="BO98" t="s">
        <v>485</v>
      </c>
      <c r="BP98" t="s">
        <v>497</v>
      </c>
      <c r="BQ98" t="s">
        <v>483</v>
      </c>
      <c r="BR98"/>
      <c r="BS98"/>
    </row>
    <row r="99">
      <c r="A99" s="2" t="s">
        <v>219</v>
      </c>
      <c r="B99" s="2" t="s">
        <v>483</v>
      </c>
      <c r="C99" s="2" t="s">
        <v>483</v>
      </c>
      <c r="D99" s="2" t="s">
        <v>483</v>
      </c>
      <c r="E99" s="2"/>
      <c r="F99" s="2" t="n">
        <v>-43.464</v>
      </c>
      <c r="G99" s="2" t="n">
        <v>-0.194</v>
      </c>
      <c r="H99" s="2" t="n">
        <v>8.8</v>
      </c>
      <c r="I99" s="2" t="n">
        <v>-7.2</v>
      </c>
      <c r="J99" s="2" t="n">
        <v>-19.1</v>
      </c>
      <c r="K99" s="2" t="n">
        <v>-16</v>
      </c>
      <c r="L99" s="2" t="n">
        <v>10</v>
      </c>
      <c r="M99" s="2" t="s">
        <v>218</v>
      </c>
      <c r="N99" s="2" t="s">
        <v>815</v>
      </c>
      <c r="O99" s="2" t="s">
        <v>505</v>
      </c>
      <c r="P99" s="2" t="s">
        <v>500</v>
      </c>
      <c r="Q99" s="2" t="s">
        <v>816</v>
      </c>
      <c r="R99" s="2" t="s">
        <v>817</v>
      </c>
      <c r="S99" s="2" t="s">
        <v>574</v>
      </c>
      <c r="T99" s="2" t="s">
        <v>483</v>
      </c>
      <c r="U99" s="2" t="s">
        <v>483</v>
      </c>
      <c r="V99" s="2" t="s">
        <v>483</v>
      </c>
      <c r="W99" s="2" t="s">
        <v>483</v>
      </c>
      <c r="X99" s="2" t="s">
        <v>483</v>
      </c>
      <c r="Y99" s="2" t="s">
        <v>483</v>
      </c>
      <c r="Z99" s="2" t="s">
        <v>483</v>
      </c>
      <c r="AA99" s="2" t="s">
        <v>483</v>
      </c>
      <c r="AB99" s="2" t="s">
        <v>484</v>
      </c>
      <c r="AC99" s="2" t="s">
        <v>485</v>
      </c>
      <c r="AD99" s="2" t="s">
        <v>483</v>
      </c>
      <c r="AE99" s="2" t="s">
        <v>485</v>
      </c>
      <c r="AF99" s="2" t="s">
        <v>483</v>
      </c>
      <c r="AG99" s="2" t="s">
        <v>483</v>
      </c>
      <c r="AH99" s="2" t="s">
        <v>483</v>
      </c>
      <c r="AI99" s="2" t="s">
        <v>483</v>
      </c>
      <c r="AJ99" s="2" t="s">
        <v>483</v>
      </c>
      <c r="AK99" s="2" t="s">
        <v>483</v>
      </c>
      <c r="AL99" s="2" t="s">
        <v>485</v>
      </c>
      <c r="AM99" s="2" t="s">
        <v>483</v>
      </c>
      <c r="AN99" s="2" t="s">
        <v>483</v>
      </c>
      <c r="AO99" s="2" t="s">
        <v>483</v>
      </c>
      <c r="AP99" s="2" t="s">
        <v>483</v>
      </c>
      <c r="AQ99" s="2" t="s">
        <v>483</v>
      </c>
      <c r="AR99" s="2" t="s">
        <v>485</v>
      </c>
      <c r="AS99" s="2" t="s">
        <v>483</v>
      </c>
      <c r="AT99" s="2" t="s">
        <v>483</v>
      </c>
      <c r="AU99" s="2" t="s">
        <v>483</v>
      </c>
      <c r="AV99" s="2" t="s">
        <v>483</v>
      </c>
      <c r="AW99" s="2" t="s">
        <v>483</v>
      </c>
      <c r="AX99" s="2" t="s">
        <v>483</v>
      </c>
      <c r="AY99" s="2" t="s">
        <v>483</v>
      </c>
      <c r="AZ99" s="2" t="s">
        <v>483</v>
      </c>
      <c r="BA99" t="s">
        <v>483</v>
      </c>
      <c r="BB99" t="s">
        <v>483</v>
      </c>
      <c r="BC99" t="s">
        <v>483</v>
      </c>
      <c r="BD99" t="s">
        <v>483</v>
      </c>
      <c r="BE99" t="s">
        <v>483</v>
      </c>
      <c r="BF99" t="s">
        <v>483</v>
      </c>
      <c r="BG99" t="s">
        <v>483</v>
      </c>
      <c r="BH99" t="s">
        <v>483</v>
      </c>
      <c r="BI99" t="s">
        <v>483</v>
      </c>
      <c r="BJ99" t="s">
        <v>818</v>
      </c>
      <c r="BK99" t="s">
        <v>483</v>
      </c>
      <c r="BL99" t="s">
        <v>483</v>
      </c>
      <c r="BM99" t="s">
        <v>483</v>
      </c>
      <c r="BN99" t="s">
        <v>483</v>
      </c>
      <c r="BO99" t="s">
        <v>483</v>
      </c>
      <c r="BP99" t="s">
        <v>497</v>
      </c>
      <c r="BQ99" t="s">
        <v>497</v>
      </c>
      <c r="BR99" t="n">
        <v>1</v>
      </c>
      <c r="BS99" t="n">
        <v>10</v>
      </c>
    </row>
    <row r="100">
      <c r="A100" s="2" t="s">
        <v>221</v>
      </c>
      <c r="B100" s="2" t="s">
        <v>474</v>
      </c>
      <c r="C100" s="2" t="s">
        <v>488</v>
      </c>
      <c r="D100" s="2" t="s">
        <v>476</v>
      </c>
      <c r="E100" s="2"/>
      <c r="F100" s="2" t="n">
        <v>-2.215</v>
      </c>
      <c r="G100" s="2" t="n">
        <v>-0.997</v>
      </c>
      <c r="H100" s="2" t="n">
        <v>-2.2</v>
      </c>
      <c r="I100" s="2" t="n">
        <v>-8.2</v>
      </c>
      <c r="J100" s="2" t="n">
        <v>-3.3</v>
      </c>
      <c r="K100" s="2" t="n">
        <v>-6</v>
      </c>
      <c r="L100" s="2" t="n">
        <v>10</v>
      </c>
      <c r="M100" s="2" t="s">
        <v>483</v>
      </c>
      <c r="N100" s="2" t="s">
        <v>483</v>
      </c>
      <c r="O100" s="2" t="s">
        <v>483</v>
      </c>
      <c r="P100" s="2" t="s">
        <v>483</v>
      </c>
      <c r="Q100" s="2" t="s">
        <v>483</v>
      </c>
      <c r="R100" s="2" t="s">
        <v>483</v>
      </c>
      <c r="S100" s="2" t="s">
        <v>483</v>
      </c>
      <c r="T100" s="2" t="s">
        <v>483</v>
      </c>
      <c r="U100" s="2" t="s">
        <v>483</v>
      </c>
      <c r="V100" s="2" t="s">
        <v>483</v>
      </c>
      <c r="W100" s="2" t="s">
        <v>483</v>
      </c>
      <c r="X100" s="2" t="s">
        <v>483</v>
      </c>
      <c r="Y100" s="2" t="s">
        <v>483</v>
      </c>
      <c r="Z100" s="2" t="s">
        <v>483</v>
      </c>
      <c r="AA100" s="2" t="s">
        <v>483</v>
      </c>
      <c r="AB100" s="2" t="s">
        <v>483</v>
      </c>
      <c r="AC100" s="2" t="s">
        <v>483</v>
      </c>
      <c r="AD100" s="2" t="s">
        <v>483</v>
      </c>
      <c r="AE100" s="2" t="s">
        <v>483</v>
      </c>
      <c r="AF100" s="2" t="s">
        <v>483</v>
      </c>
      <c r="AG100" s="2" t="s">
        <v>483</v>
      </c>
      <c r="AH100" s="2" t="s">
        <v>483</v>
      </c>
      <c r="AI100" s="2" t="s">
        <v>483</v>
      </c>
      <c r="AJ100" s="2" t="s">
        <v>483</v>
      </c>
      <c r="AK100" s="2" t="s">
        <v>483</v>
      </c>
      <c r="AL100" s="2" t="s">
        <v>483</v>
      </c>
      <c r="AM100" s="2" t="s">
        <v>483</v>
      </c>
      <c r="AN100" s="2" t="s">
        <v>483</v>
      </c>
      <c r="AO100" s="2" t="s">
        <v>483</v>
      </c>
      <c r="AP100" s="2" t="s">
        <v>483</v>
      </c>
      <c r="AQ100" s="2" t="s">
        <v>483</v>
      </c>
      <c r="AR100" s="2" t="s">
        <v>483</v>
      </c>
      <c r="AS100" s="2" t="s">
        <v>483</v>
      </c>
      <c r="AT100" s="2" t="s">
        <v>483</v>
      </c>
      <c r="AU100" s="2" t="s">
        <v>483</v>
      </c>
      <c r="AV100" s="2" t="s">
        <v>483</v>
      </c>
      <c r="AW100" s="2" t="s">
        <v>483</v>
      </c>
      <c r="AX100" s="2" t="s">
        <v>483</v>
      </c>
      <c r="AY100" s="2" t="s">
        <v>483</v>
      </c>
      <c r="AZ100" s="2" t="s">
        <v>483</v>
      </c>
      <c r="BA100" t="s">
        <v>483</v>
      </c>
      <c r="BB100" t="s">
        <v>483</v>
      </c>
      <c r="BC100" t="s">
        <v>483</v>
      </c>
      <c r="BD100" t="s">
        <v>483</v>
      </c>
      <c r="BE100" t="s">
        <v>483</v>
      </c>
      <c r="BF100" t="s">
        <v>483</v>
      </c>
      <c r="BG100" t="s">
        <v>483</v>
      </c>
      <c r="BH100" t="s">
        <v>483</v>
      </c>
      <c r="BI100" t="s">
        <v>483</v>
      </c>
      <c r="BJ100" t="s">
        <v>483</v>
      </c>
      <c r="BK100" t="s">
        <v>483</v>
      </c>
      <c r="BL100" t="s">
        <v>483</v>
      </c>
      <c r="BM100" t="s">
        <v>483</v>
      </c>
      <c r="BN100" t="s">
        <v>483</v>
      </c>
      <c r="BO100" t="s">
        <v>483</v>
      </c>
      <c r="BP100" t="s">
        <v>483</v>
      </c>
      <c r="BQ100" t="s">
        <v>483</v>
      </c>
      <c r="BR100"/>
      <c r="BS100"/>
    </row>
    <row r="101">
      <c r="A101" s="2" t="s">
        <v>223</v>
      </c>
      <c r="B101" s="2" t="s">
        <v>483</v>
      </c>
      <c r="C101" s="2" t="s">
        <v>483</v>
      </c>
      <c r="D101" s="2" t="s">
        <v>483</v>
      </c>
      <c r="E101" s="2"/>
      <c r="F101" s="2"/>
      <c r="G101" s="2"/>
      <c r="H101" s="2"/>
      <c r="I101" s="2"/>
      <c r="J101" s="2"/>
      <c r="K101" s="2"/>
      <c r="L101" s="2"/>
      <c r="M101" s="2" t="s">
        <v>222</v>
      </c>
      <c r="N101" s="2" t="s">
        <v>819</v>
      </c>
      <c r="O101" s="2" t="s">
        <v>499</v>
      </c>
      <c r="P101" s="2" t="s">
        <v>506</v>
      </c>
      <c r="Q101" s="2" t="s">
        <v>483</v>
      </c>
      <c r="R101" s="2" t="s">
        <v>483</v>
      </c>
      <c r="S101" s="2" t="s">
        <v>483</v>
      </c>
      <c r="T101" s="2" t="s">
        <v>483</v>
      </c>
      <c r="U101" s="2" t="s">
        <v>483</v>
      </c>
      <c r="V101" s="2" t="s">
        <v>483</v>
      </c>
      <c r="W101" s="2" t="s">
        <v>483</v>
      </c>
      <c r="X101" s="2" t="s">
        <v>483</v>
      </c>
      <c r="Y101" s="2" t="s">
        <v>483</v>
      </c>
      <c r="Z101" s="2" t="s">
        <v>483</v>
      </c>
      <c r="AA101" s="2" t="s">
        <v>483</v>
      </c>
      <c r="AB101" s="2" t="s">
        <v>483</v>
      </c>
      <c r="AC101" s="2" t="s">
        <v>483</v>
      </c>
      <c r="AD101" s="2" t="s">
        <v>483</v>
      </c>
      <c r="AE101" s="2" t="s">
        <v>483</v>
      </c>
      <c r="AF101" s="2" t="s">
        <v>483</v>
      </c>
      <c r="AG101" s="2" t="s">
        <v>483</v>
      </c>
      <c r="AH101" s="2" t="s">
        <v>483</v>
      </c>
      <c r="AI101" s="2" t="s">
        <v>483</v>
      </c>
      <c r="AJ101" s="2" t="s">
        <v>483</v>
      </c>
      <c r="AK101" s="2" t="s">
        <v>483</v>
      </c>
      <c r="AL101" s="2" t="s">
        <v>485</v>
      </c>
      <c r="AM101" s="2" t="s">
        <v>483</v>
      </c>
      <c r="AN101" s="2" t="s">
        <v>483</v>
      </c>
      <c r="AO101" s="2" t="s">
        <v>483</v>
      </c>
      <c r="AP101" s="2" t="s">
        <v>483</v>
      </c>
      <c r="AQ101" s="2" t="s">
        <v>483</v>
      </c>
      <c r="AR101" s="2" t="s">
        <v>483</v>
      </c>
      <c r="AS101" s="2" t="s">
        <v>483</v>
      </c>
      <c r="AT101" s="2" t="s">
        <v>485</v>
      </c>
      <c r="AU101" s="2" t="s">
        <v>483</v>
      </c>
      <c r="AV101" s="2" t="s">
        <v>483</v>
      </c>
      <c r="AW101" s="2" t="s">
        <v>485</v>
      </c>
      <c r="AX101" s="2" t="s">
        <v>483</v>
      </c>
      <c r="AY101" s="2" t="s">
        <v>483</v>
      </c>
      <c r="AZ101" s="2" t="s">
        <v>483</v>
      </c>
      <c r="BA101" t="s">
        <v>486</v>
      </c>
      <c r="BB101" t="s">
        <v>483</v>
      </c>
      <c r="BC101" t="s">
        <v>483</v>
      </c>
      <c r="BD101" t="s">
        <v>483</v>
      </c>
      <c r="BE101" t="s">
        <v>483</v>
      </c>
      <c r="BF101" t="s">
        <v>483</v>
      </c>
      <c r="BG101" t="s">
        <v>483</v>
      </c>
      <c r="BH101" t="s">
        <v>483</v>
      </c>
      <c r="BI101" t="s">
        <v>483</v>
      </c>
      <c r="BJ101" t="s">
        <v>483</v>
      </c>
      <c r="BK101" t="s">
        <v>483</v>
      </c>
      <c r="BL101" t="s">
        <v>483</v>
      </c>
      <c r="BM101" t="s">
        <v>483</v>
      </c>
      <c r="BN101" t="s">
        <v>483</v>
      </c>
      <c r="BO101" t="s">
        <v>483</v>
      </c>
      <c r="BP101" t="s">
        <v>483</v>
      </c>
      <c r="BQ101" t="s">
        <v>483</v>
      </c>
      <c r="BR101"/>
      <c r="BS101"/>
    </row>
    <row r="102">
      <c r="A102" s="2" t="s">
        <v>225</v>
      </c>
      <c r="B102" s="2" t="s">
        <v>483</v>
      </c>
      <c r="C102" s="2" t="s">
        <v>483</v>
      </c>
      <c r="D102" s="2" t="s">
        <v>483</v>
      </c>
      <c r="E102" s="2"/>
      <c r="F102" s="2" t="n">
        <v>-5.503</v>
      </c>
      <c r="G102" s="2" t="n">
        <v>-5.296</v>
      </c>
      <c r="H102" s="2" t="n">
        <v>-6.8</v>
      </c>
      <c r="I102" s="2" t="n">
        <v>-9.4</v>
      </c>
      <c r="J102" s="2" t="n">
        <v>-8.3</v>
      </c>
      <c r="K102" s="2" t="n">
        <v>-2.7</v>
      </c>
      <c r="L102" s="2" t="n">
        <v>5.4</v>
      </c>
      <c r="M102" s="2" t="s">
        <v>820</v>
      </c>
      <c r="N102" s="2" t="s">
        <v>821</v>
      </c>
      <c r="O102" s="2" t="s">
        <v>478</v>
      </c>
      <c r="P102" s="2" t="s">
        <v>822</v>
      </c>
      <c r="Q102" s="2" t="s">
        <v>823</v>
      </c>
      <c r="R102" s="2" t="s">
        <v>824</v>
      </c>
      <c r="S102" s="2" t="s">
        <v>825</v>
      </c>
      <c r="T102" s="2" t="s">
        <v>483</v>
      </c>
      <c r="U102" s="2" t="s">
        <v>483</v>
      </c>
      <c r="V102" s="2" t="s">
        <v>483</v>
      </c>
      <c r="W102" s="2" t="s">
        <v>483</v>
      </c>
      <c r="X102" s="2" t="s">
        <v>483</v>
      </c>
      <c r="Y102" s="2" t="s">
        <v>485</v>
      </c>
      <c r="Z102" s="2" t="s">
        <v>483</v>
      </c>
      <c r="AA102" s="2" t="s">
        <v>483</v>
      </c>
      <c r="AB102" s="2" t="s">
        <v>484</v>
      </c>
      <c r="AC102" s="2" t="s">
        <v>485</v>
      </c>
      <c r="AD102" s="2" t="s">
        <v>483</v>
      </c>
      <c r="AE102" s="2" t="s">
        <v>483</v>
      </c>
      <c r="AF102" s="2" t="s">
        <v>483</v>
      </c>
      <c r="AG102" s="2" t="s">
        <v>485</v>
      </c>
      <c r="AH102" s="2" t="s">
        <v>483</v>
      </c>
      <c r="AI102" s="2" t="s">
        <v>483</v>
      </c>
      <c r="AJ102" s="2" t="s">
        <v>483</v>
      </c>
      <c r="AK102" s="2" t="s">
        <v>483</v>
      </c>
      <c r="AL102" s="2" t="s">
        <v>485</v>
      </c>
      <c r="AM102" s="2" t="s">
        <v>485</v>
      </c>
      <c r="AN102" s="2" t="s">
        <v>483</v>
      </c>
      <c r="AO102" s="2" t="s">
        <v>485</v>
      </c>
      <c r="AP102" s="2" t="s">
        <v>485</v>
      </c>
      <c r="AQ102" s="2" t="s">
        <v>483</v>
      </c>
      <c r="AR102" s="2" t="s">
        <v>485</v>
      </c>
      <c r="AS102" s="2" t="s">
        <v>483</v>
      </c>
      <c r="AT102" s="2" t="s">
        <v>483</v>
      </c>
      <c r="AU102" s="2" t="s">
        <v>483</v>
      </c>
      <c r="AV102" s="2" t="s">
        <v>483</v>
      </c>
      <c r="AW102" s="2" t="s">
        <v>485</v>
      </c>
      <c r="AX102" s="2" t="s">
        <v>483</v>
      </c>
      <c r="AY102" s="2" t="s">
        <v>483</v>
      </c>
      <c r="AZ102" s="2" t="s">
        <v>483</v>
      </c>
      <c r="BA102" t="s">
        <v>486</v>
      </c>
      <c r="BB102" t="s">
        <v>483</v>
      </c>
      <c r="BC102" t="s">
        <v>483</v>
      </c>
      <c r="BD102" t="s">
        <v>483</v>
      </c>
      <c r="BE102" t="s">
        <v>483</v>
      </c>
      <c r="BF102" t="s">
        <v>483</v>
      </c>
      <c r="BG102" t="s">
        <v>483</v>
      </c>
      <c r="BH102" t="s">
        <v>483</v>
      </c>
      <c r="BI102" t="s">
        <v>483</v>
      </c>
      <c r="BJ102" t="s">
        <v>483</v>
      </c>
      <c r="BK102" t="s">
        <v>483</v>
      </c>
      <c r="BL102" t="s">
        <v>483</v>
      </c>
      <c r="BM102" t="s">
        <v>483</v>
      </c>
      <c r="BN102" t="s">
        <v>483</v>
      </c>
      <c r="BO102" t="s">
        <v>483</v>
      </c>
      <c r="BP102" t="s">
        <v>483</v>
      </c>
      <c r="BQ102" t="s">
        <v>483</v>
      </c>
      <c r="BR102" t="n">
        <v>0.1</v>
      </c>
      <c r="BS102" t="n">
        <v>10</v>
      </c>
    </row>
    <row r="103">
      <c r="A103" s="2" t="s">
        <v>227</v>
      </c>
      <c r="B103" s="2" t="s">
        <v>474</v>
      </c>
      <c r="C103" s="2" t="s">
        <v>548</v>
      </c>
      <c r="D103" s="2" t="s">
        <v>600</v>
      </c>
      <c r="E103" s="2" t="n">
        <v>7</v>
      </c>
      <c r="F103" s="2" t="n">
        <v>-4.034</v>
      </c>
      <c r="G103" s="2" t="n">
        <v>-4.444</v>
      </c>
      <c r="H103" s="2" t="n">
        <v>-3.8</v>
      </c>
      <c r="I103" s="2" t="n">
        <v>-2</v>
      </c>
      <c r="J103" s="2" t="n">
        <v>-7</v>
      </c>
      <c r="K103" s="2" t="n">
        <v>1.8</v>
      </c>
      <c r="L103" s="2" t="n">
        <v>0</v>
      </c>
      <c r="M103" s="2" t="s">
        <v>226</v>
      </c>
      <c r="N103" s="2" t="s">
        <v>826</v>
      </c>
      <c r="O103" s="2" t="s">
        <v>491</v>
      </c>
      <c r="P103" s="2" t="s">
        <v>492</v>
      </c>
      <c r="Q103" s="2" t="s">
        <v>827</v>
      </c>
      <c r="R103" s="2" t="s">
        <v>594</v>
      </c>
      <c r="S103" s="2" t="s">
        <v>509</v>
      </c>
      <c r="T103" s="2" t="s">
        <v>483</v>
      </c>
      <c r="U103" s="2" t="s">
        <v>483</v>
      </c>
      <c r="V103" s="2" t="s">
        <v>483</v>
      </c>
      <c r="W103" s="2" t="s">
        <v>483</v>
      </c>
      <c r="X103" s="2" t="s">
        <v>483</v>
      </c>
      <c r="Y103" s="2" t="s">
        <v>483</v>
      </c>
      <c r="Z103" s="2" t="s">
        <v>483</v>
      </c>
      <c r="AA103" s="2" t="s">
        <v>483</v>
      </c>
      <c r="AB103" s="2" t="s">
        <v>484</v>
      </c>
      <c r="AC103" s="2" t="s">
        <v>483</v>
      </c>
      <c r="AD103" s="2" t="s">
        <v>483</v>
      </c>
      <c r="AE103" s="2" t="s">
        <v>483</v>
      </c>
      <c r="AF103" s="2" t="s">
        <v>483</v>
      </c>
      <c r="AG103" s="2" t="s">
        <v>483</v>
      </c>
      <c r="AH103" s="2" t="s">
        <v>483</v>
      </c>
      <c r="AI103" s="2" t="s">
        <v>483</v>
      </c>
      <c r="AJ103" s="2" t="s">
        <v>483</v>
      </c>
      <c r="AK103" s="2" t="s">
        <v>483</v>
      </c>
      <c r="AL103" s="2" t="s">
        <v>485</v>
      </c>
      <c r="AM103" s="2" t="s">
        <v>485</v>
      </c>
      <c r="AN103" s="2" t="s">
        <v>483</v>
      </c>
      <c r="AO103" s="2" t="s">
        <v>483</v>
      </c>
      <c r="AP103" s="2" t="s">
        <v>485</v>
      </c>
      <c r="AQ103" s="2" t="s">
        <v>483</v>
      </c>
      <c r="AR103" s="2" t="s">
        <v>485</v>
      </c>
      <c r="AS103" s="2" t="s">
        <v>483</v>
      </c>
      <c r="AT103" s="2" t="s">
        <v>483</v>
      </c>
      <c r="AU103" s="2" t="s">
        <v>485</v>
      </c>
      <c r="AV103" s="2" t="s">
        <v>483</v>
      </c>
      <c r="AW103" s="2" t="s">
        <v>483</v>
      </c>
      <c r="AX103" s="2" t="s">
        <v>483</v>
      </c>
      <c r="AY103" s="2" t="s">
        <v>483</v>
      </c>
      <c r="AZ103" s="2" t="s">
        <v>483</v>
      </c>
      <c r="BA103" t="s">
        <v>483</v>
      </c>
      <c r="BB103" t="s">
        <v>483</v>
      </c>
      <c r="BC103" t="s">
        <v>483</v>
      </c>
      <c r="BD103" t="s">
        <v>483</v>
      </c>
      <c r="BE103" t="s">
        <v>483</v>
      </c>
      <c r="BF103" t="s">
        <v>483</v>
      </c>
      <c r="BG103" t="s">
        <v>483</v>
      </c>
      <c r="BH103" t="s">
        <v>483</v>
      </c>
      <c r="BI103" t="s">
        <v>483</v>
      </c>
      <c r="BJ103" t="s">
        <v>828</v>
      </c>
      <c r="BK103" t="s">
        <v>485</v>
      </c>
      <c r="BL103" t="s">
        <v>483</v>
      </c>
      <c r="BM103" t="s">
        <v>483</v>
      </c>
      <c r="BN103" t="s">
        <v>483</v>
      </c>
      <c r="BO103" t="s">
        <v>483</v>
      </c>
      <c r="BP103" t="s">
        <v>497</v>
      </c>
      <c r="BQ103" t="s">
        <v>483</v>
      </c>
      <c r="BR103" t="n">
        <v>2</v>
      </c>
      <c r="BS103" t="n">
        <v>10</v>
      </c>
    </row>
    <row r="104">
      <c r="A104" s="2" t="s">
        <v>229</v>
      </c>
      <c r="B104" s="2" t="s">
        <v>483</v>
      </c>
      <c r="C104" s="2" t="s">
        <v>483</v>
      </c>
      <c r="D104" s="2" t="s">
        <v>483</v>
      </c>
      <c r="E104" s="2"/>
      <c r="F104" s="2"/>
      <c r="G104" s="2"/>
      <c r="H104" s="2"/>
      <c r="I104" s="2"/>
      <c r="J104" s="2"/>
      <c r="K104" s="2"/>
      <c r="L104" s="2"/>
      <c r="M104" s="2" t="s">
        <v>829</v>
      </c>
      <c r="N104" s="2" t="s">
        <v>830</v>
      </c>
      <c r="O104" s="2" t="s">
        <v>499</v>
      </c>
      <c r="P104" s="2" t="s">
        <v>522</v>
      </c>
      <c r="Q104" s="2" t="s">
        <v>831</v>
      </c>
      <c r="R104" s="2" t="s">
        <v>832</v>
      </c>
      <c r="S104" s="2" t="s">
        <v>703</v>
      </c>
      <c r="T104" s="2" t="s">
        <v>485</v>
      </c>
      <c r="U104" s="2" t="s">
        <v>483</v>
      </c>
      <c r="V104" s="2" t="s">
        <v>483</v>
      </c>
      <c r="W104" s="2" t="s">
        <v>485</v>
      </c>
      <c r="X104" s="2" t="s">
        <v>483</v>
      </c>
      <c r="Y104" s="2" t="s">
        <v>483</v>
      </c>
      <c r="Z104" s="2" t="s">
        <v>485</v>
      </c>
      <c r="AA104" s="2" t="s">
        <v>483</v>
      </c>
      <c r="AB104" s="2" t="s">
        <v>484</v>
      </c>
      <c r="AC104" s="2" t="s">
        <v>485</v>
      </c>
      <c r="AD104" s="2" t="s">
        <v>483</v>
      </c>
      <c r="AE104" s="2" t="s">
        <v>483</v>
      </c>
      <c r="AF104" s="2" t="s">
        <v>485</v>
      </c>
      <c r="AG104" s="2" t="s">
        <v>485</v>
      </c>
      <c r="AH104" s="2" t="s">
        <v>483</v>
      </c>
      <c r="AI104" s="2" t="s">
        <v>485</v>
      </c>
      <c r="AJ104" s="2" t="s">
        <v>483</v>
      </c>
      <c r="AK104" s="2" t="s">
        <v>485</v>
      </c>
      <c r="AL104" s="2" t="s">
        <v>485</v>
      </c>
      <c r="AM104" s="2" t="s">
        <v>483</v>
      </c>
      <c r="AN104" s="2" t="s">
        <v>483</v>
      </c>
      <c r="AO104" s="2" t="s">
        <v>483</v>
      </c>
      <c r="AP104" s="2" t="s">
        <v>483</v>
      </c>
      <c r="AQ104" s="2" t="s">
        <v>483</v>
      </c>
      <c r="AR104" s="2" t="s">
        <v>485</v>
      </c>
      <c r="AS104" s="2" t="s">
        <v>483</v>
      </c>
      <c r="AT104" s="2" t="s">
        <v>485</v>
      </c>
      <c r="AU104" s="2" t="s">
        <v>485</v>
      </c>
      <c r="AV104" s="2" t="s">
        <v>483</v>
      </c>
      <c r="AW104" s="2" t="s">
        <v>485</v>
      </c>
      <c r="AX104" s="2" t="s">
        <v>483</v>
      </c>
      <c r="AY104" s="2" t="s">
        <v>483</v>
      </c>
      <c r="AZ104" s="2" t="s">
        <v>483</v>
      </c>
      <c r="BA104" t="s">
        <v>646</v>
      </c>
      <c r="BB104" t="s">
        <v>483</v>
      </c>
      <c r="BC104" t="s">
        <v>483</v>
      </c>
      <c r="BD104" t="s">
        <v>483</v>
      </c>
      <c r="BE104" t="s">
        <v>483</v>
      </c>
      <c r="BF104" t="s">
        <v>483</v>
      </c>
      <c r="BG104" t="s">
        <v>483</v>
      </c>
      <c r="BH104" t="s">
        <v>483</v>
      </c>
      <c r="BI104" t="s">
        <v>483</v>
      </c>
      <c r="BJ104" t="s">
        <v>483</v>
      </c>
      <c r="BK104" t="s">
        <v>483</v>
      </c>
      <c r="BL104" t="s">
        <v>483</v>
      </c>
      <c r="BM104" t="s">
        <v>483</v>
      </c>
      <c r="BN104" t="s">
        <v>483</v>
      </c>
      <c r="BO104" t="s">
        <v>483</v>
      </c>
      <c r="BP104" t="s">
        <v>483</v>
      </c>
      <c r="BQ104" t="s">
        <v>483</v>
      </c>
      <c r="BR104" t="n">
        <v>5</v>
      </c>
      <c r="BS104" t="n">
        <v>10</v>
      </c>
    </row>
    <row r="105">
      <c r="A105" s="2" t="s">
        <v>231</v>
      </c>
      <c r="B105" s="2" t="s">
        <v>483</v>
      </c>
      <c r="C105" s="2" t="s">
        <v>483</v>
      </c>
      <c r="D105" s="2" t="s">
        <v>483</v>
      </c>
      <c r="E105" s="2"/>
      <c r="F105" s="2"/>
      <c r="G105" s="2"/>
      <c r="H105" s="2"/>
      <c r="I105" s="2"/>
      <c r="J105" s="2"/>
      <c r="K105" s="2"/>
      <c r="L105" s="2"/>
      <c r="M105" s="2" t="s">
        <v>230</v>
      </c>
      <c r="N105" s="2" t="s">
        <v>833</v>
      </c>
      <c r="O105" s="2" t="s">
        <v>499</v>
      </c>
      <c r="P105" s="2" t="s">
        <v>522</v>
      </c>
      <c r="Q105" s="2" t="s">
        <v>834</v>
      </c>
      <c r="R105" s="2" t="s">
        <v>835</v>
      </c>
      <c r="S105" s="2" t="s">
        <v>610</v>
      </c>
      <c r="T105" s="2" t="s">
        <v>483</v>
      </c>
      <c r="U105" s="2" t="s">
        <v>483</v>
      </c>
      <c r="V105" s="2" t="s">
        <v>483</v>
      </c>
      <c r="W105" s="2" t="s">
        <v>485</v>
      </c>
      <c r="X105" s="2" t="s">
        <v>485</v>
      </c>
      <c r="Y105" s="2" t="s">
        <v>483</v>
      </c>
      <c r="Z105" s="2" t="s">
        <v>483</v>
      </c>
      <c r="AA105" s="2" t="s">
        <v>483</v>
      </c>
      <c r="AB105" s="2" t="s">
        <v>483</v>
      </c>
      <c r="AC105" s="2" t="s">
        <v>485</v>
      </c>
      <c r="AD105" s="2" t="s">
        <v>483</v>
      </c>
      <c r="AE105" s="2" t="s">
        <v>483</v>
      </c>
      <c r="AF105" s="2" t="s">
        <v>483</v>
      </c>
      <c r="AG105" s="2" t="s">
        <v>485</v>
      </c>
      <c r="AH105" s="2" t="s">
        <v>483</v>
      </c>
      <c r="AI105" s="2" t="s">
        <v>485</v>
      </c>
      <c r="AJ105" s="2" t="s">
        <v>485</v>
      </c>
      <c r="AK105" s="2" t="s">
        <v>485</v>
      </c>
      <c r="AL105" s="2" t="s">
        <v>485</v>
      </c>
      <c r="AM105" s="2" t="s">
        <v>485</v>
      </c>
      <c r="AN105" s="2" t="s">
        <v>483</v>
      </c>
      <c r="AO105" s="2" t="s">
        <v>485</v>
      </c>
      <c r="AP105" s="2" t="s">
        <v>485</v>
      </c>
      <c r="AQ105" s="2" t="s">
        <v>483</v>
      </c>
      <c r="AR105" s="2" t="s">
        <v>483</v>
      </c>
      <c r="AS105" s="2" t="s">
        <v>483</v>
      </c>
      <c r="AT105" s="2" t="s">
        <v>483</v>
      </c>
      <c r="AU105" s="2" t="s">
        <v>485</v>
      </c>
      <c r="AV105" s="2" t="s">
        <v>483</v>
      </c>
      <c r="AW105" s="2" t="s">
        <v>485</v>
      </c>
      <c r="AX105" s="2" t="s">
        <v>483</v>
      </c>
      <c r="AY105" s="2" t="s">
        <v>483</v>
      </c>
      <c r="AZ105" s="2" t="s">
        <v>483</v>
      </c>
      <c r="BA105" t="s">
        <v>546</v>
      </c>
      <c r="BB105" t="s">
        <v>483</v>
      </c>
      <c r="BC105" t="s">
        <v>483</v>
      </c>
      <c r="BD105" t="s">
        <v>483</v>
      </c>
      <c r="BE105" t="s">
        <v>486</v>
      </c>
      <c r="BF105" t="s">
        <v>486</v>
      </c>
      <c r="BG105" t="s">
        <v>483</v>
      </c>
      <c r="BH105" t="s">
        <v>483</v>
      </c>
      <c r="BI105" t="s">
        <v>483</v>
      </c>
      <c r="BJ105" t="s">
        <v>483</v>
      </c>
      <c r="BK105" t="s">
        <v>483</v>
      </c>
      <c r="BL105" t="s">
        <v>483</v>
      </c>
      <c r="BM105" t="s">
        <v>483</v>
      </c>
      <c r="BN105" t="s">
        <v>483</v>
      </c>
      <c r="BO105" t="s">
        <v>483</v>
      </c>
      <c r="BP105" t="s">
        <v>483</v>
      </c>
      <c r="BQ105" t="s">
        <v>483</v>
      </c>
      <c r="BR105" t="n">
        <v>15</v>
      </c>
      <c r="BS105" t="n">
        <v>0</v>
      </c>
    </row>
    <row r="106">
      <c r="A106" s="2" t="s">
        <v>233</v>
      </c>
      <c r="B106" s="2" t="s">
        <v>483</v>
      </c>
      <c r="C106" s="2" t="s">
        <v>483</v>
      </c>
      <c r="D106" s="2" t="s">
        <v>483</v>
      </c>
      <c r="E106" s="2"/>
      <c r="F106" s="2"/>
      <c r="G106" s="2"/>
      <c r="H106" s="2"/>
      <c r="I106" s="2"/>
      <c r="J106" s="2"/>
      <c r="K106" s="2"/>
      <c r="L106" s="2"/>
      <c r="M106" s="2" t="s">
        <v>232</v>
      </c>
      <c r="N106" s="2" t="s">
        <v>836</v>
      </c>
      <c r="O106" s="2" t="s">
        <v>499</v>
      </c>
      <c r="P106" s="2" t="s">
        <v>522</v>
      </c>
      <c r="Q106" s="2" t="s">
        <v>837</v>
      </c>
      <c r="R106" s="2" t="s">
        <v>838</v>
      </c>
      <c r="S106" s="2" t="s">
        <v>839</v>
      </c>
      <c r="T106" s="2" t="s">
        <v>483</v>
      </c>
      <c r="U106" s="2" t="s">
        <v>483</v>
      </c>
      <c r="V106" s="2" t="s">
        <v>483</v>
      </c>
      <c r="W106" s="2" t="s">
        <v>485</v>
      </c>
      <c r="X106" s="2" t="s">
        <v>483</v>
      </c>
      <c r="Y106" s="2" t="s">
        <v>483</v>
      </c>
      <c r="Z106" s="2" t="s">
        <v>483</v>
      </c>
      <c r="AA106" s="2" t="s">
        <v>483</v>
      </c>
      <c r="AB106" s="2" t="s">
        <v>484</v>
      </c>
      <c r="AC106" s="2" t="s">
        <v>485</v>
      </c>
      <c r="AD106" s="2" t="s">
        <v>483</v>
      </c>
      <c r="AE106" s="2" t="s">
        <v>483</v>
      </c>
      <c r="AF106" s="2" t="s">
        <v>485</v>
      </c>
      <c r="AG106" s="2" t="s">
        <v>485</v>
      </c>
      <c r="AH106" s="2" t="s">
        <v>483</v>
      </c>
      <c r="AI106" s="2" t="s">
        <v>483</v>
      </c>
      <c r="AJ106" s="2" t="s">
        <v>483</v>
      </c>
      <c r="AK106" s="2" t="s">
        <v>483</v>
      </c>
      <c r="AL106" s="2" t="s">
        <v>485</v>
      </c>
      <c r="AM106" s="2" t="s">
        <v>483</v>
      </c>
      <c r="AN106" s="2" t="s">
        <v>483</v>
      </c>
      <c r="AO106" s="2" t="s">
        <v>483</v>
      </c>
      <c r="AP106" s="2" t="s">
        <v>483</v>
      </c>
      <c r="AQ106" s="2" t="s">
        <v>483</v>
      </c>
      <c r="AR106" s="2" t="s">
        <v>483</v>
      </c>
      <c r="AS106" s="2" t="s">
        <v>483</v>
      </c>
      <c r="AT106" s="2" t="s">
        <v>485</v>
      </c>
      <c r="AU106" s="2" t="s">
        <v>485</v>
      </c>
      <c r="AV106" s="2" t="s">
        <v>483</v>
      </c>
      <c r="AW106" s="2" t="s">
        <v>485</v>
      </c>
      <c r="AX106" s="2" t="s">
        <v>486</v>
      </c>
      <c r="AY106" s="2" t="s">
        <v>483</v>
      </c>
      <c r="AZ106" s="2" t="s">
        <v>483</v>
      </c>
      <c r="BA106" t="s">
        <v>486</v>
      </c>
      <c r="BB106" t="s">
        <v>483</v>
      </c>
      <c r="BC106" t="s">
        <v>483</v>
      </c>
      <c r="BD106" t="s">
        <v>483</v>
      </c>
      <c r="BE106" t="s">
        <v>483</v>
      </c>
      <c r="BF106" t="s">
        <v>483</v>
      </c>
      <c r="BG106" t="s">
        <v>483</v>
      </c>
      <c r="BH106" t="s">
        <v>483</v>
      </c>
      <c r="BI106" t="s">
        <v>483</v>
      </c>
      <c r="BJ106" t="s">
        <v>483</v>
      </c>
      <c r="BK106" t="s">
        <v>483</v>
      </c>
      <c r="BL106" t="s">
        <v>483</v>
      </c>
      <c r="BM106" t="s">
        <v>483</v>
      </c>
      <c r="BN106" t="s">
        <v>483</v>
      </c>
      <c r="BO106" t="s">
        <v>483</v>
      </c>
      <c r="BP106" t="s">
        <v>483</v>
      </c>
      <c r="BQ106" t="s">
        <v>483</v>
      </c>
      <c r="BR106" t="n">
        <v>12</v>
      </c>
      <c r="BS106" t="n">
        <v>10</v>
      </c>
    </row>
    <row r="107">
      <c r="A107" s="2" t="s">
        <v>235</v>
      </c>
      <c r="B107" s="2" t="s">
        <v>483</v>
      </c>
      <c r="C107" s="2" t="s">
        <v>483</v>
      </c>
      <c r="D107" s="2" t="s">
        <v>483</v>
      </c>
      <c r="E107" s="2"/>
      <c r="F107" s="2" t="n">
        <v>-3.493</v>
      </c>
      <c r="G107" s="2" t="n">
        <v>-3.736</v>
      </c>
      <c r="H107" s="2" t="n">
        <v>-4.1</v>
      </c>
      <c r="I107" s="2" t="n">
        <v>-7.1</v>
      </c>
      <c r="J107" s="2" t="n">
        <v>-4.5</v>
      </c>
      <c r="K107" s="2" t="n">
        <v>-3</v>
      </c>
      <c r="L107" s="2" t="n">
        <v>6</v>
      </c>
      <c r="M107" s="2" t="s">
        <v>234</v>
      </c>
      <c r="N107" s="2" t="s">
        <v>840</v>
      </c>
      <c r="O107" s="2" t="s">
        <v>505</v>
      </c>
      <c r="P107" s="2" t="s">
        <v>492</v>
      </c>
      <c r="Q107" s="2" t="s">
        <v>841</v>
      </c>
      <c r="R107" s="2" t="s">
        <v>626</v>
      </c>
      <c r="S107" s="2" t="s">
        <v>842</v>
      </c>
      <c r="T107" s="2" t="s">
        <v>485</v>
      </c>
      <c r="U107" s="2" t="s">
        <v>485</v>
      </c>
      <c r="V107" s="2" t="s">
        <v>483</v>
      </c>
      <c r="W107" s="2" t="s">
        <v>485</v>
      </c>
      <c r="X107" s="2" t="s">
        <v>483</v>
      </c>
      <c r="Y107" s="2" t="s">
        <v>483</v>
      </c>
      <c r="Z107" s="2" t="s">
        <v>483</v>
      </c>
      <c r="AA107" s="2" t="s">
        <v>483</v>
      </c>
      <c r="AB107" s="2" t="s">
        <v>483</v>
      </c>
      <c r="AC107" s="2" t="s">
        <v>485</v>
      </c>
      <c r="AD107" s="2" t="s">
        <v>483</v>
      </c>
      <c r="AE107" s="2" t="s">
        <v>483</v>
      </c>
      <c r="AF107" s="2" t="s">
        <v>485</v>
      </c>
      <c r="AG107" s="2" t="s">
        <v>485</v>
      </c>
      <c r="AH107" s="2" t="s">
        <v>485</v>
      </c>
      <c r="AI107" s="2" t="s">
        <v>485</v>
      </c>
      <c r="AJ107" s="2" t="s">
        <v>485</v>
      </c>
      <c r="AK107" s="2" t="s">
        <v>485</v>
      </c>
      <c r="AL107" s="2" t="s">
        <v>485</v>
      </c>
      <c r="AM107" s="2" t="s">
        <v>485</v>
      </c>
      <c r="AN107" s="2" t="s">
        <v>485</v>
      </c>
      <c r="AO107" s="2" t="s">
        <v>483</v>
      </c>
      <c r="AP107" s="2" t="s">
        <v>485</v>
      </c>
      <c r="AQ107" s="2" t="s">
        <v>483</v>
      </c>
      <c r="AR107" s="2" t="s">
        <v>483</v>
      </c>
      <c r="AS107" s="2" t="s">
        <v>483</v>
      </c>
      <c r="AT107" s="2" t="s">
        <v>485</v>
      </c>
      <c r="AU107" s="2" t="s">
        <v>483</v>
      </c>
      <c r="AV107" s="2" t="s">
        <v>483</v>
      </c>
      <c r="AW107" s="2" t="s">
        <v>485</v>
      </c>
      <c r="AX107" s="2" t="s">
        <v>483</v>
      </c>
      <c r="AY107" s="2" t="s">
        <v>483</v>
      </c>
      <c r="AZ107" s="2" t="s">
        <v>483</v>
      </c>
      <c r="BA107" t="s">
        <v>486</v>
      </c>
      <c r="BB107" t="s">
        <v>483</v>
      </c>
      <c r="BC107" t="s">
        <v>483</v>
      </c>
      <c r="BD107" t="s">
        <v>483</v>
      </c>
      <c r="BE107" t="s">
        <v>483</v>
      </c>
      <c r="BF107" t="s">
        <v>483</v>
      </c>
      <c r="BG107" t="s">
        <v>483</v>
      </c>
      <c r="BH107" t="s">
        <v>486</v>
      </c>
      <c r="BI107" t="s">
        <v>483</v>
      </c>
      <c r="BJ107" t="s">
        <v>483</v>
      </c>
      <c r="BK107" t="s">
        <v>483</v>
      </c>
      <c r="BL107" t="s">
        <v>483</v>
      </c>
      <c r="BM107" t="s">
        <v>483</v>
      </c>
      <c r="BN107" t="s">
        <v>483</v>
      </c>
      <c r="BO107" t="s">
        <v>483</v>
      </c>
      <c r="BP107" t="s">
        <v>483</v>
      </c>
      <c r="BQ107" t="s">
        <v>483</v>
      </c>
      <c r="BR107" t="n">
        <v>2.7</v>
      </c>
      <c r="BS107" t="n">
        <v>10</v>
      </c>
    </row>
    <row r="108">
      <c r="A108" s="2" t="s">
        <v>237</v>
      </c>
      <c r="B108" s="2" t="s">
        <v>547</v>
      </c>
      <c r="C108" s="2" t="s">
        <v>557</v>
      </c>
      <c r="D108" s="2" t="s">
        <v>476</v>
      </c>
      <c r="E108" s="2" t="n">
        <v>3</v>
      </c>
      <c r="F108" s="2" t="n">
        <v>-0.807</v>
      </c>
      <c r="G108" s="2" t="n">
        <v>-1.057</v>
      </c>
      <c r="H108" s="2" t="n">
        <v>-1.5</v>
      </c>
      <c r="I108" s="2" t="n">
        <v>-5.5</v>
      </c>
      <c r="J108" s="2" t="n">
        <v>-3.3</v>
      </c>
      <c r="K108" s="2" t="n">
        <v>-4</v>
      </c>
      <c r="L108" s="2" t="n">
        <v>8</v>
      </c>
      <c r="M108" s="2" t="s">
        <v>843</v>
      </c>
      <c r="N108" s="2" t="s">
        <v>844</v>
      </c>
      <c r="O108" s="2" t="s">
        <v>499</v>
      </c>
      <c r="P108" s="2" t="s">
        <v>492</v>
      </c>
      <c r="Q108" s="2" t="s">
        <v>845</v>
      </c>
      <c r="R108" s="2" t="s">
        <v>483</v>
      </c>
      <c r="S108" s="2" t="s">
        <v>483</v>
      </c>
      <c r="T108" s="2" t="s">
        <v>483</v>
      </c>
      <c r="U108" s="2" t="s">
        <v>483</v>
      </c>
      <c r="V108" s="2" t="s">
        <v>485</v>
      </c>
      <c r="W108" s="2" t="s">
        <v>483</v>
      </c>
      <c r="X108" s="2" t="s">
        <v>485</v>
      </c>
      <c r="Y108" s="2" t="s">
        <v>485</v>
      </c>
      <c r="Z108" s="2" t="s">
        <v>483</v>
      </c>
      <c r="AA108" s="2" t="s">
        <v>483</v>
      </c>
      <c r="AB108" s="2" t="s">
        <v>739</v>
      </c>
      <c r="AC108" s="2" t="s">
        <v>485</v>
      </c>
      <c r="AD108" s="2" t="s">
        <v>483</v>
      </c>
      <c r="AE108" s="2" t="s">
        <v>483</v>
      </c>
      <c r="AF108" s="2" t="s">
        <v>483</v>
      </c>
      <c r="AG108" s="2" t="s">
        <v>485</v>
      </c>
      <c r="AH108" s="2" t="s">
        <v>483</v>
      </c>
      <c r="AI108" s="2" t="s">
        <v>483</v>
      </c>
      <c r="AJ108" s="2" t="s">
        <v>483</v>
      </c>
      <c r="AK108" s="2" t="s">
        <v>483</v>
      </c>
      <c r="AL108" s="2" t="s">
        <v>485</v>
      </c>
      <c r="AM108" s="2" t="s">
        <v>485</v>
      </c>
      <c r="AN108" s="2" t="s">
        <v>485</v>
      </c>
      <c r="AO108" s="2" t="s">
        <v>483</v>
      </c>
      <c r="AP108" s="2" t="s">
        <v>485</v>
      </c>
      <c r="AQ108" s="2" t="s">
        <v>483</v>
      </c>
      <c r="AR108" s="2" t="s">
        <v>483</v>
      </c>
      <c r="AS108" s="2" t="s">
        <v>483</v>
      </c>
      <c r="AT108" s="2" t="s">
        <v>485</v>
      </c>
      <c r="AU108" s="2" t="s">
        <v>485</v>
      </c>
      <c r="AV108" s="2" t="s">
        <v>483</v>
      </c>
      <c r="AW108" s="2" t="s">
        <v>485</v>
      </c>
      <c r="AX108" s="2" t="s">
        <v>483</v>
      </c>
      <c r="AY108" s="2" t="s">
        <v>486</v>
      </c>
      <c r="AZ108" s="2" t="s">
        <v>483</v>
      </c>
      <c r="BA108" t="s">
        <v>483</v>
      </c>
      <c r="BB108" t="s">
        <v>483</v>
      </c>
      <c r="BC108" t="s">
        <v>486</v>
      </c>
      <c r="BD108" t="s">
        <v>483</v>
      </c>
      <c r="BE108" t="s">
        <v>483</v>
      </c>
      <c r="BF108" t="s">
        <v>486</v>
      </c>
      <c r="BG108" t="s">
        <v>483</v>
      </c>
      <c r="BH108" t="s">
        <v>486</v>
      </c>
      <c r="BI108" t="s">
        <v>483</v>
      </c>
      <c r="BJ108" t="s">
        <v>483</v>
      </c>
      <c r="BK108" t="s">
        <v>483</v>
      </c>
      <c r="BL108" t="s">
        <v>483</v>
      </c>
      <c r="BM108" t="s">
        <v>483</v>
      </c>
      <c r="BN108" t="s">
        <v>483</v>
      </c>
      <c r="BO108" t="s">
        <v>483</v>
      </c>
      <c r="BP108" t="s">
        <v>483</v>
      </c>
      <c r="BQ108" t="s">
        <v>483</v>
      </c>
      <c r="BR108"/>
      <c r="BS108"/>
    </row>
    <row r="109">
      <c r="A109" s="2" t="s">
        <v>239</v>
      </c>
      <c r="B109" s="2" t="s">
        <v>474</v>
      </c>
      <c r="C109" s="2" t="s">
        <v>548</v>
      </c>
      <c r="D109" s="2" t="s">
        <v>476</v>
      </c>
      <c r="E109" s="2" t="n">
        <v>7</v>
      </c>
      <c r="F109" s="2" t="n">
        <v>-2.103</v>
      </c>
      <c r="G109" s="2" t="n">
        <v>-1.329</v>
      </c>
      <c r="H109" s="2" t="n">
        <v>-1.4</v>
      </c>
      <c r="I109" s="2" t="n">
        <v>-4</v>
      </c>
      <c r="J109" s="2" t="n">
        <v>-4.8</v>
      </c>
      <c r="K109" s="2" t="n">
        <v>-2.6</v>
      </c>
      <c r="L109" s="2" t="n">
        <v>5.2</v>
      </c>
      <c r="M109" s="2" t="s">
        <v>846</v>
      </c>
      <c r="N109" s="2" t="s">
        <v>847</v>
      </c>
      <c r="O109" s="2" t="s">
        <v>491</v>
      </c>
      <c r="P109" s="2" t="s">
        <v>479</v>
      </c>
      <c r="Q109" s="2" t="s">
        <v>848</v>
      </c>
      <c r="R109" s="2" t="s">
        <v>483</v>
      </c>
      <c r="S109" s="2" t="s">
        <v>483</v>
      </c>
      <c r="T109" s="2" t="s">
        <v>483</v>
      </c>
      <c r="U109" s="2" t="s">
        <v>483</v>
      </c>
      <c r="V109" s="2" t="s">
        <v>483</v>
      </c>
      <c r="W109" s="2" t="s">
        <v>483</v>
      </c>
      <c r="X109" s="2" t="s">
        <v>483</v>
      </c>
      <c r="Y109" s="2" t="s">
        <v>483</v>
      </c>
      <c r="Z109" s="2" t="s">
        <v>483</v>
      </c>
      <c r="AA109" s="2" t="s">
        <v>483</v>
      </c>
      <c r="AB109" s="2" t="s">
        <v>484</v>
      </c>
      <c r="AC109" s="2" t="s">
        <v>485</v>
      </c>
      <c r="AD109" s="2" t="s">
        <v>483</v>
      </c>
      <c r="AE109" s="2" t="s">
        <v>483</v>
      </c>
      <c r="AF109" s="2" t="s">
        <v>483</v>
      </c>
      <c r="AG109" s="2" t="s">
        <v>483</v>
      </c>
      <c r="AH109" s="2" t="s">
        <v>483</v>
      </c>
      <c r="AI109" s="2" t="s">
        <v>485</v>
      </c>
      <c r="AJ109" s="2" t="s">
        <v>483</v>
      </c>
      <c r="AK109" s="2" t="s">
        <v>483</v>
      </c>
      <c r="AL109" s="2" t="s">
        <v>485</v>
      </c>
      <c r="AM109" s="2" t="s">
        <v>485</v>
      </c>
      <c r="AN109" s="2" t="s">
        <v>483</v>
      </c>
      <c r="AO109" s="2" t="s">
        <v>483</v>
      </c>
      <c r="AP109" s="2" t="s">
        <v>485</v>
      </c>
      <c r="AQ109" s="2" t="s">
        <v>483</v>
      </c>
      <c r="AR109" s="2" t="s">
        <v>485</v>
      </c>
      <c r="AS109" s="2" t="s">
        <v>483</v>
      </c>
      <c r="AT109" s="2" t="s">
        <v>485</v>
      </c>
      <c r="AU109" s="2" t="s">
        <v>483</v>
      </c>
      <c r="AV109" s="2" t="s">
        <v>483</v>
      </c>
      <c r="AW109" s="2" t="s">
        <v>483</v>
      </c>
      <c r="AX109" s="2" t="s">
        <v>483</v>
      </c>
      <c r="AY109" s="2" t="s">
        <v>483</v>
      </c>
      <c r="AZ109" s="2" t="s">
        <v>483</v>
      </c>
      <c r="BA109" t="s">
        <v>483</v>
      </c>
      <c r="BB109" t="s">
        <v>483</v>
      </c>
      <c r="BC109" t="s">
        <v>483</v>
      </c>
      <c r="BD109" t="s">
        <v>483</v>
      </c>
      <c r="BE109" t="s">
        <v>483</v>
      </c>
      <c r="BF109" t="s">
        <v>483</v>
      </c>
      <c r="BG109" t="s">
        <v>483</v>
      </c>
      <c r="BH109" t="s">
        <v>483</v>
      </c>
      <c r="BI109" t="s">
        <v>483</v>
      </c>
      <c r="BJ109" t="s">
        <v>483</v>
      </c>
      <c r="BK109" t="s">
        <v>483</v>
      </c>
      <c r="BL109" t="s">
        <v>483</v>
      </c>
      <c r="BM109" t="s">
        <v>483</v>
      </c>
      <c r="BN109" t="s">
        <v>483</v>
      </c>
      <c r="BO109" t="s">
        <v>483</v>
      </c>
      <c r="BP109" t="s">
        <v>483</v>
      </c>
      <c r="BQ109" t="s">
        <v>483</v>
      </c>
      <c r="BR109"/>
      <c r="BS109"/>
    </row>
    <row r="110">
      <c r="A110" s="2" t="s">
        <v>241</v>
      </c>
      <c r="B110" s="2" t="s">
        <v>474</v>
      </c>
      <c r="C110" s="2" t="s">
        <v>475</v>
      </c>
      <c r="D110" s="2" t="s">
        <v>734</v>
      </c>
      <c r="E110" s="2" t="n">
        <v>10</v>
      </c>
      <c r="F110" s="2" t="n">
        <v>-6.344</v>
      </c>
      <c r="G110" s="2" t="n">
        <v>-5.232</v>
      </c>
      <c r="H110" s="2" t="n">
        <v>-5.6</v>
      </c>
      <c r="I110" s="2" t="n">
        <v>-12</v>
      </c>
      <c r="J110" s="2" t="n">
        <v>-6.4</v>
      </c>
      <c r="K110" s="2" t="n">
        <v>-6.4</v>
      </c>
      <c r="L110" s="2" t="n">
        <v>10</v>
      </c>
      <c r="M110" s="2" t="s">
        <v>240</v>
      </c>
      <c r="N110" s="2" t="s">
        <v>849</v>
      </c>
      <c r="O110" s="2" t="s">
        <v>478</v>
      </c>
      <c r="P110" s="2" t="s">
        <v>576</v>
      </c>
      <c r="Q110" s="2" t="s">
        <v>483</v>
      </c>
      <c r="R110" s="2" t="s">
        <v>483</v>
      </c>
      <c r="S110" s="2" t="s">
        <v>850</v>
      </c>
      <c r="T110" s="2" t="s">
        <v>483</v>
      </c>
      <c r="U110" s="2" t="s">
        <v>483</v>
      </c>
      <c r="V110" s="2" t="s">
        <v>483</v>
      </c>
      <c r="W110" s="2" t="s">
        <v>483</v>
      </c>
      <c r="X110" s="2" t="s">
        <v>483</v>
      </c>
      <c r="Y110" s="2" t="s">
        <v>483</v>
      </c>
      <c r="Z110" s="2" t="s">
        <v>483</v>
      </c>
      <c r="AA110" s="2" t="s">
        <v>483</v>
      </c>
      <c r="AB110" s="2" t="s">
        <v>483</v>
      </c>
      <c r="AC110" s="2" t="s">
        <v>483</v>
      </c>
      <c r="AD110" s="2" t="s">
        <v>483</v>
      </c>
      <c r="AE110" s="2" t="s">
        <v>483</v>
      </c>
      <c r="AF110" s="2" t="s">
        <v>483</v>
      </c>
      <c r="AG110" s="2" t="s">
        <v>483</v>
      </c>
      <c r="AH110" s="2" t="s">
        <v>483</v>
      </c>
      <c r="AI110" s="2" t="s">
        <v>483</v>
      </c>
      <c r="AJ110" s="2" t="s">
        <v>483</v>
      </c>
      <c r="AK110" s="2" t="s">
        <v>483</v>
      </c>
      <c r="AL110" s="2" t="s">
        <v>485</v>
      </c>
      <c r="AM110" s="2" t="s">
        <v>483</v>
      </c>
      <c r="AN110" s="2" t="s">
        <v>483</v>
      </c>
      <c r="AO110" s="2" t="s">
        <v>483</v>
      </c>
      <c r="AP110" s="2" t="s">
        <v>483</v>
      </c>
      <c r="AQ110" s="2" t="s">
        <v>483</v>
      </c>
      <c r="AR110" s="2" t="s">
        <v>485</v>
      </c>
      <c r="AS110" s="2" t="s">
        <v>483</v>
      </c>
      <c r="AT110" s="2" t="s">
        <v>483</v>
      </c>
      <c r="AU110" s="2" t="s">
        <v>485</v>
      </c>
      <c r="AV110" s="2" t="s">
        <v>483</v>
      </c>
      <c r="AW110" s="2" t="s">
        <v>483</v>
      </c>
      <c r="AX110" s="2" t="s">
        <v>483</v>
      </c>
      <c r="AY110" s="2" t="s">
        <v>483</v>
      </c>
      <c r="AZ110" s="2" t="s">
        <v>483</v>
      </c>
      <c r="BA110" t="s">
        <v>483</v>
      </c>
      <c r="BB110" t="s">
        <v>483</v>
      </c>
      <c r="BC110" t="s">
        <v>483</v>
      </c>
      <c r="BD110" t="s">
        <v>483</v>
      </c>
      <c r="BE110" t="s">
        <v>483</v>
      </c>
      <c r="BF110" t="s">
        <v>483</v>
      </c>
      <c r="BG110" t="s">
        <v>483</v>
      </c>
      <c r="BH110" t="s">
        <v>483</v>
      </c>
      <c r="BI110" t="s">
        <v>483</v>
      </c>
      <c r="BJ110" t="s">
        <v>483</v>
      </c>
      <c r="BK110" t="s">
        <v>483</v>
      </c>
      <c r="BL110" t="s">
        <v>483</v>
      </c>
      <c r="BM110" t="s">
        <v>483</v>
      </c>
      <c r="BN110" t="s">
        <v>483</v>
      </c>
      <c r="BO110" t="s">
        <v>483</v>
      </c>
      <c r="BP110" t="s">
        <v>483</v>
      </c>
      <c r="BQ110" t="s">
        <v>483</v>
      </c>
      <c r="BR110" t="n">
        <v>2.8</v>
      </c>
      <c r="BS110" t="n">
        <v>10</v>
      </c>
    </row>
    <row r="111">
      <c r="A111" s="2" t="s">
        <v>243</v>
      </c>
      <c r="B111" s="2" t="s">
        <v>483</v>
      </c>
      <c r="C111" s="2" t="s">
        <v>483</v>
      </c>
      <c r="D111" s="2" t="s">
        <v>483</v>
      </c>
      <c r="E111" s="2"/>
      <c r="F111" s="2" t="n">
        <v>-1.064</v>
      </c>
      <c r="G111" s="2" t="n">
        <v>-2.201</v>
      </c>
      <c r="H111" s="2" t="n">
        <v>-2.3</v>
      </c>
      <c r="I111" s="2" t="n">
        <v>-4.2</v>
      </c>
      <c r="J111" s="2" t="n">
        <v>-2.2</v>
      </c>
      <c r="K111" s="2" t="n">
        <v>-1.9</v>
      </c>
      <c r="L111" s="2" t="n">
        <v>3.8</v>
      </c>
      <c r="M111" s="2" t="s">
        <v>242</v>
      </c>
      <c r="N111" s="2" t="s">
        <v>851</v>
      </c>
      <c r="O111" s="2" t="s">
        <v>511</v>
      </c>
      <c r="P111" s="2" t="s">
        <v>576</v>
      </c>
      <c r="Q111" s="2" t="s">
        <v>852</v>
      </c>
      <c r="R111" s="2" t="s">
        <v>483</v>
      </c>
      <c r="S111" s="2" t="s">
        <v>644</v>
      </c>
      <c r="T111" s="2" t="s">
        <v>485</v>
      </c>
      <c r="U111" s="2" t="s">
        <v>483</v>
      </c>
      <c r="V111" s="2" t="s">
        <v>483</v>
      </c>
      <c r="W111" s="2" t="s">
        <v>483</v>
      </c>
      <c r="X111" s="2" t="s">
        <v>483</v>
      </c>
      <c r="Y111" s="2" t="s">
        <v>485</v>
      </c>
      <c r="Z111" s="2" t="s">
        <v>483</v>
      </c>
      <c r="AA111" s="2" t="s">
        <v>483</v>
      </c>
      <c r="AB111" s="2" t="s">
        <v>483</v>
      </c>
      <c r="AC111" s="2" t="s">
        <v>485</v>
      </c>
      <c r="AD111" s="2" t="s">
        <v>483</v>
      </c>
      <c r="AE111" s="2" t="s">
        <v>483</v>
      </c>
      <c r="AF111" s="2" t="s">
        <v>483</v>
      </c>
      <c r="AG111" s="2" t="s">
        <v>485</v>
      </c>
      <c r="AH111" s="2" t="s">
        <v>483</v>
      </c>
      <c r="AI111" s="2" t="s">
        <v>485</v>
      </c>
      <c r="AJ111" s="2" t="s">
        <v>483</v>
      </c>
      <c r="AK111" s="2" t="s">
        <v>483</v>
      </c>
      <c r="AL111" s="2" t="s">
        <v>485</v>
      </c>
      <c r="AM111" s="2" t="s">
        <v>485</v>
      </c>
      <c r="AN111" s="2" t="s">
        <v>483</v>
      </c>
      <c r="AO111" s="2" t="s">
        <v>483</v>
      </c>
      <c r="AP111" s="2" t="s">
        <v>483</v>
      </c>
      <c r="AQ111" s="2" t="s">
        <v>483</v>
      </c>
      <c r="AR111" s="2" t="s">
        <v>485</v>
      </c>
      <c r="AS111" s="2" t="s">
        <v>483</v>
      </c>
      <c r="AT111" s="2" t="s">
        <v>485</v>
      </c>
      <c r="AU111" s="2" t="s">
        <v>485</v>
      </c>
      <c r="AV111" s="2" t="s">
        <v>483</v>
      </c>
      <c r="AW111" s="2" t="s">
        <v>485</v>
      </c>
      <c r="AX111" s="2" t="s">
        <v>483</v>
      </c>
      <c r="AY111" s="2" t="s">
        <v>483</v>
      </c>
      <c r="AZ111" s="2" t="s">
        <v>483</v>
      </c>
      <c r="BA111" t="s">
        <v>486</v>
      </c>
      <c r="BB111" t="s">
        <v>483</v>
      </c>
      <c r="BC111" t="s">
        <v>483</v>
      </c>
      <c r="BD111" t="s">
        <v>483</v>
      </c>
      <c r="BE111" t="s">
        <v>483</v>
      </c>
      <c r="BF111" t="s">
        <v>483</v>
      </c>
      <c r="BG111" t="s">
        <v>483</v>
      </c>
      <c r="BH111" t="s">
        <v>483</v>
      </c>
      <c r="BI111" t="s">
        <v>483</v>
      </c>
      <c r="BJ111" t="s">
        <v>483</v>
      </c>
      <c r="BK111" t="s">
        <v>483</v>
      </c>
      <c r="BL111" t="s">
        <v>483</v>
      </c>
      <c r="BM111" t="s">
        <v>483</v>
      </c>
      <c r="BN111" t="s">
        <v>483</v>
      </c>
      <c r="BO111" t="s">
        <v>483</v>
      </c>
      <c r="BP111" t="s">
        <v>483</v>
      </c>
      <c r="BQ111" t="s">
        <v>483</v>
      </c>
      <c r="BR111" t="n">
        <v>1.5</v>
      </c>
      <c r="BS111" t="n">
        <v>10</v>
      </c>
    </row>
    <row r="112">
      <c r="A112" s="2" t="s">
        <v>245</v>
      </c>
      <c r="B112" s="2" t="s">
        <v>547</v>
      </c>
      <c r="C112" s="2" t="s">
        <v>536</v>
      </c>
      <c r="D112" s="2" t="s">
        <v>488</v>
      </c>
      <c r="E112" s="2"/>
      <c r="F112" s="2" t="n">
        <v>4.393</v>
      </c>
      <c r="G112" s="2" t="n">
        <v>2.538</v>
      </c>
      <c r="H112" s="2" t="n">
        <v>2</v>
      </c>
      <c r="I112" s="2" t="n">
        <v>0.3</v>
      </c>
      <c r="J112" s="2" t="n">
        <v>-0.3</v>
      </c>
      <c r="K112" s="2" t="n">
        <v>-1.6</v>
      </c>
      <c r="L112" s="2" t="n">
        <v>3.2</v>
      </c>
      <c r="M112" s="2" t="s">
        <v>483</v>
      </c>
      <c r="N112" s="2" t="s">
        <v>483</v>
      </c>
      <c r="O112" s="2" t="s">
        <v>483</v>
      </c>
      <c r="P112" s="2" t="s">
        <v>483</v>
      </c>
      <c r="Q112" s="2" t="s">
        <v>483</v>
      </c>
      <c r="R112" s="2" t="s">
        <v>483</v>
      </c>
      <c r="S112" s="2" t="s">
        <v>483</v>
      </c>
      <c r="T112" s="2" t="s">
        <v>483</v>
      </c>
      <c r="U112" s="2" t="s">
        <v>483</v>
      </c>
      <c r="V112" s="2" t="s">
        <v>483</v>
      </c>
      <c r="W112" s="2" t="s">
        <v>483</v>
      </c>
      <c r="X112" s="2" t="s">
        <v>483</v>
      </c>
      <c r="Y112" s="2" t="s">
        <v>483</v>
      </c>
      <c r="Z112" s="2" t="s">
        <v>483</v>
      </c>
      <c r="AA112" s="2" t="s">
        <v>483</v>
      </c>
      <c r="AB112" s="2" t="s">
        <v>483</v>
      </c>
      <c r="AC112" s="2" t="s">
        <v>483</v>
      </c>
      <c r="AD112" s="2" t="s">
        <v>483</v>
      </c>
      <c r="AE112" s="2" t="s">
        <v>483</v>
      </c>
      <c r="AF112" s="2" t="s">
        <v>483</v>
      </c>
      <c r="AG112" s="2" t="s">
        <v>483</v>
      </c>
      <c r="AH112" s="2" t="s">
        <v>483</v>
      </c>
      <c r="AI112" s="2" t="s">
        <v>483</v>
      </c>
      <c r="AJ112" s="2" t="s">
        <v>483</v>
      </c>
      <c r="AK112" s="2" t="s">
        <v>483</v>
      </c>
      <c r="AL112" s="2" t="s">
        <v>483</v>
      </c>
      <c r="AM112" s="2" t="s">
        <v>483</v>
      </c>
      <c r="AN112" s="2" t="s">
        <v>483</v>
      </c>
      <c r="AO112" s="2" t="s">
        <v>483</v>
      </c>
      <c r="AP112" s="2" t="s">
        <v>483</v>
      </c>
      <c r="AQ112" s="2" t="s">
        <v>483</v>
      </c>
      <c r="AR112" s="2" t="s">
        <v>483</v>
      </c>
      <c r="AS112" s="2" t="s">
        <v>483</v>
      </c>
      <c r="AT112" s="2" t="s">
        <v>483</v>
      </c>
      <c r="AU112" s="2" t="s">
        <v>483</v>
      </c>
      <c r="AV112" s="2" t="s">
        <v>483</v>
      </c>
      <c r="AW112" s="2" t="s">
        <v>483</v>
      </c>
      <c r="AX112" s="2" t="s">
        <v>483</v>
      </c>
      <c r="AY112" s="2" t="s">
        <v>483</v>
      </c>
      <c r="AZ112" s="2" t="s">
        <v>483</v>
      </c>
      <c r="BA112" t="s">
        <v>483</v>
      </c>
      <c r="BB112" t="s">
        <v>483</v>
      </c>
      <c r="BC112" t="s">
        <v>483</v>
      </c>
      <c r="BD112" t="s">
        <v>483</v>
      </c>
      <c r="BE112" t="s">
        <v>483</v>
      </c>
      <c r="BF112" t="s">
        <v>483</v>
      </c>
      <c r="BG112" t="s">
        <v>483</v>
      </c>
      <c r="BH112" t="s">
        <v>483</v>
      </c>
      <c r="BI112" t="s">
        <v>483</v>
      </c>
      <c r="BJ112" t="s">
        <v>483</v>
      </c>
      <c r="BK112" t="s">
        <v>483</v>
      </c>
      <c r="BL112" t="s">
        <v>483</v>
      </c>
      <c r="BM112" t="s">
        <v>483</v>
      </c>
      <c r="BN112" t="s">
        <v>483</v>
      </c>
      <c r="BO112" t="s">
        <v>483</v>
      </c>
      <c r="BP112" t="s">
        <v>483</v>
      </c>
      <c r="BQ112" t="s">
        <v>483</v>
      </c>
      <c r="BR112"/>
      <c r="BS112"/>
    </row>
    <row r="113">
      <c r="A113" s="2" t="s">
        <v>247</v>
      </c>
      <c r="B113" s="2" t="s">
        <v>483</v>
      </c>
      <c r="C113" s="2" t="s">
        <v>483</v>
      </c>
      <c r="D113" s="2" t="s">
        <v>483</v>
      </c>
      <c r="E113" s="2"/>
      <c r="F113" s="2" t="n">
        <v>-2.74</v>
      </c>
      <c r="G113" s="2" t="n">
        <v>-1.763</v>
      </c>
      <c r="H113" s="2" t="n">
        <v>-2</v>
      </c>
      <c r="I113" s="2" t="n">
        <v>-6.5</v>
      </c>
      <c r="J113" s="2" t="n">
        <v>-3.1</v>
      </c>
      <c r="K113" s="2" t="n">
        <v>-4.6</v>
      </c>
      <c r="L113" s="2" t="n">
        <v>9.2</v>
      </c>
      <c r="M113" s="2" t="s">
        <v>483</v>
      </c>
      <c r="N113" s="2" t="s">
        <v>483</v>
      </c>
      <c r="O113" s="2" t="s">
        <v>483</v>
      </c>
      <c r="P113" s="2" t="s">
        <v>483</v>
      </c>
      <c r="Q113" s="2" t="s">
        <v>483</v>
      </c>
      <c r="R113" s="2" t="s">
        <v>483</v>
      </c>
      <c r="S113" s="2" t="s">
        <v>483</v>
      </c>
      <c r="T113" s="2" t="s">
        <v>483</v>
      </c>
      <c r="U113" s="2" t="s">
        <v>483</v>
      </c>
      <c r="V113" s="2" t="s">
        <v>483</v>
      </c>
      <c r="W113" s="2" t="s">
        <v>483</v>
      </c>
      <c r="X113" s="2" t="s">
        <v>483</v>
      </c>
      <c r="Y113" s="2" t="s">
        <v>483</v>
      </c>
      <c r="Z113" s="2" t="s">
        <v>483</v>
      </c>
      <c r="AA113" s="2" t="s">
        <v>483</v>
      </c>
      <c r="AB113" s="2" t="s">
        <v>483</v>
      </c>
      <c r="AC113" s="2" t="s">
        <v>483</v>
      </c>
      <c r="AD113" s="2" t="s">
        <v>483</v>
      </c>
      <c r="AE113" s="2" t="s">
        <v>483</v>
      </c>
      <c r="AF113" s="2" t="s">
        <v>483</v>
      </c>
      <c r="AG113" s="2" t="s">
        <v>483</v>
      </c>
      <c r="AH113" s="2" t="s">
        <v>483</v>
      </c>
      <c r="AI113" s="2" t="s">
        <v>483</v>
      </c>
      <c r="AJ113" s="2" t="s">
        <v>483</v>
      </c>
      <c r="AK113" s="2" t="s">
        <v>483</v>
      </c>
      <c r="AL113" s="2" t="s">
        <v>483</v>
      </c>
      <c r="AM113" s="2" t="s">
        <v>483</v>
      </c>
      <c r="AN113" s="2" t="s">
        <v>483</v>
      </c>
      <c r="AO113" s="2" t="s">
        <v>483</v>
      </c>
      <c r="AP113" s="2" t="s">
        <v>483</v>
      </c>
      <c r="AQ113" s="2" t="s">
        <v>483</v>
      </c>
      <c r="AR113" s="2" t="s">
        <v>483</v>
      </c>
      <c r="AS113" s="2" t="s">
        <v>483</v>
      </c>
      <c r="AT113" s="2" t="s">
        <v>483</v>
      </c>
      <c r="AU113" s="2" t="s">
        <v>483</v>
      </c>
      <c r="AV113" s="2" t="s">
        <v>483</v>
      </c>
      <c r="AW113" s="2" t="s">
        <v>483</v>
      </c>
      <c r="AX113" s="2" t="s">
        <v>483</v>
      </c>
      <c r="AY113" s="2" t="s">
        <v>483</v>
      </c>
      <c r="AZ113" s="2" t="s">
        <v>483</v>
      </c>
      <c r="BA113" t="s">
        <v>483</v>
      </c>
      <c r="BB113" t="s">
        <v>483</v>
      </c>
      <c r="BC113" t="s">
        <v>483</v>
      </c>
      <c r="BD113" t="s">
        <v>483</v>
      </c>
      <c r="BE113" t="s">
        <v>483</v>
      </c>
      <c r="BF113" t="s">
        <v>483</v>
      </c>
      <c r="BG113" t="s">
        <v>483</v>
      </c>
      <c r="BH113" t="s">
        <v>483</v>
      </c>
      <c r="BI113" t="s">
        <v>483</v>
      </c>
      <c r="BJ113" t="s">
        <v>483</v>
      </c>
      <c r="BK113" t="s">
        <v>483</v>
      </c>
      <c r="BL113" t="s">
        <v>483</v>
      </c>
      <c r="BM113" t="s">
        <v>483</v>
      </c>
      <c r="BN113" t="s">
        <v>483</v>
      </c>
      <c r="BO113" t="s">
        <v>483</v>
      </c>
      <c r="BP113" t="s">
        <v>483</v>
      </c>
      <c r="BQ113" t="s">
        <v>483</v>
      </c>
      <c r="BR113"/>
      <c r="BS113"/>
    </row>
    <row r="114">
      <c r="A114" s="2" t="s">
        <v>249</v>
      </c>
      <c r="B114" s="2" t="s">
        <v>474</v>
      </c>
      <c r="C114" s="2" t="s">
        <v>548</v>
      </c>
      <c r="D114" s="2" t="s">
        <v>600</v>
      </c>
      <c r="E114" s="2" t="n">
        <v>7</v>
      </c>
      <c r="F114" s="2" t="n">
        <v>-2.862</v>
      </c>
      <c r="G114" s="2" t="n">
        <v>-4.77</v>
      </c>
      <c r="H114" s="2" t="n">
        <v>-1.7</v>
      </c>
      <c r="I114" s="2" t="n">
        <v>-5.8</v>
      </c>
      <c r="J114" s="2" t="n">
        <v>-3.3</v>
      </c>
      <c r="K114" s="2" t="n">
        <v>-4.1</v>
      </c>
      <c r="L114" s="2" t="n">
        <v>8.2</v>
      </c>
      <c r="M114" s="2" t="s">
        <v>248</v>
      </c>
      <c r="N114" s="2" t="s">
        <v>853</v>
      </c>
      <c r="O114" s="2" t="s">
        <v>491</v>
      </c>
      <c r="P114" s="2" t="s">
        <v>479</v>
      </c>
      <c r="Q114" s="2" t="s">
        <v>854</v>
      </c>
      <c r="R114" s="2" t="s">
        <v>483</v>
      </c>
      <c r="S114" s="2" t="s">
        <v>519</v>
      </c>
      <c r="T114" s="2" t="s">
        <v>483</v>
      </c>
      <c r="U114" s="2" t="s">
        <v>483</v>
      </c>
      <c r="V114" s="2" t="s">
        <v>483</v>
      </c>
      <c r="W114" s="2" t="s">
        <v>483</v>
      </c>
      <c r="X114" s="2" t="s">
        <v>483</v>
      </c>
      <c r="Y114" s="2" t="s">
        <v>485</v>
      </c>
      <c r="Z114" s="2" t="s">
        <v>483</v>
      </c>
      <c r="AA114" s="2" t="s">
        <v>483</v>
      </c>
      <c r="AB114" s="2" t="s">
        <v>484</v>
      </c>
      <c r="AC114" s="2" t="s">
        <v>483</v>
      </c>
      <c r="AD114" s="2" t="s">
        <v>483</v>
      </c>
      <c r="AE114" s="2" t="s">
        <v>483</v>
      </c>
      <c r="AF114" s="2" t="s">
        <v>483</v>
      </c>
      <c r="AG114" s="2" t="s">
        <v>483</v>
      </c>
      <c r="AH114" s="2" t="s">
        <v>483</v>
      </c>
      <c r="AI114" s="2" t="s">
        <v>483</v>
      </c>
      <c r="AJ114" s="2" t="s">
        <v>483</v>
      </c>
      <c r="AK114" s="2" t="s">
        <v>483</v>
      </c>
      <c r="AL114" s="2" t="s">
        <v>485</v>
      </c>
      <c r="AM114" s="2" t="s">
        <v>485</v>
      </c>
      <c r="AN114" s="2" t="s">
        <v>483</v>
      </c>
      <c r="AO114" s="2" t="s">
        <v>485</v>
      </c>
      <c r="AP114" s="2" t="s">
        <v>485</v>
      </c>
      <c r="AQ114" s="2" t="s">
        <v>483</v>
      </c>
      <c r="AR114" s="2" t="s">
        <v>485</v>
      </c>
      <c r="AS114" s="2" t="s">
        <v>483</v>
      </c>
      <c r="AT114" s="2" t="s">
        <v>485</v>
      </c>
      <c r="AU114" s="2" t="s">
        <v>483</v>
      </c>
      <c r="AV114" s="2" t="s">
        <v>483</v>
      </c>
      <c r="AW114" s="2" t="s">
        <v>483</v>
      </c>
      <c r="AX114" s="2" t="s">
        <v>483</v>
      </c>
      <c r="AY114" s="2" t="s">
        <v>483</v>
      </c>
      <c r="AZ114" s="2" t="s">
        <v>483</v>
      </c>
      <c r="BA114" t="s">
        <v>483</v>
      </c>
      <c r="BB114" t="s">
        <v>483</v>
      </c>
      <c r="BC114" t="s">
        <v>483</v>
      </c>
      <c r="BD114" t="s">
        <v>483</v>
      </c>
      <c r="BE114" t="s">
        <v>483</v>
      </c>
      <c r="BF114" t="s">
        <v>483</v>
      </c>
      <c r="BG114" t="s">
        <v>483</v>
      </c>
      <c r="BH114" t="s">
        <v>483</v>
      </c>
      <c r="BI114" t="s">
        <v>483</v>
      </c>
      <c r="BJ114" t="s">
        <v>855</v>
      </c>
      <c r="BK114" t="s">
        <v>483</v>
      </c>
      <c r="BL114" t="s">
        <v>483</v>
      </c>
      <c r="BM114" t="s">
        <v>483</v>
      </c>
      <c r="BN114" t="s">
        <v>483</v>
      </c>
      <c r="BO114" t="s">
        <v>483</v>
      </c>
      <c r="BP114" t="s">
        <v>497</v>
      </c>
      <c r="BQ114" t="s">
        <v>497</v>
      </c>
      <c r="BR114" t="n">
        <v>0.5</v>
      </c>
      <c r="BS114" t="n">
        <v>10</v>
      </c>
    </row>
    <row r="115">
      <c r="A115" s="2" t="s">
        <v>251</v>
      </c>
      <c r="B115" s="2" t="s">
        <v>483</v>
      </c>
      <c r="C115" s="2" t="s">
        <v>483</v>
      </c>
      <c r="D115" s="2" t="s">
        <v>483</v>
      </c>
      <c r="E115" s="2"/>
      <c r="F115" s="2"/>
      <c r="G115" s="2"/>
      <c r="H115" s="2"/>
      <c r="I115" s="2"/>
      <c r="J115" s="2"/>
      <c r="K115" s="2"/>
      <c r="L115" s="2"/>
      <c r="M115" s="2" t="s">
        <v>250</v>
      </c>
      <c r="N115" s="2" t="s">
        <v>856</v>
      </c>
      <c r="O115" s="2" t="s">
        <v>505</v>
      </c>
      <c r="P115" s="2" t="s">
        <v>506</v>
      </c>
      <c r="Q115" s="2" t="s">
        <v>483</v>
      </c>
      <c r="R115" s="2" t="s">
        <v>483</v>
      </c>
      <c r="S115" s="2" t="s">
        <v>670</v>
      </c>
      <c r="T115" s="2" t="s">
        <v>483</v>
      </c>
      <c r="U115" s="2" t="s">
        <v>483</v>
      </c>
      <c r="V115" s="2" t="s">
        <v>483</v>
      </c>
      <c r="W115" s="2" t="s">
        <v>483</v>
      </c>
      <c r="X115" s="2" t="s">
        <v>483</v>
      </c>
      <c r="Y115" s="2" t="s">
        <v>483</v>
      </c>
      <c r="Z115" s="2" t="s">
        <v>483</v>
      </c>
      <c r="AA115" s="2" t="s">
        <v>483</v>
      </c>
      <c r="AB115" s="2" t="s">
        <v>483</v>
      </c>
      <c r="AC115" s="2" t="s">
        <v>485</v>
      </c>
      <c r="AD115" s="2" t="s">
        <v>483</v>
      </c>
      <c r="AE115" s="2" t="s">
        <v>483</v>
      </c>
      <c r="AF115" s="2" t="s">
        <v>483</v>
      </c>
      <c r="AG115" s="2" t="s">
        <v>485</v>
      </c>
      <c r="AH115" s="2" t="s">
        <v>483</v>
      </c>
      <c r="AI115" s="2" t="s">
        <v>483</v>
      </c>
      <c r="AJ115" s="2" t="s">
        <v>483</v>
      </c>
      <c r="AK115" s="2" t="s">
        <v>483</v>
      </c>
      <c r="AL115" s="2" t="s">
        <v>485</v>
      </c>
      <c r="AM115" s="2" t="s">
        <v>483</v>
      </c>
      <c r="AN115" s="2" t="s">
        <v>483</v>
      </c>
      <c r="AO115" s="2" t="s">
        <v>483</v>
      </c>
      <c r="AP115" s="2" t="s">
        <v>483</v>
      </c>
      <c r="AQ115" s="2" t="s">
        <v>483</v>
      </c>
      <c r="AR115" s="2" t="s">
        <v>485</v>
      </c>
      <c r="AS115" s="2" t="s">
        <v>483</v>
      </c>
      <c r="AT115" s="2" t="s">
        <v>485</v>
      </c>
      <c r="AU115" s="2" t="s">
        <v>485</v>
      </c>
      <c r="AV115" s="2" t="s">
        <v>483</v>
      </c>
      <c r="AW115" s="2" t="s">
        <v>485</v>
      </c>
      <c r="AX115" s="2" t="s">
        <v>483</v>
      </c>
      <c r="AY115" s="2" t="s">
        <v>483</v>
      </c>
      <c r="AZ115" s="2" t="s">
        <v>483</v>
      </c>
      <c r="BA115" t="s">
        <v>486</v>
      </c>
      <c r="BB115" t="s">
        <v>483</v>
      </c>
      <c r="BC115" t="s">
        <v>483</v>
      </c>
      <c r="BD115" t="s">
        <v>483</v>
      </c>
      <c r="BE115" t="s">
        <v>483</v>
      </c>
      <c r="BF115" t="s">
        <v>483</v>
      </c>
      <c r="BG115" t="s">
        <v>483</v>
      </c>
      <c r="BH115" t="s">
        <v>483</v>
      </c>
      <c r="BI115" t="s">
        <v>483</v>
      </c>
      <c r="BJ115" t="s">
        <v>483</v>
      </c>
      <c r="BK115" t="s">
        <v>483</v>
      </c>
      <c r="BL115" t="s">
        <v>483</v>
      </c>
      <c r="BM115" t="s">
        <v>483</v>
      </c>
      <c r="BN115" t="s">
        <v>483</v>
      </c>
      <c r="BO115" t="s">
        <v>483</v>
      </c>
      <c r="BP115" t="s">
        <v>483</v>
      </c>
      <c r="BQ115" t="s">
        <v>483</v>
      </c>
      <c r="BR115" t="n">
        <v>4</v>
      </c>
      <c r="BS115" t="n">
        <v>10</v>
      </c>
    </row>
    <row r="116">
      <c r="A116" s="2" t="s">
        <v>253</v>
      </c>
      <c r="B116" s="2" t="s">
        <v>474</v>
      </c>
      <c r="C116" s="2" t="s">
        <v>557</v>
      </c>
      <c r="D116" s="2" t="s">
        <v>689</v>
      </c>
      <c r="E116" s="2" t="n">
        <v>3</v>
      </c>
      <c r="F116" s="2" t="n">
        <v>-2.739</v>
      </c>
      <c r="G116" s="2" t="n">
        <v>-3.013</v>
      </c>
      <c r="H116" s="2" t="n">
        <v>-3.5</v>
      </c>
      <c r="I116" s="2" t="n">
        <v>-4.7</v>
      </c>
      <c r="J116" s="2" t="n">
        <v>-4.6</v>
      </c>
      <c r="K116" s="2" t="n">
        <v>-1.2</v>
      </c>
      <c r="L116" s="2" t="n">
        <v>2.4</v>
      </c>
      <c r="M116" s="2" t="s">
        <v>252</v>
      </c>
      <c r="N116" s="2" t="s">
        <v>857</v>
      </c>
      <c r="O116" s="2" t="s">
        <v>478</v>
      </c>
      <c r="P116" s="2" t="s">
        <v>492</v>
      </c>
      <c r="Q116" s="2" t="s">
        <v>858</v>
      </c>
      <c r="R116" s="2" t="s">
        <v>483</v>
      </c>
      <c r="S116" s="2" t="s">
        <v>483</v>
      </c>
      <c r="T116" s="2" t="s">
        <v>483</v>
      </c>
      <c r="U116" s="2" t="s">
        <v>483</v>
      </c>
      <c r="V116" s="2" t="s">
        <v>485</v>
      </c>
      <c r="W116" s="2" t="s">
        <v>485</v>
      </c>
      <c r="X116" s="2" t="s">
        <v>483</v>
      </c>
      <c r="Y116" s="2" t="s">
        <v>483</v>
      </c>
      <c r="Z116" s="2" t="s">
        <v>483</v>
      </c>
      <c r="AA116" s="2" t="s">
        <v>483</v>
      </c>
      <c r="AB116" s="2" t="s">
        <v>483</v>
      </c>
      <c r="AC116" s="2" t="s">
        <v>485</v>
      </c>
      <c r="AD116" s="2" t="s">
        <v>483</v>
      </c>
      <c r="AE116" s="2" t="s">
        <v>483</v>
      </c>
      <c r="AF116" s="2" t="s">
        <v>483</v>
      </c>
      <c r="AG116" s="2" t="s">
        <v>485</v>
      </c>
      <c r="AH116" s="2" t="s">
        <v>483</v>
      </c>
      <c r="AI116" s="2" t="s">
        <v>483</v>
      </c>
      <c r="AJ116" s="2" t="s">
        <v>483</v>
      </c>
      <c r="AK116" s="2" t="s">
        <v>485</v>
      </c>
      <c r="AL116" s="2" t="s">
        <v>485</v>
      </c>
      <c r="AM116" s="2" t="s">
        <v>485</v>
      </c>
      <c r="AN116" s="2" t="s">
        <v>483</v>
      </c>
      <c r="AO116" s="2" t="s">
        <v>485</v>
      </c>
      <c r="AP116" s="2" t="s">
        <v>485</v>
      </c>
      <c r="AQ116" s="2" t="s">
        <v>483</v>
      </c>
      <c r="AR116" s="2" t="s">
        <v>485</v>
      </c>
      <c r="AS116" s="2" t="s">
        <v>485</v>
      </c>
      <c r="AT116" s="2" t="s">
        <v>485</v>
      </c>
      <c r="AU116" s="2" t="s">
        <v>483</v>
      </c>
      <c r="AV116" s="2" t="s">
        <v>483</v>
      </c>
      <c r="AW116" s="2" t="s">
        <v>485</v>
      </c>
      <c r="AX116" s="2" t="s">
        <v>483</v>
      </c>
      <c r="AY116" s="2" t="s">
        <v>646</v>
      </c>
      <c r="AZ116" s="2" t="s">
        <v>646</v>
      </c>
      <c r="BA116" t="s">
        <v>486</v>
      </c>
      <c r="BB116" t="s">
        <v>483</v>
      </c>
      <c r="BC116" t="s">
        <v>483</v>
      </c>
      <c r="BD116" t="s">
        <v>483</v>
      </c>
      <c r="BE116" t="s">
        <v>483</v>
      </c>
      <c r="BF116" t="s">
        <v>483</v>
      </c>
      <c r="BG116" t="s">
        <v>483</v>
      </c>
      <c r="BH116" t="s">
        <v>483</v>
      </c>
      <c r="BI116" t="s">
        <v>483</v>
      </c>
      <c r="BJ116" t="s">
        <v>859</v>
      </c>
      <c r="BK116" t="s">
        <v>483</v>
      </c>
      <c r="BL116" t="s">
        <v>483</v>
      </c>
      <c r="BM116" t="s">
        <v>483</v>
      </c>
      <c r="BN116" t="s">
        <v>483</v>
      </c>
      <c r="BO116" t="s">
        <v>483</v>
      </c>
      <c r="BP116" t="s">
        <v>497</v>
      </c>
      <c r="BQ116" t="s">
        <v>483</v>
      </c>
      <c r="BR116"/>
      <c r="BS116"/>
    </row>
    <row r="117">
      <c r="A117" s="2" t="s">
        <v>255</v>
      </c>
      <c r="B117" s="2" t="s">
        <v>483</v>
      </c>
      <c r="C117" s="2" t="s">
        <v>483</v>
      </c>
      <c r="D117" s="2" t="s">
        <v>483</v>
      </c>
      <c r="E117" s="2"/>
      <c r="F117" s="2" t="n">
        <v>-6.914</v>
      </c>
      <c r="G117" s="2" t="n">
        <v>-6.541</v>
      </c>
      <c r="H117" s="2" t="n">
        <v>-3.6</v>
      </c>
      <c r="I117" s="2" t="n">
        <v>-10.8</v>
      </c>
      <c r="J117" s="2" t="n">
        <v>-2.8</v>
      </c>
      <c r="K117" s="2" t="n">
        <v>-7.3</v>
      </c>
      <c r="L117" s="2" t="n">
        <v>10</v>
      </c>
      <c r="M117" s="2" t="s">
        <v>483</v>
      </c>
      <c r="N117" s="2" t="s">
        <v>483</v>
      </c>
      <c r="O117" s="2" t="s">
        <v>483</v>
      </c>
      <c r="P117" s="2" t="s">
        <v>483</v>
      </c>
      <c r="Q117" s="2" t="s">
        <v>483</v>
      </c>
      <c r="R117" s="2" t="s">
        <v>483</v>
      </c>
      <c r="S117" s="2" t="s">
        <v>483</v>
      </c>
      <c r="T117" s="2" t="s">
        <v>483</v>
      </c>
      <c r="U117" s="2" t="s">
        <v>483</v>
      </c>
      <c r="V117" s="2" t="s">
        <v>483</v>
      </c>
      <c r="W117" s="2" t="s">
        <v>483</v>
      </c>
      <c r="X117" s="2" t="s">
        <v>483</v>
      </c>
      <c r="Y117" s="2" t="s">
        <v>483</v>
      </c>
      <c r="Z117" s="2" t="s">
        <v>483</v>
      </c>
      <c r="AA117" s="2" t="s">
        <v>483</v>
      </c>
      <c r="AB117" s="2" t="s">
        <v>483</v>
      </c>
      <c r="AC117" s="2" t="s">
        <v>483</v>
      </c>
      <c r="AD117" s="2" t="s">
        <v>483</v>
      </c>
      <c r="AE117" s="2" t="s">
        <v>483</v>
      </c>
      <c r="AF117" s="2" t="s">
        <v>483</v>
      </c>
      <c r="AG117" s="2" t="s">
        <v>483</v>
      </c>
      <c r="AH117" s="2" t="s">
        <v>483</v>
      </c>
      <c r="AI117" s="2" t="s">
        <v>483</v>
      </c>
      <c r="AJ117" s="2" t="s">
        <v>483</v>
      </c>
      <c r="AK117" s="2" t="s">
        <v>483</v>
      </c>
      <c r="AL117" s="2" t="s">
        <v>483</v>
      </c>
      <c r="AM117" s="2" t="s">
        <v>483</v>
      </c>
      <c r="AN117" s="2" t="s">
        <v>483</v>
      </c>
      <c r="AO117" s="2" t="s">
        <v>483</v>
      </c>
      <c r="AP117" s="2" t="s">
        <v>483</v>
      </c>
      <c r="AQ117" s="2" t="s">
        <v>483</v>
      </c>
      <c r="AR117" s="2" t="s">
        <v>483</v>
      </c>
      <c r="AS117" s="2" t="s">
        <v>483</v>
      </c>
      <c r="AT117" s="2" t="s">
        <v>483</v>
      </c>
      <c r="AU117" s="2" t="s">
        <v>483</v>
      </c>
      <c r="AV117" s="2" t="s">
        <v>483</v>
      </c>
      <c r="AW117" s="2" t="s">
        <v>483</v>
      </c>
      <c r="AX117" s="2" t="s">
        <v>483</v>
      </c>
      <c r="AY117" s="2" t="s">
        <v>483</v>
      </c>
      <c r="AZ117" s="2" t="s">
        <v>483</v>
      </c>
      <c r="BA117" t="s">
        <v>483</v>
      </c>
      <c r="BB117" t="s">
        <v>483</v>
      </c>
      <c r="BC117" t="s">
        <v>483</v>
      </c>
      <c r="BD117" t="s">
        <v>483</v>
      </c>
      <c r="BE117" t="s">
        <v>483</v>
      </c>
      <c r="BF117" t="s">
        <v>483</v>
      </c>
      <c r="BG117" t="s">
        <v>483</v>
      </c>
      <c r="BH117" t="s">
        <v>483</v>
      </c>
      <c r="BI117" t="s">
        <v>483</v>
      </c>
      <c r="BJ117" t="s">
        <v>483</v>
      </c>
      <c r="BK117" t="s">
        <v>483</v>
      </c>
      <c r="BL117" t="s">
        <v>483</v>
      </c>
      <c r="BM117" t="s">
        <v>483</v>
      </c>
      <c r="BN117" t="s">
        <v>483</v>
      </c>
      <c r="BO117" t="s">
        <v>483</v>
      </c>
      <c r="BP117" t="s">
        <v>483</v>
      </c>
      <c r="BQ117" t="s">
        <v>483</v>
      </c>
      <c r="BR117"/>
      <c r="BS117"/>
    </row>
    <row r="118">
      <c r="A118" s="2" t="s">
        <v>257</v>
      </c>
      <c r="B118" s="2" t="s">
        <v>547</v>
      </c>
      <c r="C118" s="2" t="s">
        <v>488</v>
      </c>
      <c r="D118" s="2" t="s">
        <v>689</v>
      </c>
      <c r="E118" s="2"/>
      <c r="F118" s="2" t="n">
        <v>-3.784</v>
      </c>
      <c r="G118" s="2" t="n">
        <v>2.93</v>
      </c>
      <c r="H118" s="2" t="n">
        <v>1.3</v>
      </c>
      <c r="I118" s="2" t="n">
        <v>-5.3</v>
      </c>
      <c r="J118" s="2" t="n">
        <v>-3.8</v>
      </c>
      <c r="K118" s="2" t="n">
        <v>-6.6</v>
      </c>
      <c r="L118" s="2" t="n">
        <v>10</v>
      </c>
      <c r="M118" s="2" t="s">
        <v>256</v>
      </c>
      <c r="N118" s="2" t="s">
        <v>860</v>
      </c>
      <c r="O118" s="2" t="s">
        <v>499</v>
      </c>
      <c r="P118" s="2" t="s">
        <v>492</v>
      </c>
      <c r="Q118" s="2" t="s">
        <v>861</v>
      </c>
      <c r="R118" s="2" t="s">
        <v>862</v>
      </c>
      <c r="S118" s="2" t="s">
        <v>863</v>
      </c>
      <c r="T118" s="2" t="s">
        <v>483</v>
      </c>
      <c r="U118" s="2" t="s">
        <v>483</v>
      </c>
      <c r="V118" s="2" t="s">
        <v>483</v>
      </c>
      <c r="W118" s="2" t="s">
        <v>485</v>
      </c>
      <c r="X118" s="2" t="s">
        <v>485</v>
      </c>
      <c r="Y118" s="2" t="s">
        <v>485</v>
      </c>
      <c r="Z118" s="2" t="s">
        <v>483</v>
      </c>
      <c r="AA118" s="2" t="s">
        <v>483</v>
      </c>
      <c r="AB118" s="2" t="s">
        <v>739</v>
      </c>
      <c r="AC118" s="2" t="s">
        <v>485</v>
      </c>
      <c r="AD118" s="2" t="s">
        <v>483</v>
      </c>
      <c r="AE118" s="2" t="s">
        <v>485</v>
      </c>
      <c r="AF118" s="2" t="s">
        <v>485</v>
      </c>
      <c r="AG118" s="2" t="s">
        <v>485</v>
      </c>
      <c r="AH118" s="2" t="s">
        <v>485</v>
      </c>
      <c r="AI118" s="2" t="s">
        <v>485</v>
      </c>
      <c r="AJ118" s="2" t="s">
        <v>483</v>
      </c>
      <c r="AK118" s="2" t="s">
        <v>485</v>
      </c>
      <c r="AL118" s="2" t="s">
        <v>485</v>
      </c>
      <c r="AM118" s="2" t="s">
        <v>485</v>
      </c>
      <c r="AN118" s="2" t="s">
        <v>483</v>
      </c>
      <c r="AO118" s="2" t="s">
        <v>485</v>
      </c>
      <c r="AP118" s="2" t="s">
        <v>485</v>
      </c>
      <c r="AQ118" s="2" t="s">
        <v>483</v>
      </c>
      <c r="AR118" s="2" t="s">
        <v>485</v>
      </c>
      <c r="AS118" s="2" t="s">
        <v>483</v>
      </c>
      <c r="AT118" s="2" t="s">
        <v>485</v>
      </c>
      <c r="AU118" s="2" t="s">
        <v>485</v>
      </c>
      <c r="AV118" s="2" t="s">
        <v>483</v>
      </c>
      <c r="AW118" s="2" t="s">
        <v>483</v>
      </c>
      <c r="AX118" s="2" t="s">
        <v>483</v>
      </c>
      <c r="AY118" s="2" t="s">
        <v>483</v>
      </c>
      <c r="AZ118" s="2" t="s">
        <v>483</v>
      </c>
      <c r="BA118" t="s">
        <v>483</v>
      </c>
      <c r="BB118" t="s">
        <v>483</v>
      </c>
      <c r="BC118" t="s">
        <v>483</v>
      </c>
      <c r="BD118" t="s">
        <v>483</v>
      </c>
      <c r="BE118" t="s">
        <v>483</v>
      </c>
      <c r="BF118" t="s">
        <v>483</v>
      </c>
      <c r="BG118" t="s">
        <v>483</v>
      </c>
      <c r="BH118" t="s">
        <v>483</v>
      </c>
      <c r="BI118" t="s">
        <v>483</v>
      </c>
      <c r="BJ118" t="s">
        <v>483</v>
      </c>
      <c r="BK118" t="s">
        <v>483</v>
      </c>
      <c r="BL118" t="s">
        <v>483</v>
      </c>
      <c r="BM118" t="s">
        <v>483</v>
      </c>
      <c r="BN118" t="s">
        <v>483</v>
      </c>
      <c r="BO118" t="s">
        <v>483</v>
      </c>
      <c r="BP118" t="s">
        <v>483</v>
      </c>
      <c r="BQ118" t="s">
        <v>483</v>
      </c>
      <c r="BR118" t="n">
        <v>0.04</v>
      </c>
      <c r="BS118" t="n">
        <v>10</v>
      </c>
    </row>
    <row r="119">
      <c r="A119" s="2" t="s">
        <v>259</v>
      </c>
      <c r="B119" s="2" t="s">
        <v>474</v>
      </c>
      <c r="C119" s="2" t="s">
        <v>641</v>
      </c>
      <c r="D119" s="2" t="s">
        <v>864</v>
      </c>
      <c r="E119" s="2" t="n">
        <v>10</v>
      </c>
      <c r="F119" s="2" t="n">
        <v>-2.923</v>
      </c>
      <c r="G119" s="2" t="n">
        <v>-6.906</v>
      </c>
      <c r="H119" s="2" t="n">
        <v>-0.2</v>
      </c>
      <c r="I119" s="2" t="n">
        <v>-7.7</v>
      </c>
      <c r="J119" s="2" t="n">
        <v>-6.1</v>
      </c>
      <c r="K119" s="2" t="n">
        <v>-7.6</v>
      </c>
      <c r="L119" s="2" t="n">
        <v>10</v>
      </c>
      <c r="M119" s="2" t="s">
        <v>258</v>
      </c>
      <c r="N119" s="2" t="s">
        <v>865</v>
      </c>
      <c r="O119" s="2" t="s">
        <v>491</v>
      </c>
      <c r="P119" s="2" t="s">
        <v>479</v>
      </c>
      <c r="Q119" s="2" t="s">
        <v>866</v>
      </c>
      <c r="R119" s="2" t="s">
        <v>867</v>
      </c>
      <c r="S119" s="2" t="s">
        <v>519</v>
      </c>
      <c r="T119" s="2" t="s">
        <v>483</v>
      </c>
      <c r="U119" s="2" t="s">
        <v>483</v>
      </c>
      <c r="V119" s="2" t="s">
        <v>485</v>
      </c>
      <c r="W119" s="2" t="s">
        <v>483</v>
      </c>
      <c r="X119" s="2" t="s">
        <v>483</v>
      </c>
      <c r="Y119" s="2" t="s">
        <v>485</v>
      </c>
      <c r="Z119" s="2" t="s">
        <v>483</v>
      </c>
      <c r="AA119" s="2" t="s">
        <v>483</v>
      </c>
      <c r="AB119" s="2" t="s">
        <v>483</v>
      </c>
      <c r="AC119" s="2" t="s">
        <v>483</v>
      </c>
      <c r="AD119" s="2" t="s">
        <v>483</v>
      </c>
      <c r="AE119" s="2" t="s">
        <v>483</v>
      </c>
      <c r="AF119" s="2" t="s">
        <v>483</v>
      </c>
      <c r="AG119" s="2" t="s">
        <v>483</v>
      </c>
      <c r="AH119" s="2" t="s">
        <v>483</v>
      </c>
      <c r="AI119" s="2" t="s">
        <v>483</v>
      </c>
      <c r="AJ119" s="2" t="s">
        <v>483</v>
      </c>
      <c r="AK119" s="2" t="s">
        <v>483</v>
      </c>
      <c r="AL119" s="2" t="s">
        <v>485</v>
      </c>
      <c r="AM119" s="2" t="s">
        <v>483</v>
      </c>
      <c r="AN119" s="2" t="s">
        <v>483</v>
      </c>
      <c r="AO119" s="2" t="s">
        <v>483</v>
      </c>
      <c r="AP119" s="2" t="s">
        <v>483</v>
      </c>
      <c r="AQ119" s="2" t="s">
        <v>483</v>
      </c>
      <c r="AR119" s="2" t="s">
        <v>483</v>
      </c>
      <c r="AS119" s="2" t="s">
        <v>483</v>
      </c>
      <c r="AT119" s="2" t="s">
        <v>485</v>
      </c>
      <c r="AU119" s="2" t="s">
        <v>483</v>
      </c>
      <c r="AV119" s="2" t="s">
        <v>483</v>
      </c>
      <c r="AW119" s="2" t="s">
        <v>485</v>
      </c>
      <c r="AX119" s="2" t="s">
        <v>483</v>
      </c>
      <c r="AY119" s="2" t="s">
        <v>483</v>
      </c>
      <c r="AZ119" s="2" t="s">
        <v>483</v>
      </c>
      <c r="BA119" t="s">
        <v>483</v>
      </c>
      <c r="BB119" t="s">
        <v>486</v>
      </c>
      <c r="BC119" t="s">
        <v>483</v>
      </c>
      <c r="BD119" t="s">
        <v>483</v>
      </c>
      <c r="BE119" t="s">
        <v>483</v>
      </c>
      <c r="BF119" t="s">
        <v>483</v>
      </c>
      <c r="BG119" t="s">
        <v>483</v>
      </c>
      <c r="BH119" t="s">
        <v>483</v>
      </c>
      <c r="BI119" t="s">
        <v>483</v>
      </c>
      <c r="BJ119" t="s">
        <v>868</v>
      </c>
      <c r="BK119" t="s">
        <v>485</v>
      </c>
      <c r="BL119" t="s">
        <v>485</v>
      </c>
      <c r="BM119" t="s">
        <v>485</v>
      </c>
      <c r="BN119" t="s">
        <v>483</v>
      </c>
      <c r="BO119" t="s">
        <v>483</v>
      </c>
      <c r="BP119" t="s">
        <v>497</v>
      </c>
      <c r="BQ119" t="s">
        <v>483</v>
      </c>
      <c r="BR119" t="n">
        <v>0.5</v>
      </c>
      <c r="BS119" t="n">
        <v>10</v>
      </c>
    </row>
    <row r="120">
      <c r="A120" s="2" t="s">
        <v>261</v>
      </c>
      <c r="B120" s="2" t="s">
        <v>474</v>
      </c>
      <c r="C120" s="2" t="s">
        <v>475</v>
      </c>
      <c r="D120" s="2" t="s">
        <v>869</v>
      </c>
      <c r="E120" s="2" t="n">
        <v>10</v>
      </c>
      <c r="F120" s="2" t="n">
        <v>0.534</v>
      </c>
      <c r="G120" s="2" t="n">
        <v>3.421</v>
      </c>
      <c r="H120" s="2" t="n">
        <v>2.8</v>
      </c>
      <c r="I120" s="2" t="n">
        <v>-2.6</v>
      </c>
      <c r="J120" s="2" t="n">
        <v>-0.2</v>
      </c>
      <c r="K120" s="2" t="n">
        <v>-5.4</v>
      </c>
      <c r="L120" s="2" t="n">
        <v>10</v>
      </c>
      <c r="M120" s="2" t="s">
        <v>260</v>
      </c>
      <c r="N120" s="2" t="s">
        <v>870</v>
      </c>
      <c r="O120" s="2" t="s">
        <v>505</v>
      </c>
      <c r="P120" s="2" t="s">
        <v>492</v>
      </c>
      <c r="Q120" s="2" t="s">
        <v>871</v>
      </c>
      <c r="R120" s="2" t="s">
        <v>872</v>
      </c>
      <c r="S120" s="2" t="s">
        <v>873</v>
      </c>
      <c r="T120" s="2" t="s">
        <v>483</v>
      </c>
      <c r="U120" s="2" t="s">
        <v>485</v>
      </c>
      <c r="V120" s="2" t="s">
        <v>485</v>
      </c>
      <c r="W120" s="2" t="s">
        <v>483</v>
      </c>
      <c r="X120" s="2" t="s">
        <v>483</v>
      </c>
      <c r="Y120" s="2" t="s">
        <v>485</v>
      </c>
      <c r="Z120" s="2" t="s">
        <v>483</v>
      </c>
      <c r="AA120" s="2" t="s">
        <v>483</v>
      </c>
      <c r="AB120" s="2" t="s">
        <v>739</v>
      </c>
      <c r="AC120" s="2" t="s">
        <v>483</v>
      </c>
      <c r="AD120" s="2" t="s">
        <v>483</v>
      </c>
      <c r="AE120" s="2" t="s">
        <v>483</v>
      </c>
      <c r="AF120" s="2" t="s">
        <v>483</v>
      </c>
      <c r="AG120" s="2" t="s">
        <v>483</v>
      </c>
      <c r="AH120" s="2" t="s">
        <v>483</v>
      </c>
      <c r="AI120" s="2" t="s">
        <v>483</v>
      </c>
      <c r="AJ120" s="2" t="s">
        <v>483</v>
      </c>
      <c r="AK120" s="2" t="s">
        <v>483</v>
      </c>
      <c r="AL120" s="2" t="s">
        <v>485</v>
      </c>
      <c r="AM120" s="2" t="s">
        <v>485</v>
      </c>
      <c r="AN120" s="2" t="s">
        <v>483</v>
      </c>
      <c r="AO120" s="2" t="s">
        <v>483</v>
      </c>
      <c r="AP120" s="2" t="s">
        <v>485</v>
      </c>
      <c r="AQ120" s="2" t="s">
        <v>483</v>
      </c>
      <c r="AR120" s="2" t="s">
        <v>485</v>
      </c>
      <c r="AS120" s="2" t="s">
        <v>483</v>
      </c>
      <c r="AT120" s="2" t="s">
        <v>483</v>
      </c>
      <c r="AU120" s="2" t="s">
        <v>483</v>
      </c>
      <c r="AV120" s="2" t="s">
        <v>483</v>
      </c>
      <c r="AW120" s="2" t="s">
        <v>485</v>
      </c>
      <c r="AX120" s="2" t="s">
        <v>483</v>
      </c>
      <c r="AY120" s="2" t="s">
        <v>486</v>
      </c>
      <c r="AZ120" s="2" t="s">
        <v>486</v>
      </c>
      <c r="BA120" t="s">
        <v>486</v>
      </c>
      <c r="BB120" t="s">
        <v>486</v>
      </c>
      <c r="BC120" t="s">
        <v>483</v>
      </c>
      <c r="BD120" t="s">
        <v>483</v>
      </c>
      <c r="BE120" t="s">
        <v>483</v>
      </c>
      <c r="BF120" t="s">
        <v>486</v>
      </c>
      <c r="BG120" t="s">
        <v>483</v>
      </c>
      <c r="BH120" t="s">
        <v>483</v>
      </c>
      <c r="BI120" t="s">
        <v>483</v>
      </c>
      <c r="BJ120" t="s">
        <v>483</v>
      </c>
      <c r="BK120" t="s">
        <v>483</v>
      </c>
      <c r="BL120" t="s">
        <v>483</v>
      </c>
      <c r="BM120" t="s">
        <v>483</v>
      </c>
      <c r="BN120" t="s">
        <v>483</v>
      </c>
      <c r="BO120" t="s">
        <v>483</v>
      </c>
      <c r="BP120" t="s">
        <v>483</v>
      </c>
      <c r="BQ120" t="s">
        <v>483</v>
      </c>
      <c r="BR120" t="n">
        <v>1.1</v>
      </c>
      <c r="BS120" t="n">
        <v>10</v>
      </c>
    </row>
    <row r="121">
      <c r="A121" s="2" t="s">
        <v>263</v>
      </c>
      <c r="B121" s="2" t="s">
        <v>483</v>
      </c>
      <c r="C121" s="2" t="s">
        <v>483</v>
      </c>
      <c r="D121" s="2" t="s">
        <v>483</v>
      </c>
      <c r="E121" s="2"/>
      <c r="F121" s="2" t="n">
        <v>-1.421</v>
      </c>
      <c r="G121" s="2" t="n">
        <v>-2.344</v>
      </c>
      <c r="H121" s="2" t="n">
        <v>-6.5</v>
      </c>
      <c r="I121" s="2" t="n">
        <v>-10.6</v>
      </c>
      <c r="J121" s="2" t="n">
        <v>-5.9</v>
      </c>
      <c r="K121" s="2" t="n">
        <v>-4.1</v>
      </c>
      <c r="L121" s="2" t="n">
        <v>8.2</v>
      </c>
      <c r="M121" s="2" t="s">
        <v>874</v>
      </c>
      <c r="N121" s="2" t="s">
        <v>875</v>
      </c>
      <c r="O121" s="2" t="s">
        <v>491</v>
      </c>
      <c r="P121" s="2" t="s">
        <v>500</v>
      </c>
      <c r="Q121" s="2" t="s">
        <v>876</v>
      </c>
      <c r="R121" s="2" t="s">
        <v>517</v>
      </c>
      <c r="S121" s="2" t="s">
        <v>738</v>
      </c>
      <c r="T121" s="2" t="s">
        <v>485</v>
      </c>
      <c r="U121" s="2" t="s">
        <v>483</v>
      </c>
      <c r="V121" s="2" t="s">
        <v>483</v>
      </c>
      <c r="W121" s="2" t="s">
        <v>485</v>
      </c>
      <c r="X121" s="2" t="s">
        <v>483</v>
      </c>
      <c r="Y121" s="2" t="s">
        <v>483</v>
      </c>
      <c r="Z121" s="2" t="s">
        <v>485</v>
      </c>
      <c r="AA121" s="2" t="s">
        <v>483</v>
      </c>
      <c r="AB121" s="2" t="s">
        <v>484</v>
      </c>
      <c r="AC121" s="2" t="s">
        <v>485</v>
      </c>
      <c r="AD121" s="2" t="s">
        <v>483</v>
      </c>
      <c r="AE121" s="2" t="s">
        <v>483</v>
      </c>
      <c r="AF121" s="2" t="s">
        <v>485</v>
      </c>
      <c r="AG121" s="2" t="s">
        <v>485</v>
      </c>
      <c r="AH121" s="2" t="s">
        <v>483</v>
      </c>
      <c r="AI121" s="2" t="s">
        <v>485</v>
      </c>
      <c r="AJ121" s="2" t="s">
        <v>483</v>
      </c>
      <c r="AK121" s="2" t="s">
        <v>483</v>
      </c>
      <c r="AL121" s="2" t="s">
        <v>485</v>
      </c>
      <c r="AM121" s="2" t="s">
        <v>485</v>
      </c>
      <c r="AN121" s="2" t="s">
        <v>483</v>
      </c>
      <c r="AO121" s="2" t="s">
        <v>483</v>
      </c>
      <c r="AP121" s="2" t="s">
        <v>485</v>
      </c>
      <c r="AQ121" s="2" t="s">
        <v>483</v>
      </c>
      <c r="AR121" s="2" t="s">
        <v>485</v>
      </c>
      <c r="AS121" s="2" t="s">
        <v>483</v>
      </c>
      <c r="AT121" s="2" t="s">
        <v>483</v>
      </c>
      <c r="AU121" s="2" t="s">
        <v>483</v>
      </c>
      <c r="AV121" s="2" t="s">
        <v>483</v>
      </c>
      <c r="AW121" s="2" t="s">
        <v>485</v>
      </c>
      <c r="AX121" s="2" t="s">
        <v>483</v>
      </c>
      <c r="AY121" s="2" t="s">
        <v>486</v>
      </c>
      <c r="AZ121" s="2" t="s">
        <v>483</v>
      </c>
      <c r="BA121" t="s">
        <v>531</v>
      </c>
      <c r="BB121" t="s">
        <v>483</v>
      </c>
      <c r="BC121" t="s">
        <v>486</v>
      </c>
      <c r="BD121" t="s">
        <v>483</v>
      </c>
      <c r="BE121" t="s">
        <v>483</v>
      </c>
      <c r="BF121" t="s">
        <v>483</v>
      </c>
      <c r="BG121" t="s">
        <v>483</v>
      </c>
      <c r="BH121" t="s">
        <v>486</v>
      </c>
      <c r="BI121" t="s">
        <v>483</v>
      </c>
      <c r="BJ121" t="s">
        <v>483</v>
      </c>
      <c r="BK121" t="s">
        <v>483</v>
      </c>
      <c r="BL121" t="s">
        <v>483</v>
      </c>
      <c r="BM121" t="s">
        <v>483</v>
      </c>
      <c r="BN121" t="s">
        <v>483</v>
      </c>
      <c r="BO121" t="s">
        <v>483</v>
      </c>
      <c r="BP121" t="s">
        <v>483</v>
      </c>
      <c r="BQ121" t="s">
        <v>483</v>
      </c>
      <c r="BR121" t="n">
        <v>2.1</v>
      </c>
      <c r="BS121" t="n">
        <v>10</v>
      </c>
    </row>
    <row r="122">
      <c r="A122" s="2" t="s">
        <v>265</v>
      </c>
      <c r="B122" s="2" t="s">
        <v>474</v>
      </c>
      <c r="C122" s="2" t="s">
        <v>475</v>
      </c>
      <c r="D122" s="2" t="s">
        <v>476</v>
      </c>
      <c r="E122" s="2" t="n">
        <v>10</v>
      </c>
      <c r="F122" s="2" t="n">
        <v>-7.326</v>
      </c>
      <c r="G122" s="2" t="n">
        <v>-5.503</v>
      </c>
      <c r="H122" s="2" t="n">
        <v>-6.4</v>
      </c>
      <c r="I122" s="2" t="n">
        <v>-6.3</v>
      </c>
      <c r="J122" s="2" t="n">
        <v>-5.2</v>
      </c>
      <c r="K122" s="2" t="n">
        <v>0.1</v>
      </c>
      <c r="L122" s="2" t="n">
        <v>0</v>
      </c>
      <c r="M122" s="2" t="s">
        <v>264</v>
      </c>
      <c r="N122" s="2" t="s">
        <v>877</v>
      </c>
      <c r="O122" s="2" t="s">
        <v>491</v>
      </c>
      <c r="P122" s="2" t="s">
        <v>479</v>
      </c>
      <c r="Q122" s="2" t="s">
        <v>878</v>
      </c>
      <c r="R122" s="2" t="s">
        <v>879</v>
      </c>
      <c r="S122" s="2" t="s">
        <v>880</v>
      </c>
      <c r="T122" s="2" t="s">
        <v>483</v>
      </c>
      <c r="U122" s="2" t="s">
        <v>483</v>
      </c>
      <c r="V122" s="2" t="s">
        <v>483</v>
      </c>
      <c r="W122" s="2" t="s">
        <v>483</v>
      </c>
      <c r="X122" s="2" t="s">
        <v>483</v>
      </c>
      <c r="Y122" s="2" t="s">
        <v>485</v>
      </c>
      <c r="Z122" s="2" t="s">
        <v>483</v>
      </c>
      <c r="AA122" s="2" t="s">
        <v>483</v>
      </c>
      <c r="AB122" s="2" t="s">
        <v>484</v>
      </c>
      <c r="AC122" s="2" t="s">
        <v>483</v>
      </c>
      <c r="AD122" s="2" t="s">
        <v>483</v>
      </c>
      <c r="AE122" s="2" t="s">
        <v>483</v>
      </c>
      <c r="AF122" s="2" t="s">
        <v>483</v>
      </c>
      <c r="AG122" s="2" t="s">
        <v>483</v>
      </c>
      <c r="AH122" s="2" t="s">
        <v>483</v>
      </c>
      <c r="AI122" s="2" t="s">
        <v>483</v>
      </c>
      <c r="AJ122" s="2" t="s">
        <v>483</v>
      </c>
      <c r="AK122" s="2" t="s">
        <v>483</v>
      </c>
      <c r="AL122" s="2" t="s">
        <v>485</v>
      </c>
      <c r="AM122" s="2" t="s">
        <v>485</v>
      </c>
      <c r="AN122" s="2" t="s">
        <v>483</v>
      </c>
      <c r="AO122" s="2" t="s">
        <v>483</v>
      </c>
      <c r="AP122" s="2" t="s">
        <v>483</v>
      </c>
      <c r="AQ122" s="2" t="s">
        <v>483</v>
      </c>
      <c r="AR122" s="2" t="s">
        <v>483</v>
      </c>
      <c r="AS122" s="2" t="s">
        <v>483</v>
      </c>
      <c r="AT122" s="2" t="s">
        <v>483</v>
      </c>
      <c r="AU122" s="2" t="s">
        <v>483</v>
      </c>
      <c r="AV122" s="2" t="s">
        <v>483</v>
      </c>
      <c r="AW122" s="2" t="s">
        <v>483</v>
      </c>
      <c r="AX122" s="2" t="s">
        <v>483</v>
      </c>
      <c r="AY122" s="2" t="s">
        <v>483</v>
      </c>
      <c r="AZ122" s="2" t="s">
        <v>483</v>
      </c>
      <c r="BA122" t="s">
        <v>483</v>
      </c>
      <c r="BB122" t="s">
        <v>483</v>
      </c>
      <c r="BC122" t="s">
        <v>483</v>
      </c>
      <c r="BD122" t="s">
        <v>483</v>
      </c>
      <c r="BE122" t="s">
        <v>483</v>
      </c>
      <c r="BF122" t="s">
        <v>483</v>
      </c>
      <c r="BG122" t="s">
        <v>483</v>
      </c>
      <c r="BH122" t="s">
        <v>483</v>
      </c>
      <c r="BI122" t="s">
        <v>483</v>
      </c>
      <c r="BJ122" t="s">
        <v>881</v>
      </c>
      <c r="BK122" t="s">
        <v>483</v>
      </c>
      <c r="BL122" t="s">
        <v>483</v>
      </c>
      <c r="BM122" t="s">
        <v>483</v>
      </c>
      <c r="BN122" t="s">
        <v>483</v>
      </c>
      <c r="BO122" t="s">
        <v>483</v>
      </c>
      <c r="BP122" t="s">
        <v>497</v>
      </c>
      <c r="BQ122" t="s">
        <v>497</v>
      </c>
      <c r="BR122" t="n">
        <v>0.85</v>
      </c>
      <c r="BS122" t="n">
        <v>10</v>
      </c>
    </row>
    <row r="123">
      <c r="A123" s="2" t="s">
        <v>267</v>
      </c>
      <c r="B123" s="2" t="s">
        <v>483</v>
      </c>
      <c r="C123" s="2" t="s">
        <v>483</v>
      </c>
      <c r="D123" s="2" t="s">
        <v>483</v>
      </c>
      <c r="E123" s="2"/>
      <c r="F123" s="2" t="n">
        <v>-2.413</v>
      </c>
      <c r="G123" s="2" t="n">
        <v>-3.308</v>
      </c>
      <c r="H123" s="2" t="n">
        <v>-3.2</v>
      </c>
      <c r="I123" s="2" t="n">
        <v>-4.2</v>
      </c>
      <c r="J123" s="2" t="n">
        <v>-3.6</v>
      </c>
      <c r="K123" s="2" t="n">
        <v>-1</v>
      </c>
      <c r="L123" s="2" t="n">
        <v>2</v>
      </c>
      <c r="M123" s="2" t="s">
        <v>266</v>
      </c>
      <c r="N123" s="2" t="s">
        <v>882</v>
      </c>
      <c r="O123" s="2" t="s">
        <v>521</v>
      </c>
      <c r="P123" s="2" t="s">
        <v>500</v>
      </c>
      <c r="Q123" s="2" t="s">
        <v>883</v>
      </c>
      <c r="R123" s="2" t="s">
        <v>884</v>
      </c>
      <c r="S123" s="2" t="s">
        <v>509</v>
      </c>
      <c r="T123" s="2" t="s">
        <v>483</v>
      </c>
      <c r="U123" s="2" t="s">
        <v>485</v>
      </c>
      <c r="V123" s="2" t="s">
        <v>485</v>
      </c>
      <c r="W123" s="2" t="s">
        <v>483</v>
      </c>
      <c r="X123" s="2" t="s">
        <v>485</v>
      </c>
      <c r="Y123" s="2" t="s">
        <v>485</v>
      </c>
      <c r="Z123" s="2" t="s">
        <v>483</v>
      </c>
      <c r="AA123" s="2" t="s">
        <v>485</v>
      </c>
      <c r="AB123" s="2" t="s">
        <v>484</v>
      </c>
      <c r="AC123" s="2" t="s">
        <v>485</v>
      </c>
      <c r="AD123" s="2" t="s">
        <v>483</v>
      </c>
      <c r="AE123" s="2" t="s">
        <v>483</v>
      </c>
      <c r="AF123" s="2" t="s">
        <v>485</v>
      </c>
      <c r="AG123" s="2" t="s">
        <v>485</v>
      </c>
      <c r="AH123" s="2" t="s">
        <v>485</v>
      </c>
      <c r="AI123" s="2" t="s">
        <v>485</v>
      </c>
      <c r="AJ123" s="2" t="s">
        <v>485</v>
      </c>
      <c r="AK123" s="2" t="s">
        <v>485</v>
      </c>
      <c r="AL123" s="2" t="s">
        <v>485</v>
      </c>
      <c r="AM123" s="2" t="s">
        <v>485</v>
      </c>
      <c r="AN123" s="2" t="s">
        <v>485</v>
      </c>
      <c r="AO123" s="2" t="s">
        <v>485</v>
      </c>
      <c r="AP123" s="2" t="s">
        <v>485</v>
      </c>
      <c r="AQ123" s="2" t="s">
        <v>483</v>
      </c>
      <c r="AR123" s="2" t="s">
        <v>485</v>
      </c>
      <c r="AS123" s="2" t="s">
        <v>483</v>
      </c>
      <c r="AT123" s="2" t="s">
        <v>485</v>
      </c>
      <c r="AU123" s="2" t="s">
        <v>485</v>
      </c>
      <c r="AV123" s="2" t="s">
        <v>485</v>
      </c>
      <c r="AW123" s="2" t="s">
        <v>485</v>
      </c>
      <c r="AX123" s="2" t="s">
        <v>483</v>
      </c>
      <c r="AY123" s="2" t="s">
        <v>885</v>
      </c>
      <c r="AZ123" s="2" t="s">
        <v>531</v>
      </c>
      <c r="BA123" t="s">
        <v>486</v>
      </c>
      <c r="BB123" t="s">
        <v>486</v>
      </c>
      <c r="BC123" t="s">
        <v>483</v>
      </c>
      <c r="BD123" t="s">
        <v>483</v>
      </c>
      <c r="BE123" t="s">
        <v>483</v>
      </c>
      <c r="BF123" t="s">
        <v>483</v>
      </c>
      <c r="BG123" t="s">
        <v>483</v>
      </c>
      <c r="BH123" t="s">
        <v>483</v>
      </c>
      <c r="BI123" t="s">
        <v>483</v>
      </c>
      <c r="BJ123" t="s">
        <v>483</v>
      </c>
      <c r="BK123" t="s">
        <v>483</v>
      </c>
      <c r="BL123" t="s">
        <v>483</v>
      </c>
      <c r="BM123" t="s">
        <v>483</v>
      </c>
      <c r="BN123" t="s">
        <v>483</v>
      </c>
      <c r="BO123" t="s">
        <v>483</v>
      </c>
      <c r="BP123" t="s">
        <v>483</v>
      </c>
      <c r="BQ123" t="s">
        <v>483</v>
      </c>
      <c r="BR123" t="n">
        <v>2</v>
      </c>
      <c r="BS123" t="n">
        <v>10</v>
      </c>
    </row>
    <row r="124">
      <c r="A124" s="2" t="s">
        <v>269</v>
      </c>
      <c r="B124" s="2" t="s">
        <v>483</v>
      </c>
      <c r="C124" s="2" t="s">
        <v>483</v>
      </c>
      <c r="D124" s="2" t="s">
        <v>483</v>
      </c>
      <c r="E124" s="2"/>
      <c r="F124" s="2" t="n">
        <v>-5</v>
      </c>
      <c r="G124" s="2" t="n">
        <v>-5.314</v>
      </c>
      <c r="H124" s="2" t="n">
        <v>-4.7</v>
      </c>
      <c r="I124" s="2" t="n">
        <v>-7</v>
      </c>
      <c r="J124" s="2" t="n">
        <v>-7.2</v>
      </c>
      <c r="K124" s="2" t="n">
        <v>-2.3</v>
      </c>
      <c r="L124" s="2" t="n">
        <v>4.6</v>
      </c>
      <c r="M124" s="2" t="s">
        <v>268</v>
      </c>
      <c r="N124" s="2" t="s">
        <v>483</v>
      </c>
      <c r="O124" s="2" t="s">
        <v>491</v>
      </c>
      <c r="P124" s="2" t="s">
        <v>500</v>
      </c>
      <c r="Q124" s="2" t="s">
        <v>886</v>
      </c>
      <c r="R124" s="2" t="s">
        <v>887</v>
      </c>
      <c r="S124" s="2" t="s">
        <v>888</v>
      </c>
      <c r="T124" s="2" t="s">
        <v>483</v>
      </c>
      <c r="U124" s="2" t="s">
        <v>483</v>
      </c>
      <c r="V124" s="2" t="s">
        <v>483</v>
      </c>
      <c r="W124" s="2" t="s">
        <v>483</v>
      </c>
      <c r="X124" s="2" t="s">
        <v>483</v>
      </c>
      <c r="Y124" s="2" t="s">
        <v>483</v>
      </c>
      <c r="Z124" s="2" t="s">
        <v>483</v>
      </c>
      <c r="AA124" s="2" t="s">
        <v>483</v>
      </c>
      <c r="AB124" s="2" t="s">
        <v>483</v>
      </c>
      <c r="AC124" s="2" t="s">
        <v>485</v>
      </c>
      <c r="AD124" s="2" t="s">
        <v>483</v>
      </c>
      <c r="AE124" s="2" t="s">
        <v>483</v>
      </c>
      <c r="AF124" s="2" t="s">
        <v>483</v>
      </c>
      <c r="AG124" s="2" t="s">
        <v>483</v>
      </c>
      <c r="AH124" s="2" t="s">
        <v>483</v>
      </c>
      <c r="AI124" s="2" t="s">
        <v>485</v>
      </c>
      <c r="AJ124" s="2" t="s">
        <v>483</v>
      </c>
      <c r="AK124" s="2" t="s">
        <v>483</v>
      </c>
      <c r="AL124" s="2" t="s">
        <v>485</v>
      </c>
      <c r="AM124" s="2" t="s">
        <v>485</v>
      </c>
      <c r="AN124" s="2" t="s">
        <v>483</v>
      </c>
      <c r="AO124" s="2" t="s">
        <v>483</v>
      </c>
      <c r="AP124" s="2" t="s">
        <v>485</v>
      </c>
      <c r="AQ124" s="2" t="s">
        <v>483</v>
      </c>
      <c r="AR124" s="2" t="s">
        <v>485</v>
      </c>
      <c r="AS124" s="2" t="s">
        <v>483</v>
      </c>
      <c r="AT124" s="2" t="s">
        <v>483</v>
      </c>
      <c r="AU124" s="2" t="s">
        <v>483</v>
      </c>
      <c r="AV124" s="2" t="s">
        <v>483</v>
      </c>
      <c r="AW124" s="2" t="s">
        <v>485</v>
      </c>
      <c r="AX124" s="2" t="s">
        <v>483</v>
      </c>
      <c r="AY124" s="2" t="s">
        <v>531</v>
      </c>
      <c r="AZ124" s="2" t="s">
        <v>531</v>
      </c>
      <c r="BA124" t="s">
        <v>483</v>
      </c>
      <c r="BB124" t="s">
        <v>483</v>
      </c>
      <c r="BC124" t="s">
        <v>483</v>
      </c>
      <c r="BD124" t="s">
        <v>483</v>
      </c>
      <c r="BE124" t="s">
        <v>483</v>
      </c>
      <c r="BF124" t="s">
        <v>483</v>
      </c>
      <c r="BG124" t="s">
        <v>483</v>
      </c>
      <c r="BH124" t="s">
        <v>483</v>
      </c>
      <c r="BI124" t="s">
        <v>483</v>
      </c>
      <c r="BJ124" t="s">
        <v>889</v>
      </c>
      <c r="BK124" t="s">
        <v>485</v>
      </c>
      <c r="BL124" t="s">
        <v>485</v>
      </c>
      <c r="BM124" t="s">
        <v>485</v>
      </c>
      <c r="BN124" t="s">
        <v>483</v>
      </c>
      <c r="BO124" t="s">
        <v>483</v>
      </c>
      <c r="BP124" t="s">
        <v>497</v>
      </c>
      <c r="BQ124" t="s">
        <v>497</v>
      </c>
      <c r="BR124" t="n">
        <v>4.25</v>
      </c>
      <c r="BS124" t="n">
        <v>10</v>
      </c>
    </row>
    <row r="125">
      <c r="A125" s="2" t="s">
        <v>271</v>
      </c>
      <c r="B125" s="2" t="s">
        <v>474</v>
      </c>
      <c r="C125" s="2" t="s">
        <v>548</v>
      </c>
      <c r="D125" s="2" t="s">
        <v>476</v>
      </c>
      <c r="E125" s="2" t="n">
        <v>7</v>
      </c>
      <c r="F125" s="2" t="n">
        <v>-4.122</v>
      </c>
      <c r="G125" s="2" t="n">
        <v>-3.005</v>
      </c>
      <c r="H125" s="2" t="n">
        <v>-3.6</v>
      </c>
      <c r="I125" s="2" t="n">
        <v>-4.2</v>
      </c>
      <c r="J125" s="2" t="n">
        <v>-3.3</v>
      </c>
      <c r="K125" s="2" t="n">
        <v>-0.6</v>
      </c>
      <c r="L125" s="2" t="n">
        <v>1.2</v>
      </c>
      <c r="M125" s="2" t="s">
        <v>270</v>
      </c>
      <c r="N125" s="2" t="s">
        <v>890</v>
      </c>
      <c r="O125" s="2" t="s">
        <v>491</v>
      </c>
      <c r="P125" s="2" t="s">
        <v>479</v>
      </c>
      <c r="Q125" s="2" t="s">
        <v>891</v>
      </c>
      <c r="R125" s="2" t="s">
        <v>483</v>
      </c>
      <c r="S125" s="2" t="s">
        <v>892</v>
      </c>
      <c r="T125" s="2" t="s">
        <v>483</v>
      </c>
      <c r="U125" s="2" t="s">
        <v>483</v>
      </c>
      <c r="V125" s="2" t="s">
        <v>485</v>
      </c>
      <c r="W125" s="2" t="s">
        <v>483</v>
      </c>
      <c r="X125" s="2" t="s">
        <v>483</v>
      </c>
      <c r="Y125" s="2" t="s">
        <v>485</v>
      </c>
      <c r="Z125" s="2" t="s">
        <v>483</v>
      </c>
      <c r="AA125" s="2" t="s">
        <v>483</v>
      </c>
      <c r="AB125" s="2" t="s">
        <v>483</v>
      </c>
      <c r="AC125" s="2" t="s">
        <v>483</v>
      </c>
      <c r="AD125" s="2" t="s">
        <v>483</v>
      </c>
      <c r="AE125" s="2" t="s">
        <v>483</v>
      </c>
      <c r="AF125" s="2" t="s">
        <v>483</v>
      </c>
      <c r="AG125" s="2" t="s">
        <v>483</v>
      </c>
      <c r="AH125" s="2" t="s">
        <v>483</v>
      </c>
      <c r="AI125" s="2" t="s">
        <v>483</v>
      </c>
      <c r="AJ125" s="2" t="s">
        <v>483</v>
      </c>
      <c r="AK125" s="2" t="s">
        <v>483</v>
      </c>
      <c r="AL125" s="2" t="s">
        <v>485</v>
      </c>
      <c r="AM125" s="2" t="s">
        <v>485</v>
      </c>
      <c r="AN125" s="2" t="s">
        <v>483</v>
      </c>
      <c r="AO125" s="2" t="s">
        <v>483</v>
      </c>
      <c r="AP125" s="2" t="s">
        <v>483</v>
      </c>
      <c r="AQ125" s="2" t="s">
        <v>483</v>
      </c>
      <c r="AR125" s="2" t="s">
        <v>485</v>
      </c>
      <c r="AS125" s="2" t="s">
        <v>483</v>
      </c>
      <c r="AT125" s="2" t="s">
        <v>483</v>
      </c>
      <c r="AU125" s="2" t="s">
        <v>483</v>
      </c>
      <c r="AV125" s="2" t="s">
        <v>483</v>
      </c>
      <c r="AW125" s="2" t="s">
        <v>483</v>
      </c>
      <c r="AX125" s="2" t="s">
        <v>483</v>
      </c>
      <c r="AY125" s="2" t="s">
        <v>483</v>
      </c>
      <c r="AZ125" s="2" t="s">
        <v>483</v>
      </c>
      <c r="BA125" t="s">
        <v>483</v>
      </c>
      <c r="BB125" t="s">
        <v>483</v>
      </c>
      <c r="BC125" t="s">
        <v>483</v>
      </c>
      <c r="BD125" t="s">
        <v>483</v>
      </c>
      <c r="BE125" t="s">
        <v>483</v>
      </c>
      <c r="BF125" t="s">
        <v>483</v>
      </c>
      <c r="BG125" t="s">
        <v>483</v>
      </c>
      <c r="BH125" t="s">
        <v>483</v>
      </c>
      <c r="BI125" t="s">
        <v>483</v>
      </c>
      <c r="BJ125" t="s">
        <v>893</v>
      </c>
      <c r="BK125" t="s">
        <v>483</v>
      </c>
      <c r="BL125" t="s">
        <v>483</v>
      </c>
      <c r="BM125" t="s">
        <v>483</v>
      </c>
      <c r="BN125" t="s">
        <v>483</v>
      </c>
      <c r="BO125" t="s">
        <v>483</v>
      </c>
      <c r="BP125" t="s">
        <v>483</v>
      </c>
      <c r="BQ125" t="s">
        <v>483</v>
      </c>
      <c r="BR125" t="n">
        <v>18.4</v>
      </c>
      <c r="BS125" t="n">
        <v>0</v>
      </c>
    </row>
    <row r="126">
      <c r="A126" s="2" t="s">
        <v>273</v>
      </c>
      <c r="B126" s="2" t="s">
        <v>547</v>
      </c>
      <c r="C126" s="2" t="s">
        <v>488</v>
      </c>
      <c r="D126" s="2" t="s">
        <v>894</v>
      </c>
      <c r="E126" s="2"/>
      <c r="F126" s="2" t="n">
        <v>-5.4</v>
      </c>
      <c r="G126" s="2" t="n">
        <v>-4.306</v>
      </c>
      <c r="H126" s="2" t="n">
        <v>-5</v>
      </c>
      <c r="I126" s="2" t="n">
        <v>-6.4</v>
      </c>
      <c r="J126" s="2" t="n">
        <v>-5.8</v>
      </c>
      <c r="K126" s="2" t="n">
        <v>-1.4</v>
      </c>
      <c r="L126" s="2" t="n">
        <v>2.8</v>
      </c>
      <c r="M126" s="2" t="s">
        <v>895</v>
      </c>
      <c r="N126" s="2" t="s">
        <v>896</v>
      </c>
      <c r="O126" s="2" t="s">
        <v>491</v>
      </c>
      <c r="P126" s="2" t="s">
        <v>492</v>
      </c>
      <c r="Q126" s="2" t="s">
        <v>897</v>
      </c>
      <c r="R126" s="2" t="s">
        <v>696</v>
      </c>
      <c r="S126" s="2" t="s">
        <v>898</v>
      </c>
      <c r="T126" s="2" t="s">
        <v>483</v>
      </c>
      <c r="U126" s="2" t="s">
        <v>483</v>
      </c>
      <c r="V126" s="2" t="s">
        <v>483</v>
      </c>
      <c r="W126" s="2" t="s">
        <v>483</v>
      </c>
      <c r="X126" s="2" t="s">
        <v>483</v>
      </c>
      <c r="Y126" s="2" t="s">
        <v>485</v>
      </c>
      <c r="Z126" s="2" t="s">
        <v>483</v>
      </c>
      <c r="AA126" s="2" t="s">
        <v>483</v>
      </c>
      <c r="AB126" s="2" t="s">
        <v>484</v>
      </c>
      <c r="AC126" s="2" t="s">
        <v>485</v>
      </c>
      <c r="AD126" s="2" t="s">
        <v>483</v>
      </c>
      <c r="AE126" s="2" t="s">
        <v>483</v>
      </c>
      <c r="AF126" s="2" t="s">
        <v>483</v>
      </c>
      <c r="AG126" s="2" t="s">
        <v>485</v>
      </c>
      <c r="AH126" s="2" t="s">
        <v>483</v>
      </c>
      <c r="AI126" s="2" t="s">
        <v>483</v>
      </c>
      <c r="AJ126" s="2" t="s">
        <v>485</v>
      </c>
      <c r="AK126" s="2" t="s">
        <v>483</v>
      </c>
      <c r="AL126" s="2" t="s">
        <v>485</v>
      </c>
      <c r="AM126" s="2" t="s">
        <v>485</v>
      </c>
      <c r="AN126" s="2" t="s">
        <v>485</v>
      </c>
      <c r="AO126" s="2" t="s">
        <v>483</v>
      </c>
      <c r="AP126" s="2" t="s">
        <v>485</v>
      </c>
      <c r="AQ126" s="2" t="s">
        <v>483</v>
      </c>
      <c r="AR126" s="2" t="s">
        <v>485</v>
      </c>
      <c r="AS126" s="2" t="s">
        <v>483</v>
      </c>
      <c r="AT126" s="2" t="s">
        <v>483</v>
      </c>
      <c r="AU126" s="2" t="s">
        <v>483</v>
      </c>
      <c r="AV126" s="2" t="s">
        <v>483</v>
      </c>
      <c r="AW126" s="2" t="s">
        <v>485</v>
      </c>
      <c r="AX126" s="2" t="s">
        <v>483</v>
      </c>
      <c r="AY126" s="2" t="s">
        <v>483</v>
      </c>
      <c r="AZ126" s="2" t="s">
        <v>486</v>
      </c>
      <c r="BA126" t="s">
        <v>486</v>
      </c>
      <c r="BB126" t="s">
        <v>486</v>
      </c>
      <c r="BC126" t="s">
        <v>483</v>
      </c>
      <c r="BD126" t="s">
        <v>483</v>
      </c>
      <c r="BE126" t="s">
        <v>483</v>
      </c>
      <c r="BF126" t="s">
        <v>486</v>
      </c>
      <c r="BG126" t="s">
        <v>483</v>
      </c>
      <c r="BH126" t="s">
        <v>486</v>
      </c>
      <c r="BI126" t="s">
        <v>483</v>
      </c>
      <c r="BJ126" t="s">
        <v>899</v>
      </c>
      <c r="BK126" t="s">
        <v>485</v>
      </c>
      <c r="BL126" t="s">
        <v>485</v>
      </c>
      <c r="BM126" t="s">
        <v>485</v>
      </c>
      <c r="BN126" t="s">
        <v>483</v>
      </c>
      <c r="BO126" t="s">
        <v>483</v>
      </c>
      <c r="BP126" t="s">
        <v>483</v>
      </c>
      <c r="BQ126" t="s">
        <v>483</v>
      </c>
      <c r="BR126" t="n">
        <v>1.6</v>
      </c>
      <c r="BS126" t="n">
        <v>10</v>
      </c>
    </row>
    <row r="127">
      <c r="A127" s="2" t="s">
        <v>275</v>
      </c>
      <c r="B127" s="2" t="s">
        <v>547</v>
      </c>
      <c r="C127" s="2" t="s">
        <v>548</v>
      </c>
      <c r="D127" s="2" t="s">
        <v>600</v>
      </c>
      <c r="E127" s="2" t="n">
        <v>7</v>
      </c>
      <c r="F127" s="2" t="n">
        <v>-1.576</v>
      </c>
      <c r="G127" s="2" t="n">
        <v>-3.192</v>
      </c>
      <c r="H127" s="2" t="n">
        <v>-0.4</v>
      </c>
      <c r="I127" s="2" t="n">
        <v>-4.4</v>
      </c>
      <c r="J127" s="2" t="n">
        <v>-5.2</v>
      </c>
      <c r="K127" s="2" t="n">
        <v>-4</v>
      </c>
      <c r="L127" s="2" t="n">
        <v>8</v>
      </c>
      <c r="M127" s="2" t="s">
        <v>274</v>
      </c>
      <c r="N127" s="2" t="s">
        <v>900</v>
      </c>
      <c r="O127" s="2" t="s">
        <v>511</v>
      </c>
      <c r="P127" s="2" t="s">
        <v>492</v>
      </c>
      <c r="Q127" s="2" t="s">
        <v>901</v>
      </c>
      <c r="R127" s="2" t="s">
        <v>483</v>
      </c>
      <c r="S127" s="2" t="s">
        <v>483</v>
      </c>
      <c r="T127" s="2" t="s">
        <v>483</v>
      </c>
      <c r="U127" s="2" t="s">
        <v>483</v>
      </c>
      <c r="V127" s="2" t="s">
        <v>483</v>
      </c>
      <c r="W127" s="2" t="s">
        <v>483</v>
      </c>
      <c r="X127" s="2" t="s">
        <v>483</v>
      </c>
      <c r="Y127" s="2" t="s">
        <v>483</v>
      </c>
      <c r="Z127" s="2" t="s">
        <v>483</v>
      </c>
      <c r="AA127" s="2" t="s">
        <v>483</v>
      </c>
      <c r="AB127" s="2" t="s">
        <v>739</v>
      </c>
      <c r="AC127" s="2" t="s">
        <v>483</v>
      </c>
      <c r="AD127" s="2" t="s">
        <v>483</v>
      </c>
      <c r="AE127" s="2" t="s">
        <v>483</v>
      </c>
      <c r="AF127" s="2" t="s">
        <v>483</v>
      </c>
      <c r="AG127" s="2" t="s">
        <v>483</v>
      </c>
      <c r="AH127" s="2" t="s">
        <v>483</v>
      </c>
      <c r="AI127" s="2" t="s">
        <v>483</v>
      </c>
      <c r="AJ127" s="2" t="s">
        <v>483</v>
      </c>
      <c r="AK127" s="2" t="s">
        <v>483</v>
      </c>
      <c r="AL127" s="2" t="s">
        <v>485</v>
      </c>
      <c r="AM127" s="2" t="s">
        <v>483</v>
      </c>
      <c r="AN127" s="2" t="s">
        <v>483</v>
      </c>
      <c r="AO127" s="2" t="s">
        <v>483</v>
      </c>
      <c r="AP127" s="2" t="s">
        <v>483</v>
      </c>
      <c r="AQ127" s="2" t="s">
        <v>483</v>
      </c>
      <c r="AR127" s="2" t="s">
        <v>485</v>
      </c>
      <c r="AS127" s="2" t="s">
        <v>483</v>
      </c>
      <c r="AT127" s="2" t="s">
        <v>483</v>
      </c>
      <c r="AU127" s="2" t="s">
        <v>483</v>
      </c>
      <c r="AV127" s="2" t="s">
        <v>483</v>
      </c>
      <c r="AW127" s="2" t="s">
        <v>483</v>
      </c>
      <c r="AX127" s="2" t="s">
        <v>483</v>
      </c>
      <c r="AY127" s="2" t="s">
        <v>483</v>
      </c>
      <c r="AZ127" s="2" t="s">
        <v>483</v>
      </c>
      <c r="BA127" t="s">
        <v>483</v>
      </c>
      <c r="BB127" t="s">
        <v>483</v>
      </c>
      <c r="BC127" t="s">
        <v>483</v>
      </c>
      <c r="BD127" t="s">
        <v>483</v>
      </c>
      <c r="BE127" t="s">
        <v>483</v>
      </c>
      <c r="BF127" t="s">
        <v>483</v>
      </c>
      <c r="BG127" t="s">
        <v>483</v>
      </c>
      <c r="BH127" t="s">
        <v>483</v>
      </c>
      <c r="BI127" t="s">
        <v>483</v>
      </c>
      <c r="BJ127" t="s">
        <v>483</v>
      </c>
      <c r="BK127" t="s">
        <v>483</v>
      </c>
      <c r="BL127" t="s">
        <v>483</v>
      </c>
      <c r="BM127" t="s">
        <v>483</v>
      </c>
      <c r="BN127" t="s">
        <v>483</v>
      </c>
      <c r="BO127" t="s">
        <v>483</v>
      </c>
      <c r="BP127" t="s">
        <v>483</v>
      </c>
      <c r="BQ127" t="s">
        <v>483</v>
      </c>
      <c r="BR127"/>
      <c r="BS127"/>
    </row>
    <row r="128">
      <c r="A128" s="2" t="s">
        <v>277</v>
      </c>
      <c r="B128" s="2" t="s">
        <v>483</v>
      </c>
      <c r="C128" s="2" t="s">
        <v>483</v>
      </c>
      <c r="D128" s="2" t="s">
        <v>483</v>
      </c>
      <c r="E128" s="2"/>
      <c r="F128" s="2"/>
      <c r="G128" s="2"/>
      <c r="H128" s="2"/>
      <c r="I128" s="2"/>
      <c r="J128" s="2"/>
      <c r="K128" s="2"/>
      <c r="L128" s="2"/>
      <c r="M128" s="2" t="s">
        <v>276</v>
      </c>
      <c r="N128" s="2" t="s">
        <v>902</v>
      </c>
      <c r="O128" s="2" t="s">
        <v>499</v>
      </c>
      <c r="P128" s="2" t="s">
        <v>522</v>
      </c>
      <c r="Q128" s="2" t="s">
        <v>903</v>
      </c>
      <c r="R128" s="2" t="s">
        <v>904</v>
      </c>
      <c r="S128" s="2" t="s">
        <v>703</v>
      </c>
      <c r="T128" s="2" t="s">
        <v>485</v>
      </c>
      <c r="U128" s="2" t="s">
        <v>485</v>
      </c>
      <c r="V128" s="2" t="s">
        <v>485</v>
      </c>
      <c r="W128" s="2" t="s">
        <v>485</v>
      </c>
      <c r="X128" s="2" t="s">
        <v>483</v>
      </c>
      <c r="Y128" s="2" t="s">
        <v>483</v>
      </c>
      <c r="Z128" s="2" t="s">
        <v>485</v>
      </c>
      <c r="AA128" s="2" t="s">
        <v>485</v>
      </c>
      <c r="AB128" s="2" t="s">
        <v>484</v>
      </c>
      <c r="AC128" s="2" t="s">
        <v>485</v>
      </c>
      <c r="AD128" s="2" t="s">
        <v>483</v>
      </c>
      <c r="AE128" s="2" t="s">
        <v>483</v>
      </c>
      <c r="AF128" s="2" t="s">
        <v>485</v>
      </c>
      <c r="AG128" s="2" t="s">
        <v>485</v>
      </c>
      <c r="AH128" s="2" t="s">
        <v>483</v>
      </c>
      <c r="AI128" s="2" t="s">
        <v>485</v>
      </c>
      <c r="AJ128" s="2" t="s">
        <v>485</v>
      </c>
      <c r="AK128" s="2" t="s">
        <v>483</v>
      </c>
      <c r="AL128" s="2" t="s">
        <v>485</v>
      </c>
      <c r="AM128" s="2" t="s">
        <v>485</v>
      </c>
      <c r="AN128" s="2" t="s">
        <v>483</v>
      </c>
      <c r="AO128" s="2" t="s">
        <v>483</v>
      </c>
      <c r="AP128" s="2" t="s">
        <v>483</v>
      </c>
      <c r="AQ128" s="2" t="s">
        <v>483</v>
      </c>
      <c r="AR128" s="2" t="s">
        <v>483</v>
      </c>
      <c r="AS128" s="2" t="s">
        <v>483</v>
      </c>
      <c r="AT128" s="2" t="s">
        <v>485</v>
      </c>
      <c r="AU128" s="2" t="s">
        <v>485</v>
      </c>
      <c r="AV128" s="2" t="s">
        <v>483</v>
      </c>
      <c r="AW128" s="2" t="s">
        <v>485</v>
      </c>
      <c r="AX128" s="2" t="s">
        <v>483</v>
      </c>
      <c r="AY128" s="2" t="s">
        <v>526</v>
      </c>
      <c r="AZ128" s="2" t="s">
        <v>646</v>
      </c>
      <c r="BA128" t="s">
        <v>486</v>
      </c>
      <c r="BB128" t="s">
        <v>486</v>
      </c>
      <c r="BC128" t="s">
        <v>486</v>
      </c>
      <c r="BD128" t="s">
        <v>486</v>
      </c>
      <c r="BE128" t="s">
        <v>483</v>
      </c>
      <c r="BF128" t="s">
        <v>483</v>
      </c>
      <c r="BG128" t="s">
        <v>483</v>
      </c>
      <c r="BH128" t="s">
        <v>565</v>
      </c>
      <c r="BI128" t="s">
        <v>483</v>
      </c>
      <c r="BJ128" t="s">
        <v>483</v>
      </c>
      <c r="BK128" t="s">
        <v>483</v>
      </c>
      <c r="BL128" t="s">
        <v>483</v>
      </c>
      <c r="BM128" t="s">
        <v>483</v>
      </c>
      <c r="BN128" t="s">
        <v>483</v>
      </c>
      <c r="BO128" t="s">
        <v>483</v>
      </c>
      <c r="BP128" t="s">
        <v>483</v>
      </c>
      <c r="BQ128" t="s">
        <v>483</v>
      </c>
      <c r="BR128" t="n">
        <v>5</v>
      </c>
      <c r="BS128" t="n">
        <v>10</v>
      </c>
    </row>
    <row r="129">
      <c r="A129" s="2" t="s">
        <v>279</v>
      </c>
      <c r="B129" s="2" t="s">
        <v>483</v>
      </c>
      <c r="C129" s="2" t="s">
        <v>483</v>
      </c>
      <c r="D129" s="2" t="s">
        <v>483</v>
      </c>
      <c r="E129" s="2"/>
      <c r="F129" s="2"/>
      <c r="G129" s="2"/>
      <c r="H129" s="2"/>
      <c r="I129" s="2"/>
      <c r="J129" s="2"/>
      <c r="K129" s="2"/>
      <c r="L129" s="2"/>
      <c r="M129" s="2" t="s">
        <v>278</v>
      </c>
      <c r="N129" s="2" t="s">
        <v>905</v>
      </c>
      <c r="O129" s="2" t="s">
        <v>499</v>
      </c>
      <c r="P129" s="2" t="s">
        <v>522</v>
      </c>
      <c r="Q129" s="2" t="s">
        <v>906</v>
      </c>
      <c r="R129" s="2" t="s">
        <v>835</v>
      </c>
      <c r="S129" s="2" t="s">
        <v>907</v>
      </c>
      <c r="T129" s="2" t="s">
        <v>483</v>
      </c>
      <c r="U129" s="2" t="s">
        <v>483</v>
      </c>
      <c r="V129" s="2" t="s">
        <v>483</v>
      </c>
      <c r="W129" s="2" t="s">
        <v>485</v>
      </c>
      <c r="X129" s="2" t="s">
        <v>485</v>
      </c>
      <c r="Y129" s="2" t="s">
        <v>485</v>
      </c>
      <c r="Z129" s="2" t="s">
        <v>483</v>
      </c>
      <c r="AA129" s="2" t="s">
        <v>483</v>
      </c>
      <c r="AB129" s="2" t="s">
        <v>484</v>
      </c>
      <c r="AC129" s="2" t="s">
        <v>485</v>
      </c>
      <c r="AD129" s="2" t="s">
        <v>483</v>
      </c>
      <c r="AE129" s="2" t="s">
        <v>483</v>
      </c>
      <c r="AF129" s="2" t="s">
        <v>483</v>
      </c>
      <c r="AG129" s="2" t="s">
        <v>483</v>
      </c>
      <c r="AH129" s="2" t="s">
        <v>483</v>
      </c>
      <c r="AI129" s="2" t="s">
        <v>485</v>
      </c>
      <c r="AJ129" s="2" t="s">
        <v>483</v>
      </c>
      <c r="AK129" s="2" t="s">
        <v>483</v>
      </c>
      <c r="AL129" s="2" t="s">
        <v>485</v>
      </c>
      <c r="AM129" s="2" t="s">
        <v>483</v>
      </c>
      <c r="AN129" s="2" t="s">
        <v>483</v>
      </c>
      <c r="AO129" s="2" t="s">
        <v>483</v>
      </c>
      <c r="AP129" s="2" t="s">
        <v>483</v>
      </c>
      <c r="AQ129" s="2" t="s">
        <v>483</v>
      </c>
      <c r="AR129" s="2" t="s">
        <v>485</v>
      </c>
      <c r="AS129" s="2" t="s">
        <v>483</v>
      </c>
      <c r="AT129" s="2" t="s">
        <v>485</v>
      </c>
      <c r="AU129" s="2" t="s">
        <v>483</v>
      </c>
      <c r="AV129" s="2" t="s">
        <v>485</v>
      </c>
      <c r="AW129" s="2" t="s">
        <v>485</v>
      </c>
      <c r="AX129" s="2" t="s">
        <v>483</v>
      </c>
      <c r="AY129" s="2" t="s">
        <v>483</v>
      </c>
      <c r="AZ129" s="2" t="s">
        <v>486</v>
      </c>
      <c r="BA129" t="s">
        <v>486</v>
      </c>
      <c r="BB129" t="s">
        <v>483</v>
      </c>
      <c r="BC129" t="s">
        <v>486</v>
      </c>
      <c r="BD129" t="s">
        <v>483</v>
      </c>
      <c r="BE129" t="s">
        <v>483</v>
      </c>
      <c r="BF129" t="s">
        <v>483</v>
      </c>
      <c r="BG129" t="s">
        <v>483</v>
      </c>
      <c r="BH129" t="s">
        <v>486</v>
      </c>
      <c r="BI129" t="s">
        <v>483</v>
      </c>
      <c r="BJ129" t="s">
        <v>483</v>
      </c>
      <c r="BK129" t="s">
        <v>483</v>
      </c>
      <c r="BL129" t="s">
        <v>483</v>
      </c>
      <c r="BM129" t="s">
        <v>483</v>
      </c>
      <c r="BN129" t="s">
        <v>483</v>
      </c>
      <c r="BO129" t="s">
        <v>483</v>
      </c>
      <c r="BP129" t="s">
        <v>483</v>
      </c>
      <c r="BQ129" t="s">
        <v>483</v>
      </c>
      <c r="BR129" t="n">
        <v>5.5</v>
      </c>
      <c r="BS129" t="n">
        <v>10</v>
      </c>
    </row>
    <row r="130">
      <c r="A130" s="2" t="s">
        <v>281</v>
      </c>
      <c r="B130" s="2" t="s">
        <v>474</v>
      </c>
      <c r="C130" s="2" t="s">
        <v>557</v>
      </c>
      <c r="D130" s="2" t="s">
        <v>537</v>
      </c>
      <c r="E130" s="2" t="n">
        <v>3</v>
      </c>
      <c r="F130" s="2" t="n">
        <v>-3.094</v>
      </c>
      <c r="G130" s="2" t="n">
        <v>-6.651</v>
      </c>
      <c r="H130" s="2" t="n">
        <v>-4.6</v>
      </c>
      <c r="I130" s="2" t="n">
        <v>-6</v>
      </c>
      <c r="J130" s="2" t="n">
        <v>-5</v>
      </c>
      <c r="K130" s="2" t="n">
        <v>-1.4</v>
      </c>
      <c r="L130" s="2" t="n">
        <v>2.8</v>
      </c>
      <c r="M130" s="2" t="s">
        <v>280</v>
      </c>
      <c r="N130" s="2" t="s">
        <v>908</v>
      </c>
      <c r="O130" s="2" t="s">
        <v>478</v>
      </c>
      <c r="P130" s="2" t="s">
        <v>479</v>
      </c>
      <c r="Q130" s="2" t="s">
        <v>909</v>
      </c>
      <c r="R130" s="2" t="s">
        <v>483</v>
      </c>
      <c r="S130" s="2" t="s">
        <v>483</v>
      </c>
      <c r="T130" s="2" t="s">
        <v>485</v>
      </c>
      <c r="U130" s="2" t="s">
        <v>483</v>
      </c>
      <c r="V130" s="2" t="s">
        <v>483</v>
      </c>
      <c r="W130" s="2" t="s">
        <v>483</v>
      </c>
      <c r="X130" s="2" t="s">
        <v>483</v>
      </c>
      <c r="Y130" s="2" t="s">
        <v>485</v>
      </c>
      <c r="Z130" s="2" t="s">
        <v>483</v>
      </c>
      <c r="AA130" s="2" t="s">
        <v>483</v>
      </c>
      <c r="AB130" s="2" t="s">
        <v>497</v>
      </c>
      <c r="AC130" s="2" t="s">
        <v>485</v>
      </c>
      <c r="AD130" s="2" t="s">
        <v>483</v>
      </c>
      <c r="AE130" s="2" t="s">
        <v>483</v>
      </c>
      <c r="AF130" s="2" t="s">
        <v>485</v>
      </c>
      <c r="AG130" s="2" t="s">
        <v>485</v>
      </c>
      <c r="AH130" s="2" t="s">
        <v>483</v>
      </c>
      <c r="AI130" s="2" t="s">
        <v>485</v>
      </c>
      <c r="AJ130" s="2" t="s">
        <v>483</v>
      </c>
      <c r="AK130" s="2" t="s">
        <v>485</v>
      </c>
      <c r="AL130" s="2" t="s">
        <v>485</v>
      </c>
      <c r="AM130" s="2" t="s">
        <v>483</v>
      </c>
      <c r="AN130" s="2" t="s">
        <v>483</v>
      </c>
      <c r="AO130" s="2" t="s">
        <v>483</v>
      </c>
      <c r="AP130" s="2" t="s">
        <v>483</v>
      </c>
      <c r="AQ130" s="2" t="s">
        <v>483</v>
      </c>
      <c r="AR130" s="2" t="s">
        <v>485</v>
      </c>
      <c r="AS130" s="2" t="s">
        <v>483</v>
      </c>
      <c r="AT130" s="2" t="s">
        <v>483</v>
      </c>
      <c r="AU130" s="2" t="s">
        <v>483</v>
      </c>
      <c r="AV130" s="2" t="s">
        <v>483</v>
      </c>
      <c r="AW130" s="2" t="s">
        <v>483</v>
      </c>
      <c r="AX130" s="2" t="s">
        <v>483</v>
      </c>
      <c r="AY130" s="2" t="s">
        <v>483</v>
      </c>
      <c r="AZ130" s="2" t="s">
        <v>483</v>
      </c>
      <c r="BA130" t="s">
        <v>483</v>
      </c>
      <c r="BB130" t="s">
        <v>483</v>
      </c>
      <c r="BC130" t="s">
        <v>483</v>
      </c>
      <c r="BD130" t="s">
        <v>483</v>
      </c>
      <c r="BE130" t="s">
        <v>483</v>
      </c>
      <c r="BF130" t="s">
        <v>483</v>
      </c>
      <c r="BG130" t="s">
        <v>483</v>
      </c>
      <c r="BH130" t="s">
        <v>483</v>
      </c>
      <c r="BI130" t="s">
        <v>483</v>
      </c>
      <c r="BJ130" t="s">
        <v>483</v>
      </c>
      <c r="BK130" t="s">
        <v>483</v>
      </c>
      <c r="BL130" t="s">
        <v>483</v>
      </c>
      <c r="BM130" t="s">
        <v>483</v>
      </c>
      <c r="BN130" t="s">
        <v>483</v>
      </c>
      <c r="BO130" t="s">
        <v>483</v>
      </c>
      <c r="BP130" t="s">
        <v>483</v>
      </c>
      <c r="BQ130" t="s">
        <v>483</v>
      </c>
      <c r="BR130"/>
      <c r="BS130"/>
    </row>
    <row r="131">
      <c r="A131" s="2" t="s">
        <v>283</v>
      </c>
      <c r="B131" s="2" t="s">
        <v>483</v>
      </c>
      <c r="C131" s="2" t="s">
        <v>483</v>
      </c>
      <c r="D131" s="2" t="s">
        <v>483</v>
      </c>
      <c r="E131" s="2"/>
      <c r="F131" s="2" t="n">
        <v>21.385</v>
      </c>
      <c r="G131" s="2" t="n">
        <v>32.485</v>
      </c>
      <c r="H131" s="2" t="n">
        <v>16.1</v>
      </c>
      <c r="I131" s="2" t="n">
        <v>5.3</v>
      </c>
      <c r="J131" s="2" t="n">
        <v>2.5</v>
      </c>
      <c r="K131" s="2" t="n">
        <v>-10.8</v>
      </c>
      <c r="L131" s="2" t="n">
        <v>10</v>
      </c>
      <c r="M131" s="2" t="s">
        <v>483</v>
      </c>
      <c r="N131" s="2" t="s">
        <v>483</v>
      </c>
      <c r="O131" s="2" t="s">
        <v>483</v>
      </c>
      <c r="P131" s="2" t="s">
        <v>483</v>
      </c>
      <c r="Q131" s="2" t="s">
        <v>483</v>
      </c>
      <c r="R131" s="2" t="s">
        <v>483</v>
      </c>
      <c r="S131" s="2" t="s">
        <v>483</v>
      </c>
      <c r="T131" s="2" t="s">
        <v>483</v>
      </c>
      <c r="U131" s="2" t="s">
        <v>483</v>
      </c>
      <c r="V131" s="2" t="s">
        <v>483</v>
      </c>
      <c r="W131" s="2" t="s">
        <v>483</v>
      </c>
      <c r="X131" s="2" t="s">
        <v>483</v>
      </c>
      <c r="Y131" s="2" t="s">
        <v>483</v>
      </c>
      <c r="Z131" s="2" t="s">
        <v>483</v>
      </c>
      <c r="AA131" s="2" t="s">
        <v>483</v>
      </c>
      <c r="AB131" s="2" t="s">
        <v>483</v>
      </c>
      <c r="AC131" s="2" t="s">
        <v>483</v>
      </c>
      <c r="AD131" s="2" t="s">
        <v>483</v>
      </c>
      <c r="AE131" s="2" t="s">
        <v>483</v>
      </c>
      <c r="AF131" s="2" t="s">
        <v>483</v>
      </c>
      <c r="AG131" s="2" t="s">
        <v>483</v>
      </c>
      <c r="AH131" s="2" t="s">
        <v>483</v>
      </c>
      <c r="AI131" s="2" t="s">
        <v>483</v>
      </c>
      <c r="AJ131" s="2" t="s">
        <v>483</v>
      </c>
      <c r="AK131" s="2" t="s">
        <v>483</v>
      </c>
      <c r="AL131" s="2" t="s">
        <v>483</v>
      </c>
      <c r="AM131" s="2" t="s">
        <v>483</v>
      </c>
      <c r="AN131" s="2" t="s">
        <v>483</v>
      </c>
      <c r="AO131" s="2" t="s">
        <v>483</v>
      </c>
      <c r="AP131" s="2" t="s">
        <v>483</v>
      </c>
      <c r="AQ131" s="2" t="s">
        <v>483</v>
      </c>
      <c r="AR131" s="2" t="s">
        <v>483</v>
      </c>
      <c r="AS131" s="2" t="s">
        <v>483</v>
      </c>
      <c r="AT131" s="2" t="s">
        <v>483</v>
      </c>
      <c r="AU131" s="2" t="s">
        <v>483</v>
      </c>
      <c r="AV131" s="2" t="s">
        <v>483</v>
      </c>
      <c r="AW131" s="2" t="s">
        <v>483</v>
      </c>
      <c r="AX131" s="2" t="s">
        <v>483</v>
      </c>
      <c r="AY131" s="2" t="s">
        <v>483</v>
      </c>
      <c r="AZ131" s="2" t="s">
        <v>483</v>
      </c>
      <c r="BA131" t="s">
        <v>483</v>
      </c>
      <c r="BB131" t="s">
        <v>483</v>
      </c>
      <c r="BC131" t="s">
        <v>483</v>
      </c>
      <c r="BD131" t="s">
        <v>483</v>
      </c>
      <c r="BE131" t="s">
        <v>483</v>
      </c>
      <c r="BF131" t="s">
        <v>483</v>
      </c>
      <c r="BG131" t="s">
        <v>483</v>
      </c>
      <c r="BH131" t="s">
        <v>483</v>
      </c>
      <c r="BI131" t="s">
        <v>483</v>
      </c>
      <c r="BJ131" t="s">
        <v>483</v>
      </c>
      <c r="BK131" t="s">
        <v>483</v>
      </c>
      <c r="BL131" t="s">
        <v>483</v>
      </c>
      <c r="BM131" t="s">
        <v>483</v>
      </c>
      <c r="BN131" t="s">
        <v>483</v>
      </c>
      <c r="BO131" t="s">
        <v>483</v>
      </c>
      <c r="BP131" t="s">
        <v>483</v>
      </c>
      <c r="BQ131" t="s">
        <v>483</v>
      </c>
      <c r="BR131"/>
      <c r="BS131"/>
    </row>
    <row r="132">
      <c r="A132" s="2" t="s">
        <v>285</v>
      </c>
      <c r="B132" s="2" t="s">
        <v>483</v>
      </c>
      <c r="C132" s="2" t="s">
        <v>483</v>
      </c>
      <c r="D132" s="2" t="s">
        <v>483</v>
      </c>
      <c r="E132" s="2"/>
      <c r="F132" s="2"/>
      <c r="G132" s="2"/>
      <c r="H132" s="2"/>
      <c r="I132" s="2"/>
      <c r="J132" s="2"/>
      <c r="K132" s="2"/>
      <c r="L132" s="2"/>
      <c r="M132" s="2" t="s">
        <v>910</v>
      </c>
      <c r="N132" s="2" t="s">
        <v>911</v>
      </c>
      <c r="O132" s="2" t="s">
        <v>521</v>
      </c>
      <c r="P132" s="2" t="s">
        <v>522</v>
      </c>
      <c r="Q132" s="2" t="s">
        <v>912</v>
      </c>
      <c r="R132" s="2" t="s">
        <v>683</v>
      </c>
      <c r="S132" s="2" t="s">
        <v>913</v>
      </c>
      <c r="T132" s="2" t="s">
        <v>485</v>
      </c>
      <c r="U132" s="2" t="s">
        <v>485</v>
      </c>
      <c r="V132" s="2" t="s">
        <v>483</v>
      </c>
      <c r="W132" s="2" t="s">
        <v>483</v>
      </c>
      <c r="X132" s="2" t="s">
        <v>483</v>
      </c>
      <c r="Y132" s="2" t="s">
        <v>483</v>
      </c>
      <c r="Z132" s="2" t="s">
        <v>485</v>
      </c>
      <c r="AA132" s="2" t="s">
        <v>485</v>
      </c>
      <c r="AB132" s="2" t="s">
        <v>484</v>
      </c>
      <c r="AC132" s="2" t="s">
        <v>485</v>
      </c>
      <c r="AD132" s="2" t="s">
        <v>485</v>
      </c>
      <c r="AE132" s="2" t="s">
        <v>483</v>
      </c>
      <c r="AF132" s="2" t="s">
        <v>485</v>
      </c>
      <c r="AG132" s="2" t="s">
        <v>485</v>
      </c>
      <c r="AH132" s="2" t="s">
        <v>483</v>
      </c>
      <c r="AI132" s="2" t="s">
        <v>485</v>
      </c>
      <c r="AJ132" s="2" t="s">
        <v>483</v>
      </c>
      <c r="AK132" s="2" t="s">
        <v>485</v>
      </c>
      <c r="AL132" s="2" t="s">
        <v>485</v>
      </c>
      <c r="AM132" s="2" t="s">
        <v>485</v>
      </c>
      <c r="AN132" s="2" t="s">
        <v>485</v>
      </c>
      <c r="AO132" s="2" t="s">
        <v>483</v>
      </c>
      <c r="AP132" s="2" t="s">
        <v>485</v>
      </c>
      <c r="AQ132" s="2" t="s">
        <v>483</v>
      </c>
      <c r="AR132" s="2" t="s">
        <v>483</v>
      </c>
      <c r="AS132" s="2" t="s">
        <v>483</v>
      </c>
      <c r="AT132" s="2" t="s">
        <v>485</v>
      </c>
      <c r="AU132" s="2" t="s">
        <v>485</v>
      </c>
      <c r="AV132" s="2" t="s">
        <v>483</v>
      </c>
      <c r="AW132" s="2" t="s">
        <v>485</v>
      </c>
      <c r="AX132" s="2" t="s">
        <v>483</v>
      </c>
      <c r="AY132" s="2" t="s">
        <v>546</v>
      </c>
      <c r="AZ132" s="2" t="s">
        <v>483</v>
      </c>
      <c r="BA132" t="s">
        <v>646</v>
      </c>
      <c r="BB132" t="s">
        <v>486</v>
      </c>
      <c r="BC132" t="s">
        <v>483</v>
      </c>
      <c r="BD132" t="s">
        <v>483</v>
      </c>
      <c r="BE132" t="s">
        <v>486</v>
      </c>
      <c r="BF132" t="s">
        <v>483</v>
      </c>
      <c r="BG132" t="s">
        <v>646</v>
      </c>
      <c r="BH132" t="s">
        <v>531</v>
      </c>
      <c r="BI132" t="s">
        <v>483</v>
      </c>
      <c r="BJ132" t="s">
        <v>483</v>
      </c>
      <c r="BK132" t="s">
        <v>483</v>
      </c>
      <c r="BL132" t="s">
        <v>483</v>
      </c>
      <c r="BM132" t="s">
        <v>483</v>
      </c>
      <c r="BN132" t="s">
        <v>483</v>
      </c>
      <c r="BO132" t="s">
        <v>483</v>
      </c>
      <c r="BP132" t="s">
        <v>483</v>
      </c>
      <c r="BQ132" t="s">
        <v>483</v>
      </c>
      <c r="BR132" t="n">
        <v>21.3</v>
      </c>
      <c r="BS132" t="n">
        <v>0</v>
      </c>
    </row>
    <row r="133">
      <c r="A133" s="2" t="s">
        <v>287</v>
      </c>
      <c r="B133" s="2" t="s">
        <v>483</v>
      </c>
      <c r="C133" s="2" t="s">
        <v>483</v>
      </c>
      <c r="D133" s="2" t="s">
        <v>483</v>
      </c>
      <c r="E133" s="2"/>
      <c r="F133" s="2" t="n">
        <v>-13.959</v>
      </c>
      <c r="G133" s="2" t="n">
        <v>-7.944</v>
      </c>
      <c r="H133" s="2" t="n">
        <v>-7</v>
      </c>
      <c r="I133" s="2" t="n">
        <v>-16.9</v>
      </c>
      <c r="J133" s="2" t="n">
        <v>-14.8</v>
      </c>
      <c r="K133" s="2" t="n">
        <v>-10</v>
      </c>
      <c r="L133" s="2" t="n">
        <v>10</v>
      </c>
      <c r="M133" s="2" t="s">
        <v>483</v>
      </c>
      <c r="N133" s="2" t="s">
        <v>483</v>
      </c>
      <c r="O133" s="2" t="s">
        <v>483</v>
      </c>
      <c r="P133" s="2" t="s">
        <v>483</v>
      </c>
      <c r="Q133" s="2" t="s">
        <v>483</v>
      </c>
      <c r="R133" s="2" t="s">
        <v>483</v>
      </c>
      <c r="S133" s="2" t="s">
        <v>483</v>
      </c>
      <c r="T133" s="2" t="s">
        <v>483</v>
      </c>
      <c r="U133" s="2" t="s">
        <v>483</v>
      </c>
      <c r="V133" s="2" t="s">
        <v>483</v>
      </c>
      <c r="W133" s="2" t="s">
        <v>483</v>
      </c>
      <c r="X133" s="2" t="s">
        <v>483</v>
      </c>
      <c r="Y133" s="2" t="s">
        <v>483</v>
      </c>
      <c r="Z133" s="2" t="s">
        <v>483</v>
      </c>
      <c r="AA133" s="2" t="s">
        <v>483</v>
      </c>
      <c r="AB133" s="2" t="s">
        <v>483</v>
      </c>
      <c r="AC133" s="2" t="s">
        <v>483</v>
      </c>
      <c r="AD133" s="2" t="s">
        <v>483</v>
      </c>
      <c r="AE133" s="2" t="s">
        <v>483</v>
      </c>
      <c r="AF133" s="2" t="s">
        <v>483</v>
      </c>
      <c r="AG133" s="2" t="s">
        <v>483</v>
      </c>
      <c r="AH133" s="2" t="s">
        <v>483</v>
      </c>
      <c r="AI133" s="2" t="s">
        <v>483</v>
      </c>
      <c r="AJ133" s="2" t="s">
        <v>483</v>
      </c>
      <c r="AK133" s="2" t="s">
        <v>483</v>
      </c>
      <c r="AL133" s="2" t="s">
        <v>483</v>
      </c>
      <c r="AM133" s="2" t="s">
        <v>483</v>
      </c>
      <c r="AN133" s="2" t="s">
        <v>483</v>
      </c>
      <c r="AO133" s="2" t="s">
        <v>483</v>
      </c>
      <c r="AP133" s="2" t="s">
        <v>483</v>
      </c>
      <c r="AQ133" s="2" t="s">
        <v>483</v>
      </c>
      <c r="AR133" s="2" t="s">
        <v>483</v>
      </c>
      <c r="AS133" s="2" t="s">
        <v>483</v>
      </c>
      <c r="AT133" s="2" t="s">
        <v>483</v>
      </c>
      <c r="AU133" s="2" t="s">
        <v>483</v>
      </c>
      <c r="AV133" s="2" t="s">
        <v>483</v>
      </c>
      <c r="AW133" s="2" t="s">
        <v>483</v>
      </c>
      <c r="AX133" s="2" t="s">
        <v>483</v>
      </c>
      <c r="AY133" s="2" t="s">
        <v>483</v>
      </c>
      <c r="AZ133" s="2" t="s">
        <v>483</v>
      </c>
      <c r="BA133" t="s">
        <v>483</v>
      </c>
      <c r="BB133" t="s">
        <v>483</v>
      </c>
      <c r="BC133" t="s">
        <v>483</v>
      </c>
      <c r="BD133" t="s">
        <v>483</v>
      </c>
      <c r="BE133" t="s">
        <v>483</v>
      </c>
      <c r="BF133" t="s">
        <v>483</v>
      </c>
      <c r="BG133" t="s">
        <v>483</v>
      </c>
      <c r="BH133" t="s">
        <v>483</v>
      </c>
      <c r="BI133" t="s">
        <v>483</v>
      </c>
      <c r="BJ133" t="s">
        <v>483</v>
      </c>
      <c r="BK133" t="s">
        <v>483</v>
      </c>
      <c r="BL133" t="s">
        <v>483</v>
      </c>
      <c r="BM133" t="s">
        <v>483</v>
      </c>
      <c r="BN133" t="s">
        <v>483</v>
      </c>
      <c r="BO133" t="s">
        <v>483</v>
      </c>
      <c r="BP133" t="s">
        <v>483</v>
      </c>
      <c r="BQ133" t="s">
        <v>483</v>
      </c>
      <c r="BR133"/>
      <c r="BS133"/>
    </row>
    <row r="134">
      <c r="A134" s="2" t="s">
        <v>289</v>
      </c>
      <c r="B134" s="2" t="s">
        <v>474</v>
      </c>
      <c r="C134" s="2" t="s">
        <v>488</v>
      </c>
      <c r="D134" s="2" t="s">
        <v>914</v>
      </c>
      <c r="E134" s="2"/>
      <c r="F134" s="2" t="n">
        <v>-5.759</v>
      </c>
      <c r="G134" s="2" t="n">
        <v>-6.422</v>
      </c>
      <c r="H134" s="2" t="n">
        <v>-8.8</v>
      </c>
      <c r="I134" s="2" t="n">
        <v>-9.2</v>
      </c>
      <c r="J134" s="2" t="n">
        <v>-6.5</v>
      </c>
      <c r="K134" s="2" t="n">
        <v>-0.3</v>
      </c>
      <c r="L134" s="2" t="n">
        <v>0.6</v>
      </c>
      <c r="M134" s="2" t="s">
        <v>288</v>
      </c>
      <c r="N134" s="2" t="s">
        <v>915</v>
      </c>
      <c r="O134" s="2" t="s">
        <v>478</v>
      </c>
      <c r="P134" s="2" t="s">
        <v>492</v>
      </c>
      <c r="Q134" s="2" t="s">
        <v>916</v>
      </c>
      <c r="R134" s="2" t="s">
        <v>884</v>
      </c>
      <c r="S134" s="2" t="s">
        <v>509</v>
      </c>
      <c r="T134" s="2" t="s">
        <v>483</v>
      </c>
      <c r="U134" s="2" t="s">
        <v>485</v>
      </c>
      <c r="V134" s="2" t="s">
        <v>485</v>
      </c>
      <c r="W134" s="2" t="s">
        <v>485</v>
      </c>
      <c r="X134" s="2" t="s">
        <v>485</v>
      </c>
      <c r="Y134" s="2" t="s">
        <v>485</v>
      </c>
      <c r="Z134" s="2" t="s">
        <v>483</v>
      </c>
      <c r="AA134" s="2" t="s">
        <v>485</v>
      </c>
      <c r="AB134" s="2" t="s">
        <v>484</v>
      </c>
      <c r="AC134" s="2" t="s">
        <v>485</v>
      </c>
      <c r="AD134" s="2" t="s">
        <v>483</v>
      </c>
      <c r="AE134" s="2" t="s">
        <v>483</v>
      </c>
      <c r="AF134" s="2" t="s">
        <v>483</v>
      </c>
      <c r="AG134" s="2" t="s">
        <v>485</v>
      </c>
      <c r="AH134" s="2" t="s">
        <v>483</v>
      </c>
      <c r="AI134" s="2" t="s">
        <v>483</v>
      </c>
      <c r="AJ134" s="2" t="s">
        <v>483</v>
      </c>
      <c r="AK134" s="2" t="s">
        <v>483</v>
      </c>
      <c r="AL134" s="2" t="s">
        <v>485</v>
      </c>
      <c r="AM134" s="2" t="s">
        <v>485</v>
      </c>
      <c r="AN134" s="2" t="s">
        <v>485</v>
      </c>
      <c r="AO134" s="2" t="s">
        <v>483</v>
      </c>
      <c r="AP134" s="2" t="s">
        <v>485</v>
      </c>
      <c r="AQ134" s="2" t="s">
        <v>483</v>
      </c>
      <c r="AR134" s="2" t="s">
        <v>485</v>
      </c>
      <c r="AS134" s="2" t="s">
        <v>483</v>
      </c>
      <c r="AT134" s="2" t="s">
        <v>485</v>
      </c>
      <c r="AU134" s="2" t="s">
        <v>483</v>
      </c>
      <c r="AV134" s="2" t="s">
        <v>483</v>
      </c>
      <c r="AW134" s="2" t="s">
        <v>485</v>
      </c>
      <c r="AX134" s="2" t="s">
        <v>483</v>
      </c>
      <c r="AY134" s="2" t="s">
        <v>486</v>
      </c>
      <c r="AZ134" s="2" t="s">
        <v>486</v>
      </c>
      <c r="BA134" t="s">
        <v>483</v>
      </c>
      <c r="BB134" t="s">
        <v>483</v>
      </c>
      <c r="BC134" t="s">
        <v>483</v>
      </c>
      <c r="BD134" t="s">
        <v>483</v>
      </c>
      <c r="BE134" t="s">
        <v>483</v>
      </c>
      <c r="BF134" t="s">
        <v>483</v>
      </c>
      <c r="BG134" t="s">
        <v>483</v>
      </c>
      <c r="BH134" t="s">
        <v>483</v>
      </c>
      <c r="BI134" t="s">
        <v>486</v>
      </c>
      <c r="BJ134" t="s">
        <v>917</v>
      </c>
      <c r="BK134" t="s">
        <v>483</v>
      </c>
      <c r="BL134" t="s">
        <v>483</v>
      </c>
      <c r="BM134" t="s">
        <v>485</v>
      </c>
      <c r="BN134" t="s">
        <v>483</v>
      </c>
      <c r="BO134" t="s">
        <v>483</v>
      </c>
      <c r="BP134" t="s">
        <v>497</v>
      </c>
      <c r="BQ134" t="s">
        <v>483</v>
      </c>
      <c r="BR134" t="n">
        <v>2</v>
      </c>
      <c r="BS134" t="n">
        <v>10</v>
      </c>
    </row>
    <row r="135">
      <c r="A135" s="2" t="s">
        <v>291</v>
      </c>
      <c r="B135" s="2" t="s">
        <v>483</v>
      </c>
      <c r="C135" s="2" t="s">
        <v>483</v>
      </c>
      <c r="D135" s="2" t="s">
        <v>483</v>
      </c>
      <c r="E135" s="2"/>
      <c r="F135" s="2" t="n">
        <v>-2.163</v>
      </c>
      <c r="G135" s="2" t="n">
        <v>-3.185</v>
      </c>
      <c r="H135" s="2" t="n">
        <v>-3.1</v>
      </c>
      <c r="I135" s="2" t="n">
        <v>-6.2</v>
      </c>
      <c r="J135" s="2" t="n">
        <v>-2.5</v>
      </c>
      <c r="K135" s="2" t="n">
        <v>-3.1</v>
      </c>
      <c r="L135" s="2" t="n">
        <v>6.2</v>
      </c>
      <c r="M135" s="2" t="s">
        <v>290</v>
      </c>
      <c r="N135" s="2" t="s">
        <v>918</v>
      </c>
      <c r="O135" s="2" t="s">
        <v>511</v>
      </c>
      <c r="P135" s="2" t="s">
        <v>506</v>
      </c>
      <c r="Q135" s="2" t="s">
        <v>919</v>
      </c>
      <c r="R135" s="2" t="s">
        <v>920</v>
      </c>
      <c r="S135" s="2" t="s">
        <v>684</v>
      </c>
      <c r="T135" s="2" t="s">
        <v>483</v>
      </c>
      <c r="U135" s="2" t="s">
        <v>483</v>
      </c>
      <c r="V135" s="2" t="s">
        <v>483</v>
      </c>
      <c r="W135" s="2" t="s">
        <v>483</v>
      </c>
      <c r="X135" s="2" t="s">
        <v>485</v>
      </c>
      <c r="Y135" s="2" t="s">
        <v>483</v>
      </c>
      <c r="Z135" s="2" t="s">
        <v>485</v>
      </c>
      <c r="AA135" s="2" t="s">
        <v>485</v>
      </c>
      <c r="AB135" s="2" t="s">
        <v>483</v>
      </c>
      <c r="AC135" s="2" t="s">
        <v>485</v>
      </c>
      <c r="AD135" s="2" t="s">
        <v>483</v>
      </c>
      <c r="AE135" s="2" t="s">
        <v>483</v>
      </c>
      <c r="AF135" s="2" t="s">
        <v>483</v>
      </c>
      <c r="AG135" s="2" t="s">
        <v>485</v>
      </c>
      <c r="AH135" s="2" t="s">
        <v>483</v>
      </c>
      <c r="AI135" s="2" t="s">
        <v>485</v>
      </c>
      <c r="AJ135" s="2" t="s">
        <v>483</v>
      </c>
      <c r="AK135" s="2" t="s">
        <v>485</v>
      </c>
      <c r="AL135" s="2" t="s">
        <v>485</v>
      </c>
      <c r="AM135" s="2" t="s">
        <v>483</v>
      </c>
      <c r="AN135" s="2" t="s">
        <v>483</v>
      </c>
      <c r="AO135" s="2" t="s">
        <v>483</v>
      </c>
      <c r="AP135" s="2" t="s">
        <v>483</v>
      </c>
      <c r="AQ135" s="2" t="s">
        <v>483</v>
      </c>
      <c r="AR135" s="2" t="s">
        <v>485</v>
      </c>
      <c r="AS135" s="2" t="s">
        <v>483</v>
      </c>
      <c r="AT135" s="2" t="s">
        <v>485</v>
      </c>
      <c r="AU135" s="2" t="s">
        <v>483</v>
      </c>
      <c r="AV135" s="2" t="s">
        <v>485</v>
      </c>
      <c r="AW135" s="2" t="s">
        <v>485</v>
      </c>
      <c r="AX135" s="2" t="s">
        <v>483</v>
      </c>
      <c r="AY135" s="2" t="s">
        <v>486</v>
      </c>
      <c r="AZ135" s="2" t="s">
        <v>483</v>
      </c>
      <c r="BA135" t="s">
        <v>486</v>
      </c>
      <c r="BB135" t="s">
        <v>483</v>
      </c>
      <c r="BC135" t="s">
        <v>483</v>
      </c>
      <c r="BD135" t="s">
        <v>483</v>
      </c>
      <c r="BE135" t="s">
        <v>483</v>
      </c>
      <c r="BF135" t="s">
        <v>483</v>
      </c>
      <c r="BG135" t="s">
        <v>483</v>
      </c>
      <c r="BH135" t="s">
        <v>486</v>
      </c>
      <c r="BI135" t="s">
        <v>483</v>
      </c>
      <c r="BJ135" t="s">
        <v>483</v>
      </c>
      <c r="BK135" t="s">
        <v>483</v>
      </c>
      <c r="BL135" t="s">
        <v>483</v>
      </c>
      <c r="BM135" t="s">
        <v>483</v>
      </c>
      <c r="BN135" t="s">
        <v>483</v>
      </c>
      <c r="BO135" t="s">
        <v>483</v>
      </c>
      <c r="BP135" t="s">
        <v>483</v>
      </c>
      <c r="BQ135" t="s">
        <v>483</v>
      </c>
      <c r="BR135" t="n">
        <v>3.5</v>
      </c>
      <c r="BS135" t="n">
        <v>10</v>
      </c>
    </row>
    <row r="136">
      <c r="A136" s="2" t="s">
        <v>293</v>
      </c>
      <c r="B136" s="2" t="s">
        <v>483</v>
      </c>
      <c r="C136" s="2" t="s">
        <v>483</v>
      </c>
      <c r="D136" s="2" t="s">
        <v>483</v>
      </c>
      <c r="E136" s="2"/>
      <c r="F136" s="2" t="n">
        <v>-2.935</v>
      </c>
      <c r="G136" s="2" t="n">
        <v>-2.001</v>
      </c>
      <c r="H136" s="2" t="n">
        <v>-1.4</v>
      </c>
      <c r="I136" s="2" t="n">
        <v>-7.1</v>
      </c>
      <c r="J136" s="2" t="n">
        <v>-2.6</v>
      </c>
      <c r="K136" s="2" t="n">
        <v>-5.7</v>
      </c>
      <c r="L136" s="2" t="n">
        <v>10</v>
      </c>
      <c r="M136" s="2" t="s">
        <v>292</v>
      </c>
      <c r="N136" s="2" t="s">
        <v>921</v>
      </c>
      <c r="O136" s="2" t="s">
        <v>511</v>
      </c>
      <c r="P136" s="2" t="s">
        <v>576</v>
      </c>
      <c r="Q136" s="2" t="s">
        <v>922</v>
      </c>
      <c r="R136" s="2" t="s">
        <v>483</v>
      </c>
      <c r="S136" s="2" t="s">
        <v>688</v>
      </c>
      <c r="T136" s="2" t="s">
        <v>483</v>
      </c>
      <c r="U136" s="2" t="s">
        <v>483</v>
      </c>
      <c r="V136" s="2" t="s">
        <v>483</v>
      </c>
      <c r="W136" s="2" t="s">
        <v>485</v>
      </c>
      <c r="X136" s="2" t="s">
        <v>485</v>
      </c>
      <c r="Y136" s="2" t="s">
        <v>485</v>
      </c>
      <c r="Z136" s="2" t="s">
        <v>483</v>
      </c>
      <c r="AA136" s="2" t="s">
        <v>483</v>
      </c>
      <c r="AB136" s="2" t="s">
        <v>483</v>
      </c>
      <c r="AC136" s="2" t="s">
        <v>485</v>
      </c>
      <c r="AD136" s="2" t="s">
        <v>483</v>
      </c>
      <c r="AE136" s="2" t="s">
        <v>483</v>
      </c>
      <c r="AF136" s="2" t="s">
        <v>483</v>
      </c>
      <c r="AG136" s="2" t="s">
        <v>485</v>
      </c>
      <c r="AH136" s="2" t="s">
        <v>485</v>
      </c>
      <c r="AI136" s="2" t="s">
        <v>485</v>
      </c>
      <c r="AJ136" s="2" t="s">
        <v>483</v>
      </c>
      <c r="AK136" s="2" t="s">
        <v>485</v>
      </c>
      <c r="AL136" s="2" t="s">
        <v>485</v>
      </c>
      <c r="AM136" s="2" t="s">
        <v>485</v>
      </c>
      <c r="AN136" s="2" t="s">
        <v>483</v>
      </c>
      <c r="AO136" s="2" t="s">
        <v>483</v>
      </c>
      <c r="AP136" s="2" t="s">
        <v>483</v>
      </c>
      <c r="AQ136" s="2" t="s">
        <v>485</v>
      </c>
      <c r="AR136" s="2" t="s">
        <v>483</v>
      </c>
      <c r="AS136" s="2" t="s">
        <v>483</v>
      </c>
      <c r="AT136" s="2" t="s">
        <v>485</v>
      </c>
      <c r="AU136" s="2" t="s">
        <v>483</v>
      </c>
      <c r="AV136" s="2" t="s">
        <v>483</v>
      </c>
      <c r="AW136" s="2" t="s">
        <v>485</v>
      </c>
      <c r="AX136" s="2" t="s">
        <v>483</v>
      </c>
      <c r="AY136" s="2" t="s">
        <v>483</v>
      </c>
      <c r="AZ136" s="2" t="s">
        <v>486</v>
      </c>
      <c r="BA136" t="s">
        <v>486</v>
      </c>
      <c r="BB136" t="s">
        <v>483</v>
      </c>
      <c r="BC136" t="s">
        <v>483</v>
      </c>
      <c r="BD136" t="s">
        <v>483</v>
      </c>
      <c r="BE136" t="s">
        <v>483</v>
      </c>
      <c r="BF136" t="s">
        <v>483</v>
      </c>
      <c r="BG136" t="s">
        <v>483</v>
      </c>
      <c r="BH136" t="s">
        <v>483</v>
      </c>
      <c r="BI136" t="s">
        <v>483</v>
      </c>
      <c r="BJ136" t="s">
        <v>483</v>
      </c>
      <c r="BK136" t="s">
        <v>483</v>
      </c>
      <c r="BL136" t="s">
        <v>483</v>
      </c>
      <c r="BM136" t="s">
        <v>483</v>
      </c>
      <c r="BN136" t="s">
        <v>483</v>
      </c>
      <c r="BO136" t="s">
        <v>483</v>
      </c>
      <c r="BP136" t="s">
        <v>483</v>
      </c>
      <c r="BQ136" t="s">
        <v>483</v>
      </c>
      <c r="BR136" t="n">
        <v>7</v>
      </c>
      <c r="BS136" t="n">
        <v>10</v>
      </c>
    </row>
    <row r="137">
      <c r="A137" s="2" t="s">
        <v>295</v>
      </c>
      <c r="B137" s="2" t="s">
        <v>483</v>
      </c>
      <c r="C137" s="2" t="s">
        <v>483</v>
      </c>
      <c r="D137" s="2" t="s">
        <v>483</v>
      </c>
      <c r="E137" s="2"/>
      <c r="F137" s="2" t="n">
        <v>-0.39</v>
      </c>
      <c r="G137" s="2" t="n">
        <v>-1.629</v>
      </c>
      <c r="H137" s="2" t="n">
        <v>-1.9</v>
      </c>
      <c r="I137" s="2" t="n">
        <v>-3.4</v>
      </c>
      <c r="J137" s="2" t="n">
        <v>-2.7</v>
      </c>
      <c r="K137" s="2" t="n">
        <v>-1.4</v>
      </c>
      <c r="L137" s="2" t="n">
        <v>2.8</v>
      </c>
      <c r="M137" s="2" t="s">
        <v>294</v>
      </c>
      <c r="N137" s="2" t="s">
        <v>923</v>
      </c>
      <c r="O137" s="2" t="s">
        <v>521</v>
      </c>
      <c r="P137" s="2" t="s">
        <v>492</v>
      </c>
      <c r="Q137" s="2" t="s">
        <v>924</v>
      </c>
      <c r="R137" s="2" t="s">
        <v>925</v>
      </c>
      <c r="S137" s="2" t="s">
        <v>926</v>
      </c>
      <c r="T137" s="2" t="s">
        <v>485</v>
      </c>
      <c r="U137" s="2" t="s">
        <v>483</v>
      </c>
      <c r="V137" s="2" t="s">
        <v>485</v>
      </c>
      <c r="W137" s="2" t="s">
        <v>483</v>
      </c>
      <c r="X137" s="2" t="s">
        <v>483</v>
      </c>
      <c r="Y137" s="2" t="s">
        <v>485</v>
      </c>
      <c r="Z137" s="2" t="s">
        <v>483</v>
      </c>
      <c r="AA137" s="2" t="s">
        <v>483</v>
      </c>
      <c r="AB137" s="2" t="s">
        <v>739</v>
      </c>
      <c r="AC137" s="2" t="s">
        <v>485</v>
      </c>
      <c r="AD137" s="2" t="s">
        <v>483</v>
      </c>
      <c r="AE137" s="2" t="s">
        <v>483</v>
      </c>
      <c r="AF137" s="2" t="s">
        <v>483</v>
      </c>
      <c r="AG137" s="2" t="s">
        <v>485</v>
      </c>
      <c r="AH137" s="2" t="s">
        <v>485</v>
      </c>
      <c r="AI137" s="2" t="s">
        <v>485</v>
      </c>
      <c r="AJ137" s="2" t="s">
        <v>483</v>
      </c>
      <c r="AK137" s="2" t="s">
        <v>483</v>
      </c>
      <c r="AL137" s="2" t="s">
        <v>485</v>
      </c>
      <c r="AM137" s="2" t="s">
        <v>485</v>
      </c>
      <c r="AN137" s="2" t="s">
        <v>485</v>
      </c>
      <c r="AO137" s="2" t="s">
        <v>485</v>
      </c>
      <c r="AP137" s="2" t="s">
        <v>485</v>
      </c>
      <c r="AQ137" s="2" t="s">
        <v>483</v>
      </c>
      <c r="AR137" s="2" t="s">
        <v>483</v>
      </c>
      <c r="AS137" s="2" t="s">
        <v>485</v>
      </c>
      <c r="AT137" s="2" t="s">
        <v>485</v>
      </c>
      <c r="AU137" s="2" t="s">
        <v>485</v>
      </c>
      <c r="AV137" s="2" t="s">
        <v>485</v>
      </c>
      <c r="AW137" s="2" t="s">
        <v>485</v>
      </c>
      <c r="AX137" s="2" t="s">
        <v>483</v>
      </c>
      <c r="AY137" s="2" t="s">
        <v>486</v>
      </c>
      <c r="AZ137" s="2" t="s">
        <v>486</v>
      </c>
      <c r="BA137" t="s">
        <v>483</v>
      </c>
      <c r="BB137" t="s">
        <v>483</v>
      </c>
      <c r="BC137" t="s">
        <v>483</v>
      </c>
      <c r="BD137" t="s">
        <v>483</v>
      </c>
      <c r="BE137" t="s">
        <v>483</v>
      </c>
      <c r="BF137" t="s">
        <v>483</v>
      </c>
      <c r="BG137" t="s">
        <v>483</v>
      </c>
      <c r="BH137" t="s">
        <v>486</v>
      </c>
      <c r="BI137" t="s">
        <v>483</v>
      </c>
      <c r="BJ137" t="s">
        <v>483</v>
      </c>
      <c r="BK137" t="s">
        <v>483</v>
      </c>
      <c r="BL137" t="s">
        <v>483</v>
      </c>
      <c r="BM137" t="s">
        <v>483</v>
      </c>
      <c r="BN137" t="s">
        <v>483</v>
      </c>
      <c r="BO137" t="s">
        <v>483</v>
      </c>
      <c r="BP137" t="s">
        <v>483</v>
      </c>
      <c r="BQ137" t="s">
        <v>483</v>
      </c>
      <c r="BR137" t="n">
        <v>3.1</v>
      </c>
      <c r="BS137" t="n">
        <v>10</v>
      </c>
    </row>
    <row r="138">
      <c r="A138" s="2" t="s">
        <v>297</v>
      </c>
      <c r="B138" s="2" t="s">
        <v>483</v>
      </c>
      <c r="C138" s="2" t="s">
        <v>483</v>
      </c>
      <c r="D138" s="2" t="s">
        <v>483</v>
      </c>
      <c r="E138" s="2"/>
      <c r="F138" s="2" t="n">
        <v>4.852</v>
      </c>
      <c r="G138" s="2" t="n">
        <v>6.116</v>
      </c>
      <c r="H138" s="2" t="n">
        <v>1.9</v>
      </c>
      <c r="I138" s="2" t="n">
        <v>-5</v>
      </c>
      <c r="J138" s="2" t="n">
        <v>-2.5</v>
      </c>
      <c r="K138" s="2" t="n">
        <v>-6.9</v>
      </c>
      <c r="L138" s="2" t="n">
        <v>10</v>
      </c>
      <c r="M138" s="2" t="s">
        <v>483</v>
      </c>
      <c r="N138" s="2" t="s">
        <v>483</v>
      </c>
      <c r="O138" s="2" t="s">
        <v>483</v>
      </c>
      <c r="P138" s="2" t="s">
        <v>483</v>
      </c>
      <c r="Q138" s="2" t="s">
        <v>483</v>
      </c>
      <c r="R138" s="2" t="s">
        <v>483</v>
      </c>
      <c r="S138" s="2" t="s">
        <v>483</v>
      </c>
      <c r="T138" s="2" t="s">
        <v>483</v>
      </c>
      <c r="U138" s="2" t="s">
        <v>483</v>
      </c>
      <c r="V138" s="2" t="s">
        <v>483</v>
      </c>
      <c r="W138" s="2" t="s">
        <v>483</v>
      </c>
      <c r="X138" s="2" t="s">
        <v>483</v>
      </c>
      <c r="Y138" s="2" t="s">
        <v>483</v>
      </c>
      <c r="Z138" s="2" t="s">
        <v>483</v>
      </c>
      <c r="AA138" s="2" t="s">
        <v>483</v>
      </c>
      <c r="AB138" s="2" t="s">
        <v>483</v>
      </c>
      <c r="AC138" s="2" t="s">
        <v>483</v>
      </c>
      <c r="AD138" s="2" t="s">
        <v>483</v>
      </c>
      <c r="AE138" s="2" t="s">
        <v>483</v>
      </c>
      <c r="AF138" s="2" t="s">
        <v>483</v>
      </c>
      <c r="AG138" s="2" t="s">
        <v>483</v>
      </c>
      <c r="AH138" s="2" t="s">
        <v>483</v>
      </c>
      <c r="AI138" s="2" t="s">
        <v>483</v>
      </c>
      <c r="AJ138" s="2" t="s">
        <v>483</v>
      </c>
      <c r="AK138" s="2" t="s">
        <v>483</v>
      </c>
      <c r="AL138" s="2" t="s">
        <v>483</v>
      </c>
      <c r="AM138" s="2" t="s">
        <v>483</v>
      </c>
      <c r="AN138" s="2" t="s">
        <v>483</v>
      </c>
      <c r="AO138" s="2" t="s">
        <v>483</v>
      </c>
      <c r="AP138" s="2" t="s">
        <v>483</v>
      </c>
      <c r="AQ138" s="2" t="s">
        <v>483</v>
      </c>
      <c r="AR138" s="2" t="s">
        <v>483</v>
      </c>
      <c r="AS138" s="2" t="s">
        <v>483</v>
      </c>
      <c r="AT138" s="2" t="s">
        <v>483</v>
      </c>
      <c r="AU138" s="2" t="s">
        <v>483</v>
      </c>
      <c r="AV138" s="2" t="s">
        <v>483</v>
      </c>
      <c r="AW138" s="2" t="s">
        <v>483</v>
      </c>
      <c r="AX138" s="2" t="s">
        <v>483</v>
      </c>
      <c r="AY138" s="2" t="s">
        <v>483</v>
      </c>
      <c r="AZ138" s="2" t="s">
        <v>483</v>
      </c>
      <c r="BA138" t="s">
        <v>483</v>
      </c>
      <c r="BB138" t="s">
        <v>483</v>
      </c>
      <c r="BC138" t="s">
        <v>483</v>
      </c>
      <c r="BD138" t="s">
        <v>483</v>
      </c>
      <c r="BE138" t="s">
        <v>483</v>
      </c>
      <c r="BF138" t="s">
        <v>483</v>
      </c>
      <c r="BG138" t="s">
        <v>483</v>
      </c>
      <c r="BH138" t="s">
        <v>483</v>
      </c>
      <c r="BI138" t="s">
        <v>483</v>
      </c>
      <c r="BJ138" t="s">
        <v>483</v>
      </c>
      <c r="BK138" t="s">
        <v>483</v>
      </c>
      <c r="BL138" t="s">
        <v>483</v>
      </c>
      <c r="BM138" t="s">
        <v>483</v>
      </c>
      <c r="BN138" t="s">
        <v>483</v>
      </c>
      <c r="BO138" t="s">
        <v>483</v>
      </c>
      <c r="BP138" t="s">
        <v>483</v>
      </c>
      <c r="BQ138" t="s">
        <v>483</v>
      </c>
      <c r="BR138"/>
      <c r="BS138"/>
    </row>
    <row r="139">
      <c r="A139" s="2" t="s">
        <v>299</v>
      </c>
      <c r="B139" s="2" t="s">
        <v>474</v>
      </c>
      <c r="C139" s="2" t="s">
        <v>475</v>
      </c>
      <c r="D139" s="2" t="s">
        <v>537</v>
      </c>
      <c r="E139" s="2" t="n">
        <v>10</v>
      </c>
      <c r="F139" s="2" t="n">
        <v>-2.475</v>
      </c>
      <c r="G139" s="2" t="n">
        <v>-2.588</v>
      </c>
      <c r="H139" s="2" t="n">
        <v>-4.1</v>
      </c>
      <c r="I139" s="2" t="n">
        <v>-5</v>
      </c>
      <c r="J139" s="2" t="n">
        <v>-3.9</v>
      </c>
      <c r="K139" s="2" t="n">
        <v>-0.8</v>
      </c>
      <c r="L139" s="2" t="n">
        <v>1.6</v>
      </c>
      <c r="M139" s="2" t="s">
        <v>298</v>
      </c>
      <c r="N139" s="2" t="s">
        <v>927</v>
      </c>
      <c r="O139" s="2" t="s">
        <v>521</v>
      </c>
      <c r="P139" s="2" t="s">
        <v>492</v>
      </c>
      <c r="Q139" s="2" t="s">
        <v>928</v>
      </c>
      <c r="R139" s="2" t="s">
        <v>568</v>
      </c>
      <c r="S139" s="2" t="s">
        <v>670</v>
      </c>
      <c r="T139" s="2" t="s">
        <v>483</v>
      </c>
      <c r="U139" s="2" t="s">
        <v>483</v>
      </c>
      <c r="V139" s="2" t="s">
        <v>483</v>
      </c>
      <c r="W139" s="2" t="s">
        <v>485</v>
      </c>
      <c r="X139" s="2" t="s">
        <v>483</v>
      </c>
      <c r="Y139" s="2" t="s">
        <v>485</v>
      </c>
      <c r="Z139" s="2" t="s">
        <v>483</v>
      </c>
      <c r="AA139" s="2" t="s">
        <v>483</v>
      </c>
      <c r="AB139" s="2" t="s">
        <v>739</v>
      </c>
      <c r="AC139" s="2" t="s">
        <v>485</v>
      </c>
      <c r="AD139" s="2" t="s">
        <v>483</v>
      </c>
      <c r="AE139" s="2" t="s">
        <v>483</v>
      </c>
      <c r="AF139" s="2" t="s">
        <v>483</v>
      </c>
      <c r="AG139" s="2" t="s">
        <v>485</v>
      </c>
      <c r="AH139" s="2" t="s">
        <v>483</v>
      </c>
      <c r="AI139" s="2" t="s">
        <v>483</v>
      </c>
      <c r="AJ139" s="2" t="s">
        <v>483</v>
      </c>
      <c r="AK139" s="2" t="s">
        <v>485</v>
      </c>
      <c r="AL139" s="2" t="s">
        <v>485</v>
      </c>
      <c r="AM139" s="2" t="s">
        <v>483</v>
      </c>
      <c r="AN139" s="2" t="s">
        <v>483</v>
      </c>
      <c r="AO139" s="2" t="s">
        <v>483</v>
      </c>
      <c r="AP139" s="2" t="s">
        <v>483</v>
      </c>
      <c r="AQ139" s="2" t="s">
        <v>483</v>
      </c>
      <c r="AR139" s="2" t="s">
        <v>483</v>
      </c>
      <c r="AS139" s="2" t="s">
        <v>483</v>
      </c>
      <c r="AT139" s="2" t="s">
        <v>485</v>
      </c>
      <c r="AU139" s="2" t="s">
        <v>483</v>
      </c>
      <c r="AV139" s="2" t="s">
        <v>483</v>
      </c>
      <c r="AW139" s="2" t="s">
        <v>483</v>
      </c>
      <c r="AX139" s="2" t="s">
        <v>483</v>
      </c>
      <c r="AY139" s="2" t="s">
        <v>483</v>
      </c>
      <c r="AZ139" s="2" t="s">
        <v>483</v>
      </c>
      <c r="BA139" t="s">
        <v>483</v>
      </c>
      <c r="BB139" t="s">
        <v>483</v>
      </c>
      <c r="BC139" t="s">
        <v>483</v>
      </c>
      <c r="BD139" t="s">
        <v>483</v>
      </c>
      <c r="BE139" t="s">
        <v>483</v>
      </c>
      <c r="BF139" t="s">
        <v>483</v>
      </c>
      <c r="BG139" t="s">
        <v>483</v>
      </c>
      <c r="BH139" t="s">
        <v>483</v>
      </c>
      <c r="BI139" t="s">
        <v>483</v>
      </c>
      <c r="BJ139" t="s">
        <v>483</v>
      </c>
      <c r="BK139" t="s">
        <v>483</v>
      </c>
      <c r="BL139" t="s">
        <v>483</v>
      </c>
      <c r="BM139" t="s">
        <v>483</v>
      </c>
      <c r="BN139" t="s">
        <v>483</v>
      </c>
      <c r="BO139" t="s">
        <v>483</v>
      </c>
      <c r="BP139" t="s">
        <v>483</v>
      </c>
      <c r="BQ139" t="s">
        <v>483</v>
      </c>
      <c r="BR139" t="n">
        <v>4</v>
      </c>
      <c r="BS139" t="n">
        <v>10</v>
      </c>
    </row>
    <row r="140">
      <c r="A140" s="2" t="s">
        <v>301</v>
      </c>
      <c r="B140" s="2" t="s">
        <v>483</v>
      </c>
      <c r="C140" s="2" t="s">
        <v>483</v>
      </c>
      <c r="D140" s="2" t="s">
        <v>483</v>
      </c>
      <c r="E140" s="2"/>
      <c r="F140" s="2" t="n">
        <v>-1.459</v>
      </c>
      <c r="G140" s="2" t="n">
        <v>-0.238</v>
      </c>
      <c r="H140" s="2" t="n">
        <v>-0.7</v>
      </c>
      <c r="I140" s="2" t="n">
        <v>-6.7</v>
      </c>
      <c r="J140" s="2" t="n">
        <v>-3.5</v>
      </c>
      <c r="K140" s="2" t="n">
        <v>-6</v>
      </c>
      <c r="L140" s="2" t="n">
        <v>10</v>
      </c>
      <c r="M140" s="2" t="s">
        <v>300</v>
      </c>
      <c r="N140" s="2" t="s">
        <v>929</v>
      </c>
      <c r="O140" s="2" t="s">
        <v>499</v>
      </c>
      <c r="P140" s="2" t="s">
        <v>522</v>
      </c>
      <c r="Q140" s="2" t="s">
        <v>930</v>
      </c>
      <c r="R140" s="2" t="s">
        <v>931</v>
      </c>
      <c r="S140" s="2" t="s">
        <v>932</v>
      </c>
      <c r="T140" s="2" t="s">
        <v>483</v>
      </c>
      <c r="U140" s="2" t="s">
        <v>483</v>
      </c>
      <c r="V140" s="2" t="s">
        <v>483</v>
      </c>
      <c r="W140" s="2" t="s">
        <v>485</v>
      </c>
      <c r="X140" s="2" t="s">
        <v>483</v>
      </c>
      <c r="Y140" s="2" t="s">
        <v>485</v>
      </c>
      <c r="Z140" s="2" t="s">
        <v>483</v>
      </c>
      <c r="AA140" s="2" t="s">
        <v>483</v>
      </c>
      <c r="AB140" s="2" t="s">
        <v>483</v>
      </c>
      <c r="AC140" s="2" t="s">
        <v>485</v>
      </c>
      <c r="AD140" s="2" t="s">
        <v>483</v>
      </c>
      <c r="AE140" s="2" t="s">
        <v>483</v>
      </c>
      <c r="AF140" s="2" t="s">
        <v>483</v>
      </c>
      <c r="AG140" s="2" t="s">
        <v>485</v>
      </c>
      <c r="AH140" s="2" t="s">
        <v>483</v>
      </c>
      <c r="AI140" s="2" t="s">
        <v>485</v>
      </c>
      <c r="AJ140" s="2" t="s">
        <v>483</v>
      </c>
      <c r="AK140" s="2" t="s">
        <v>485</v>
      </c>
      <c r="AL140" s="2" t="s">
        <v>485</v>
      </c>
      <c r="AM140" s="2" t="s">
        <v>485</v>
      </c>
      <c r="AN140" s="2" t="s">
        <v>483</v>
      </c>
      <c r="AO140" s="2" t="s">
        <v>483</v>
      </c>
      <c r="AP140" s="2" t="s">
        <v>485</v>
      </c>
      <c r="AQ140" s="2" t="s">
        <v>483</v>
      </c>
      <c r="AR140" s="2" t="s">
        <v>483</v>
      </c>
      <c r="AS140" s="2" t="s">
        <v>483</v>
      </c>
      <c r="AT140" s="2" t="s">
        <v>485</v>
      </c>
      <c r="AU140" s="2" t="s">
        <v>485</v>
      </c>
      <c r="AV140" s="2" t="s">
        <v>483</v>
      </c>
      <c r="AW140" s="2" t="s">
        <v>485</v>
      </c>
      <c r="AX140" s="2" t="s">
        <v>483</v>
      </c>
      <c r="AY140" s="2" t="s">
        <v>486</v>
      </c>
      <c r="AZ140" s="2" t="s">
        <v>483</v>
      </c>
      <c r="BA140" t="s">
        <v>486</v>
      </c>
      <c r="BB140" t="s">
        <v>483</v>
      </c>
      <c r="BC140" t="s">
        <v>486</v>
      </c>
      <c r="BD140" t="s">
        <v>483</v>
      </c>
      <c r="BE140" t="s">
        <v>483</v>
      </c>
      <c r="BF140" t="s">
        <v>486</v>
      </c>
      <c r="BG140" t="s">
        <v>483</v>
      </c>
      <c r="BH140" t="s">
        <v>483</v>
      </c>
      <c r="BI140" t="s">
        <v>483</v>
      </c>
      <c r="BJ140" t="s">
        <v>483</v>
      </c>
      <c r="BK140" t="s">
        <v>483</v>
      </c>
      <c r="BL140" t="s">
        <v>483</v>
      </c>
      <c r="BM140" t="s">
        <v>483</v>
      </c>
      <c r="BN140" t="s">
        <v>483</v>
      </c>
      <c r="BO140" t="s">
        <v>483</v>
      </c>
      <c r="BP140" t="s">
        <v>483</v>
      </c>
      <c r="BQ140" t="s">
        <v>483</v>
      </c>
      <c r="BR140" t="n">
        <v>4.6</v>
      </c>
      <c r="BS140" t="n">
        <v>10</v>
      </c>
    </row>
    <row r="141">
      <c r="A141" s="2" t="s">
        <v>303</v>
      </c>
      <c r="B141" s="2" t="s">
        <v>483</v>
      </c>
      <c r="C141" s="2" t="s">
        <v>483</v>
      </c>
      <c r="D141" s="2" t="s">
        <v>483</v>
      </c>
      <c r="E141" s="2"/>
      <c r="F141" s="2"/>
      <c r="G141" s="2"/>
      <c r="H141" s="2"/>
      <c r="I141" s="2"/>
      <c r="J141" s="2"/>
      <c r="K141" s="2"/>
      <c r="L141" s="2"/>
      <c r="M141" s="2" t="s">
        <v>933</v>
      </c>
      <c r="N141" s="2" t="s">
        <v>934</v>
      </c>
      <c r="O141" s="2" t="s">
        <v>521</v>
      </c>
      <c r="P141" s="2" t="s">
        <v>479</v>
      </c>
      <c r="Q141" s="2" t="s">
        <v>483</v>
      </c>
      <c r="R141" s="2" t="s">
        <v>483</v>
      </c>
      <c r="S141" s="2" t="s">
        <v>483</v>
      </c>
      <c r="T141" s="2" t="s">
        <v>483</v>
      </c>
      <c r="U141" s="2" t="s">
        <v>483</v>
      </c>
      <c r="V141" s="2" t="s">
        <v>483</v>
      </c>
      <c r="W141" s="2" t="s">
        <v>483</v>
      </c>
      <c r="X141" s="2" t="s">
        <v>483</v>
      </c>
      <c r="Y141" s="2" t="s">
        <v>483</v>
      </c>
      <c r="Z141" s="2" t="s">
        <v>483</v>
      </c>
      <c r="AA141" s="2" t="s">
        <v>483</v>
      </c>
      <c r="AB141" s="2" t="s">
        <v>483</v>
      </c>
      <c r="AC141" s="2" t="s">
        <v>483</v>
      </c>
      <c r="AD141" s="2" t="s">
        <v>483</v>
      </c>
      <c r="AE141" s="2" t="s">
        <v>483</v>
      </c>
      <c r="AF141" s="2" t="s">
        <v>483</v>
      </c>
      <c r="AG141" s="2" t="s">
        <v>483</v>
      </c>
      <c r="AH141" s="2" t="s">
        <v>483</v>
      </c>
      <c r="AI141" s="2" t="s">
        <v>483</v>
      </c>
      <c r="AJ141" s="2" t="s">
        <v>483</v>
      </c>
      <c r="AK141" s="2" t="s">
        <v>483</v>
      </c>
      <c r="AL141" s="2" t="s">
        <v>483</v>
      </c>
      <c r="AM141" s="2" t="s">
        <v>483</v>
      </c>
      <c r="AN141" s="2" t="s">
        <v>483</v>
      </c>
      <c r="AO141" s="2" t="s">
        <v>483</v>
      </c>
      <c r="AP141" s="2" t="s">
        <v>483</v>
      </c>
      <c r="AQ141" s="2" t="s">
        <v>483</v>
      </c>
      <c r="AR141" s="2" t="s">
        <v>483</v>
      </c>
      <c r="AS141" s="2" t="s">
        <v>483</v>
      </c>
      <c r="AT141" s="2" t="s">
        <v>483</v>
      </c>
      <c r="AU141" s="2" t="s">
        <v>483</v>
      </c>
      <c r="AV141" s="2" t="s">
        <v>483</v>
      </c>
      <c r="AW141" s="2" t="s">
        <v>483</v>
      </c>
      <c r="AX141" s="2" t="s">
        <v>483</v>
      </c>
      <c r="AY141" s="2" t="s">
        <v>483</v>
      </c>
      <c r="AZ141" s="2" t="s">
        <v>483</v>
      </c>
      <c r="BA141" t="s">
        <v>483</v>
      </c>
      <c r="BB141" t="s">
        <v>483</v>
      </c>
      <c r="BC141" t="s">
        <v>483</v>
      </c>
      <c r="BD141" t="s">
        <v>483</v>
      </c>
      <c r="BE141" t="s">
        <v>483</v>
      </c>
      <c r="BF141" t="s">
        <v>483</v>
      </c>
      <c r="BG141" t="s">
        <v>483</v>
      </c>
      <c r="BH141" t="s">
        <v>483</v>
      </c>
      <c r="BI141" t="s">
        <v>483</v>
      </c>
      <c r="BJ141" t="s">
        <v>483</v>
      </c>
      <c r="BK141" t="s">
        <v>483</v>
      </c>
      <c r="BL141" t="s">
        <v>483</v>
      </c>
      <c r="BM141" t="s">
        <v>483</v>
      </c>
      <c r="BN141" t="s">
        <v>483</v>
      </c>
      <c r="BO141" t="s">
        <v>483</v>
      </c>
      <c r="BP141" t="s">
        <v>483</v>
      </c>
      <c r="BQ141" t="s">
        <v>483</v>
      </c>
      <c r="BR141"/>
      <c r="BS141"/>
    </row>
    <row r="142">
      <c r="A142" s="2" t="s">
        <v>305</v>
      </c>
      <c r="B142" s="2" t="s">
        <v>483</v>
      </c>
      <c r="C142" s="2" t="s">
        <v>483</v>
      </c>
      <c r="D142" s="2" t="s">
        <v>483</v>
      </c>
      <c r="E142" s="2"/>
      <c r="F142" s="2"/>
      <c r="G142" s="2"/>
      <c r="H142" s="2"/>
      <c r="I142" s="2"/>
      <c r="J142" s="2"/>
      <c r="K142" s="2"/>
      <c r="L142" s="2"/>
      <c r="M142" s="2" t="s">
        <v>935</v>
      </c>
      <c r="N142" s="2" t="s">
        <v>936</v>
      </c>
      <c r="O142" s="2" t="s">
        <v>499</v>
      </c>
      <c r="P142" s="2" t="s">
        <v>522</v>
      </c>
      <c r="Q142" s="2" t="s">
        <v>937</v>
      </c>
      <c r="R142" s="2" t="s">
        <v>938</v>
      </c>
      <c r="S142" s="2" t="s">
        <v>622</v>
      </c>
      <c r="T142" s="2" t="s">
        <v>483</v>
      </c>
      <c r="U142" s="2" t="s">
        <v>485</v>
      </c>
      <c r="V142" s="2" t="s">
        <v>483</v>
      </c>
      <c r="W142" s="2" t="s">
        <v>485</v>
      </c>
      <c r="X142" s="2" t="s">
        <v>483</v>
      </c>
      <c r="Y142" s="2" t="s">
        <v>483</v>
      </c>
      <c r="Z142" s="2" t="s">
        <v>483</v>
      </c>
      <c r="AA142" s="2" t="s">
        <v>485</v>
      </c>
      <c r="AB142" s="2" t="s">
        <v>484</v>
      </c>
      <c r="AC142" s="2" t="s">
        <v>485</v>
      </c>
      <c r="AD142" s="2" t="s">
        <v>483</v>
      </c>
      <c r="AE142" s="2" t="s">
        <v>483</v>
      </c>
      <c r="AF142" s="2" t="s">
        <v>485</v>
      </c>
      <c r="AG142" s="2" t="s">
        <v>485</v>
      </c>
      <c r="AH142" s="2" t="s">
        <v>483</v>
      </c>
      <c r="AI142" s="2" t="s">
        <v>485</v>
      </c>
      <c r="AJ142" s="2" t="s">
        <v>483</v>
      </c>
      <c r="AK142" s="2" t="s">
        <v>483</v>
      </c>
      <c r="AL142" s="2" t="s">
        <v>485</v>
      </c>
      <c r="AM142" s="2" t="s">
        <v>485</v>
      </c>
      <c r="AN142" s="2" t="s">
        <v>483</v>
      </c>
      <c r="AO142" s="2" t="s">
        <v>483</v>
      </c>
      <c r="AP142" s="2" t="s">
        <v>485</v>
      </c>
      <c r="AQ142" s="2" t="s">
        <v>483</v>
      </c>
      <c r="AR142" s="2" t="s">
        <v>483</v>
      </c>
      <c r="AS142" s="2" t="s">
        <v>483</v>
      </c>
      <c r="AT142" s="2" t="s">
        <v>485</v>
      </c>
      <c r="AU142" s="2" t="s">
        <v>485</v>
      </c>
      <c r="AV142" s="2" t="s">
        <v>483</v>
      </c>
      <c r="AW142" s="2" t="s">
        <v>485</v>
      </c>
      <c r="AX142" s="2" t="s">
        <v>483</v>
      </c>
      <c r="AY142" s="2" t="s">
        <v>483</v>
      </c>
      <c r="AZ142" s="2" t="s">
        <v>483</v>
      </c>
      <c r="BA142" t="s">
        <v>546</v>
      </c>
      <c r="BB142" t="s">
        <v>483</v>
      </c>
      <c r="BC142" t="s">
        <v>483</v>
      </c>
      <c r="BD142" t="s">
        <v>483</v>
      </c>
      <c r="BE142" t="s">
        <v>483</v>
      </c>
      <c r="BF142" t="s">
        <v>483</v>
      </c>
      <c r="BG142" t="s">
        <v>483</v>
      </c>
      <c r="BH142" t="s">
        <v>483</v>
      </c>
      <c r="BI142" t="s">
        <v>483</v>
      </c>
      <c r="BJ142" t="s">
        <v>483</v>
      </c>
      <c r="BK142" t="s">
        <v>483</v>
      </c>
      <c r="BL142" t="s">
        <v>483</v>
      </c>
      <c r="BM142" t="s">
        <v>483</v>
      </c>
      <c r="BN142" t="s">
        <v>483</v>
      </c>
      <c r="BO142" t="s">
        <v>483</v>
      </c>
      <c r="BP142" t="s">
        <v>483</v>
      </c>
      <c r="BQ142" t="s">
        <v>483</v>
      </c>
      <c r="BR142" t="n">
        <v>4.5</v>
      </c>
      <c r="BS142" t="n">
        <v>10</v>
      </c>
    </row>
    <row r="143">
      <c r="A143" s="2" t="s">
        <v>307</v>
      </c>
      <c r="B143" s="2" t="s">
        <v>483</v>
      </c>
      <c r="C143" s="2" t="s">
        <v>483</v>
      </c>
      <c r="D143" s="2" t="s">
        <v>483</v>
      </c>
      <c r="E143" s="2"/>
      <c r="F143" s="2" t="n">
        <v>-0.882</v>
      </c>
      <c r="G143" s="2" t="n">
        <v>-1.65</v>
      </c>
      <c r="H143" s="2" t="n">
        <v>-3.9</v>
      </c>
      <c r="I143" s="2" t="n">
        <v>-5.1</v>
      </c>
      <c r="J143" s="2" t="n">
        <v>-3.7</v>
      </c>
      <c r="K143" s="2" t="n">
        <v>-1.2</v>
      </c>
      <c r="L143" s="2" t="n">
        <v>2.4</v>
      </c>
      <c r="M143" s="2" t="s">
        <v>306</v>
      </c>
      <c r="N143" s="2" t="s">
        <v>939</v>
      </c>
      <c r="O143" s="2" t="s">
        <v>511</v>
      </c>
      <c r="P143" s="2" t="s">
        <v>576</v>
      </c>
      <c r="Q143" s="2" t="s">
        <v>940</v>
      </c>
      <c r="R143" s="2" t="s">
        <v>483</v>
      </c>
      <c r="S143" s="2" t="s">
        <v>564</v>
      </c>
      <c r="T143" s="2" t="s">
        <v>483</v>
      </c>
      <c r="U143" s="2" t="s">
        <v>483</v>
      </c>
      <c r="V143" s="2" t="s">
        <v>485</v>
      </c>
      <c r="W143" s="2" t="s">
        <v>483</v>
      </c>
      <c r="X143" s="2" t="s">
        <v>485</v>
      </c>
      <c r="Y143" s="2" t="s">
        <v>485</v>
      </c>
      <c r="Z143" s="2" t="s">
        <v>483</v>
      </c>
      <c r="AA143" s="2" t="s">
        <v>483</v>
      </c>
      <c r="AB143" s="2" t="s">
        <v>483</v>
      </c>
      <c r="AC143" s="2" t="s">
        <v>485</v>
      </c>
      <c r="AD143" s="2" t="s">
        <v>483</v>
      </c>
      <c r="AE143" s="2" t="s">
        <v>483</v>
      </c>
      <c r="AF143" s="2" t="s">
        <v>483</v>
      </c>
      <c r="AG143" s="2" t="s">
        <v>485</v>
      </c>
      <c r="AH143" s="2" t="s">
        <v>483</v>
      </c>
      <c r="AI143" s="2" t="s">
        <v>485</v>
      </c>
      <c r="AJ143" s="2" t="s">
        <v>485</v>
      </c>
      <c r="AK143" s="2" t="s">
        <v>485</v>
      </c>
      <c r="AL143" s="2" t="s">
        <v>485</v>
      </c>
      <c r="AM143" s="2" t="s">
        <v>483</v>
      </c>
      <c r="AN143" s="2" t="s">
        <v>483</v>
      </c>
      <c r="AO143" s="2" t="s">
        <v>483</v>
      </c>
      <c r="AP143" s="2" t="s">
        <v>483</v>
      </c>
      <c r="AQ143" s="2" t="s">
        <v>483</v>
      </c>
      <c r="AR143" s="2" t="s">
        <v>483</v>
      </c>
      <c r="AS143" s="2" t="s">
        <v>483</v>
      </c>
      <c r="AT143" s="2" t="s">
        <v>483</v>
      </c>
      <c r="AU143" s="2" t="s">
        <v>483</v>
      </c>
      <c r="AV143" s="2" t="s">
        <v>483</v>
      </c>
      <c r="AW143" s="2" t="s">
        <v>485</v>
      </c>
      <c r="AX143" s="2" t="s">
        <v>483</v>
      </c>
      <c r="AY143" s="2" t="s">
        <v>486</v>
      </c>
      <c r="AZ143" s="2" t="s">
        <v>486</v>
      </c>
      <c r="BA143" t="s">
        <v>483</v>
      </c>
      <c r="BB143" t="s">
        <v>486</v>
      </c>
      <c r="BC143" t="s">
        <v>483</v>
      </c>
      <c r="BD143" t="s">
        <v>483</v>
      </c>
      <c r="BE143" t="s">
        <v>483</v>
      </c>
      <c r="BF143" t="s">
        <v>483</v>
      </c>
      <c r="BG143" t="s">
        <v>483</v>
      </c>
      <c r="BH143" t="s">
        <v>486</v>
      </c>
      <c r="BI143" t="s">
        <v>483</v>
      </c>
      <c r="BJ143" t="s">
        <v>483</v>
      </c>
      <c r="BK143" t="s">
        <v>483</v>
      </c>
      <c r="BL143" t="s">
        <v>483</v>
      </c>
      <c r="BM143" t="s">
        <v>483</v>
      </c>
      <c r="BN143" t="s">
        <v>483</v>
      </c>
      <c r="BO143" t="s">
        <v>483</v>
      </c>
      <c r="BP143" t="s">
        <v>483</v>
      </c>
      <c r="BQ143" t="s">
        <v>483</v>
      </c>
      <c r="BR143" t="n">
        <v>2.5</v>
      </c>
      <c r="BS143" t="n">
        <v>10</v>
      </c>
    </row>
    <row r="144">
      <c r="A144" s="2" t="s">
        <v>309</v>
      </c>
      <c r="B144" s="2" t="s">
        <v>483</v>
      </c>
      <c r="C144" s="2" t="s">
        <v>483</v>
      </c>
      <c r="D144" s="2" t="s">
        <v>483</v>
      </c>
      <c r="E144" s="2"/>
      <c r="F144" s="2" t="n">
        <v>-2.937</v>
      </c>
      <c r="G144" s="2" t="n">
        <v>5.178</v>
      </c>
      <c r="H144" s="2" t="n">
        <v>4.1</v>
      </c>
      <c r="I144" s="2" t="n">
        <v>5.3</v>
      </c>
      <c r="J144" s="2" t="n">
        <v>1.4</v>
      </c>
      <c r="K144" s="2" t="n">
        <v>1.2</v>
      </c>
      <c r="L144" s="2" t="n">
        <v>0</v>
      </c>
      <c r="M144" s="2" t="s">
        <v>308</v>
      </c>
      <c r="N144" s="2" t="s">
        <v>941</v>
      </c>
      <c r="O144" s="2" t="s">
        <v>505</v>
      </c>
      <c r="P144" s="2" t="s">
        <v>522</v>
      </c>
      <c r="Q144" s="2" t="s">
        <v>942</v>
      </c>
      <c r="R144" s="2" t="s">
        <v>943</v>
      </c>
      <c r="S144" s="2" t="s">
        <v>944</v>
      </c>
      <c r="T144" s="2" t="s">
        <v>483</v>
      </c>
      <c r="U144" s="2" t="s">
        <v>483</v>
      </c>
      <c r="V144" s="2" t="s">
        <v>483</v>
      </c>
      <c r="W144" s="2" t="s">
        <v>483</v>
      </c>
      <c r="X144" s="2" t="s">
        <v>483</v>
      </c>
      <c r="Y144" s="2" t="s">
        <v>485</v>
      </c>
      <c r="Z144" s="2" t="s">
        <v>483</v>
      </c>
      <c r="AA144" s="2" t="s">
        <v>483</v>
      </c>
      <c r="AB144" s="2" t="s">
        <v>484</v>
      </c>
      <c r="AC144" s="2" t="s">
        <v>485</v>
      </c>
      <c r="AD144" s="2" t="s">
        <v>483</v>
      </c>
      <c r="AE144" s="2" t="s">
        <v>483</v>
      </c>
      <c r="AF144" s="2" t="s">
        <v>485</v>
      </c>
      <c r="AG144" s="2" t="s">
        <v>485</v>
      </c>
      <c r="AH144" s="2" t="s">
        <v>483</v>
      </c>
      <c r="AI144" s="2" t="s">
        <v>483</v>
      </c>
      <c r="AJ144" s="2" t="s">
        <v>483</v>
      </c>
      <c r="AK144" s="2" t="s">
        <v>483</v>
      </c>
      <c r="AL144" s="2" t="s">
        <v>485</v>
      </c>
      <c r="AM144" s="2" t="s">
        <v>483</v>
      </c>
      <c r="AN144" s="2" t="s">
        <v>483</v>
      </c>
      <c r="AO144" s="2" t="s">
        <v>483</v>
      </c>
      <c r="AP144" s="2" t="s">
        <v>483</v>
      </c>
      <c r="AQ144" s="2" t="s">
        <v>483</v>
      </c>
      <c r="AR144" s="2" t="s">
        <v>483</v>
      </c>
      <c r="AS144" s="2" t="s">
        <v>483</v>
      </c>
      <c r="AT144" s="2" t="s">
        <v>485</v>
      </c>
      <c r="AU144" s="2" t="s">
        <v>485</v>
      </c>
      <c r="AV144" s="2" t="s">
        <v>483</v>
      </c>
      <c r="AW144" s="2" t="s">
        <v>485</v>
      </c>
      <c r="AX144" s="2" t="s">
        <v>483</v>
      </c>
      <c r="AY144" s="2" t="s">
        <v>483</v>
      </c>
      <c r="AZ144" s="2" t="s">
        <v>486</v>
      </c>
      <c r="BA144" t="s">
        <v>486</v>
      </c>
      <c r="BB144" t="s">
        <v>483</v>
      </c>
      <c r="BC144" t="s">
        <v>483</v>
      </c>
      <c r="BD144" t="s">
        <v>483</v>
      </c>
      <c r="BE144" t="s">
        <v>483</v>
      </c>
      <c r="BF144" t="s">
        <v>483</v>
      </c>
      <c r="BG144" t="s">
        <v>483</v>
      </c>
      <c r="BH144" t="s">
        <v>483</v>
      </c>
      <c r="BI144" t="s">
        <v>483</v>
      </c>
      <c r="BJ144" t="s">
        <v>483</v>
      </c>
      <c r="BK144" t="s">
        <v>483</v>
      </c>
      <c r="BL144" t="s">
        <v>483</v>
      </c>
      <c r="BM144" t="s">
        <v>483</v>
      </c>
      <c r="BN144" t="s">
        <v>483</v>
      </c>
      <c r="BO144" t="s">
        <v>483</v>
      </c>
      <c r="BP144" t="s">
        <v>483</v>
      </c>
      <c r="BQ144" t="s">
        <v>483</v>
      </c>
      <c r="BR144" t="n">
        <v>13</v>
      </c>
      <c r="BS144" t="n">
        <v>10</v>
      </c>
    </row>
    <row r="145">
      <c r="A145" s="2" t="s">
        <v>311</v>
      </c>
      <c r="B145" s="2" t="s">
        <v>483</v>
      </c>
      <c r="C145" s="2" t="s">
        <v>483</v>
      </c>
      <c r="D145" s="2" t="s">
        <v>483</v>
      </c>
      <c r="E145" s="2"/>
      <c r="F145" s="2" t="n">
        <v>-2.832</v>
      </c>
      <c r="G145" s="2" t="n">
        <v>-2.819</v>
      </c>
      <c r="H145" s="2" t="n">
        <v>-4.6</v>
      </c>
      <c r="I145" s="2" t="n">
        <v>-8.9</v>
      </c>
      <c r="J145" s="2" t="n">
        <v>-7</v>
      </c>
      <c r="K145" s="2" t="n">
        <v>-4.3</v>
      </c>
      <c r="L145" s="2" t="n">
        <v>8.6</v>
      </c>
      <c r="M145" s="2" t="s">
        <v>310</v>
      </c>
      <c r="N145" s="2" t="s">
        <v>945</v>
      </c>
      <c r="O145" s="2" t="s">
        <v>499</v>
      </c>
      <c r="P145" s="2" t="s">
        <v>500</v>
      </c>
      <c r="Q145" s="2" t="s">
        <v>946</v>
      </c>
      <c r="R145" s="2" t="s">
        <v>947</v>
      </c>
      <c r="S145" s="2" t="s">
        <v>509</v>
      </c>
      <c r="T145" s="2" t="s">
        <v>485</v>
      </c>
      <c r="U145" s="2" t="s">
        <v>485</v>
      </c>
      <c r="V145" s="2" t="s">
        <v>485</v>
      </c>
      <c r="W145" s="2" t="s">
        <v>485</v>
      </c>
      <c r="X145" s="2" t="s">
        <v>483</v>
      </c>
      <c r="Y145" s="2" t="s">
        <v>485</v>
      </c>
      <c r="Z145" s="2" t="s">
        <v>485</v>
      </c>
      <c r="AA145" s="2" t="s">
        <v>485</v>
      </c>
      <c r="AB145" s="2" t="s">
        <v>484</v>
      </c>
      <c r="AC145" s="2" t="s">
        <v>485</v>
      </c>
      <c r="AD145" s="2" t="s">
        <v>483</v>
      </c>
      <c r="AE145" s="2" t="s">
        <v>483</v>
      </c>
      <c r="AF145" s="2" t="s">
        <v>485</v>
      </c>
      <c r="AG145" s="2" t="s">
        <v>485</v>
      </c>
      <c r="AH145" s="2" t="s">
        <v>483</v>
      </c>
      <c r="AI145" s="2" t="s">
        <v>483</v>
      </c>
      <c r="AJ145" s="2" t="s">
        <v>485</v>
      </c>
      <c r="AK145" s="2" t="s">
        <v>485</v>
      </c>
      <c r="AL145" s="2" t="s">
        <v>485</v>
      </c>
      <c r="AM145" s="2" t="s">
        <v>485</v>
      </c>
      <c r="AN145" s="2" t="s">
        <v>483</v>
      </c>
      <c r="AO145" s="2" t="s">
        <v>483</v>
      </c>
      <c r="AP145" s="2" t="s">
        <v>483</v>
      </c>
      <c r="AQ145" s="2" t="s">
        <v>483</v>
      </c>
      <c r="AR145" s="2" t="s">
        <v>483</v>
      </c>
      <c r="AS145" s="2" t="s">
        <v>483</v>
      </c>
      <c r="AT145" s="2" t="s">
        <v>485</v>
      </c>
      <c r="AU145" s="2" t="s">
        <v>483</v>
      </c>
      <c r="AV145" s="2" t="s">
        <v>483</v>
      </c>
      <c r="AW145" s="2" t="s">
        <v>485</v>
      </c>
      <c r="AX145" s="2" t="s">
        <v>483</v>
      </c>
      <c r="AY145" s="2" t="s">
        <v>486</v>
      </c>
      <c r="AZ145" s="2" t="s">
        <v>483</v>
      </c>
      <c r="BA145" t="s">
        <v>486</v>
      </c>
      <c r="BB145" t="s">
        <v>483</v>
      </c>
      <c r="BC145" t="s">
        <v>483</v>
      </c>
      <c r="BD145" t="s">
        <v>486</v>
      </c>
      <c r="BE145" t="s">
        <v>483</v>
      </c>
      <c r="BF145" t="s">
        <v>486</v>
      </c>
      <c r="BG145" t="s">
        <v>483</v>
      </c>
      <c r="BH145" t="s">
        <v>486</v>
      </c>
      <c r="BI145" t="s">
        <v>483</v>
      </c>
      <c r="BJ145" t="s">
        <v>483</v>
      </c>
      <c r="BK145" t="s">
        <v>483</v>
      </c>
      <c r="BL145" t="s">
        <v>483</v>
      </c>
      <c r="BM145" t="s">
        <v>483</v>
      </c>
      <c r="BN145" t="s">
        <v>483</v>
      </c>
      <c r="BO145" t="s">
        <v>483</v>
      </c>
      <c r="BP145" t="s">
        <v>483</v>
      </c>
      <c r="BQ145" t="s">
        <v>483</v>
      </c>
      <c r="BR145" t="n">
        <v>2</v>
      </c>
      <c r="BS145" t="n">
        <v>10</v>
      </c>
    </row>
    <row r="146">
      <c r="A146" s="2" t="s">
        <v>313</v>
      </c>
      <c r="B146" s="2" t="s">
        <v>483</v>
      </c>
      <c r="C146" s="2" t="s">
        <v>483</v>
      </c>
      <c r="D146" s="2" t="s">
        <v>483</v>
      </c>
      <c r="E146" s="2"/>
      <c r="F146" s="2" t="n">
        <v>-1.469</v>
      </c>
      <c r="G146" s="2" t="n">
        <v>2.91</v>
      </c>
      <c r="H146" s="2" t="n">
        <v>1.9</v>
      </c>
      <c r="I146" s="2" t="n">
        <v>-4.8</v>
      </c>
      <c r="J146" s="2" t="n">
        <v>-3</v>
      </c>
      <c r="K146" s="2" t="n">
        <v>-6.8</v>
      </c>
      <c r="L146" s="2" t="n">
        <v>10</v>
      </c>
      <c r="M146" s="2" t="s">
        <v>948</v>
      </c>
      <c r="N146" s="2" t="s">
        <v>949</v>
      </c>
      <c r="O146" s="2" t="s">
        <v>499</v>
      </c>
      <c r="P146" s="2" t="s">
        <v>500</v>
      </c>
      <c r="Q146" s="2" t="s">
        <v>950</v>
      </c>
      <c r="R146" s="2" t="s">
        <v>951</v>
      </c>
      <c r="S146" s="2" t="s">
        <v>545</v>
      </c>
      <c r="T146" s="2" t="s">
        <v>483</v>
      </c>
      <c r="U146" s="2" t="s">
        <v>483</v>
      </c>
      <c r="V146" s="2" t="s">
        <v>485</v>
      </c>
      <c r="W146" s="2" t="s">
        <v>483</v>
      </c>
      <c r="X146" s="2" t="s">
        <v>485</v>
      </c>
      <c r="Y146" s="2" t="s">
        <v>485</v>
      </c>
      <c r="Z146" s="2" t="s">
        <v>483</v>
      </c>
      <c r="AA146" s="2" t="s">
        <v>483</v>
      </c>
      <c r="AB146" s="2" t="s">
        <v>484</v>
      </c>
      <c r="AC146" s="2" t="s">
        <v>485</v>
      </c>
      <c r="AD146" s="2" t="s">
        <v>483</v>
      </c>
      <c r="AE146" s="2" t="s">
        <v>483</v>
      </c>
      <c r="AF146" s="2" t="s">
        <v>485</v>
      </c>
      <c r="AG146" s="2" t="s">
        <v>485</v>
      </c>
      <c r="AH146" s="2" t="s">
        <v>483</v>
      </c>
      <c r="AI146" s="2" t="s">
        <v>483</v>
      </c>
      <c r="AJ146" s="2" t="s">
        <v>485</v>
      </c>
      <c r="AK146" s="2" t="s">
        <v>485</v>
      </c>
      <c r="AL146" s="2" t="s">
        <v>485</v>
      </c>
      <c r="AM146" s="2" t="s">
        <v>485</v>
      </c>
      <c r="AN146" s="2" t="s">
        <v>485</v>
      </c>
      <c r="AO146" s="2" t="s">
        <v>485</v>
      </c>
      <c r="AP146" s="2" t="s">
        <v>485</v>
      </c>
      <c r="AQ146" s="2" t="s">
        <v>483</v>
      </c>
      <c r="AR146" s="2" t="s">
        <v>483</v>
      </c>
      <c r="AS146" s="2" t="s">
        <v>485</v>
      </c>
      <c r="AT146" s="2" t="s">
        <v>485</v>
      </c>
      <c r="AU146" s="2" t="s">
        <v>485</v>
      </c>
      <c r="AV146" s="2" t="s">
        <v>485</v>
      </c>
      <c r="AW146" s="2" t="s">
        <v>485</v>
      </c>
      <c r="AX146" s="2" t="s">
        <v>483</v>
      </c>
      <c r="AY146" s="2" t="s">
        <v>531</v>
      </c>
      <c r="AZ146" s="2" t="s">
        <v>531</v>
      </c>
      <c r="BA146" t="s">
        <v>531</v>
      </c>
      <c r="BB146" t="s">
        <v>483</v>
      </c>
      <c r="BC146" t="s">
        <v>483</v>
      </c>
      <c r="BD146" t="s">
        <v>483</v>
      </c>
      <c r="BE146" t="s">
        <v>483</v>
      </c>
      <c r="BF146" t="s">
        <v>531</v>
      </c>
      <c r="BG146" t="s">
        <v>483</v>
      </c>
      <c r="BH146" t="s">
        <v>483</v>
      </c>
      <c r="BI146" t="s">
        <v>483</v>
      </c>
      <c r="BJ146" t="s">
        <v>483</v>
      </c>
      <c r="BK146" t="s">
        <v>483</v>
      </c>
      <c r="BL146" t="s">
        <v>483</v>
      </c>
      <c r="BM146" t="s">
        <v>483</v>
      </c>
      <c r="BN146" t="s">
        <v>483</v>
      </c>
      <c r="BO146" t="s">
        <v>483</v>
      </c>
      <c r="BP146" t="s">
        <v>483</v>
      </c>
      <c r="BQ146" t="s">
        <v>483</v>
      </c>
      <c r="BR146" t="n">
        <v>3.4</v>
      </c>
      <c r="BS146" t="n">
        <v>10</v>
      </c>
    </row>
    <row r="147">
      <c r="A147" s="2" t="s">
        <v>315</v>
      </c>
      <c r="B147" s="2" t="s">
        <v>547</v>
      </c>
      <c r="C147" s="2" t="s">
        <v>548</v>
      </c>
      <c r="D147" s="2" t="s">
        <v>537</v>
      </c>
      <c r="E147" s="2" t="n">
        <v>7</v>
      </c>
      <c r="F147" s="2" t="n">
        <v>-2.548</v>
      </c>
      <c r="G147" s="2" t="n">
        <v>-2.607</v>
      </c>
      <c r="H147" s="2" t="n">
        <v>-5.2</v>
      </c>
      <c r="I147" s="2" t="n">
        <v>-8.1</v>
      </c>
      <c r="J147" s="2" t="n">
        <v>-4.6</v>
      </c>
      <c r="K147" s="2" t="n">
        <v>-2.9</v>
      </c>
      <c r="L147" s="2" t="n">
        <v>5.8</v>
      </c>
      <c r="M147" s="2" t="s">
        <v>952</v>
      </c>
      <c r="N147" s="2" t="s">
        <v>953</v>
      </c>
      <c r="O147" s="2" t="s">
        <v>491</v>
      </c>
      <c r="P147" s="2" t="s">
        <v>479</v>
      </c>
      <c r="Q147" s="2" t="s">
        <v>954</v>
      </c>
      <c r="R147" s="2" t="s">
        <v>483</v>
      </c>
      <c r="S147" s="2" t="s">
        <v>955</v>
      </c>
      <c r="T147" s="2" t="s">
        <v>483</v>
      </c>
      <c r="U147" s="2" t="s">
        <v>483</v>
      </c>
      <c r="V147" s="2" t="s">
        <v>483</v>
      </c>
      <c r="W147" s="2" t="s">
        <v>483</v>
      </c>
      <c r="X147" s="2" t="s">
        <v>483</v>
      </c>
      <c r="Y147" s="2" t="s">
        <v>485</v>
      </c>
      <c r="Z147" s="2" t="s">
        <v>483</v>
      </c>
      <c r="AA147" s="2" t="s">
        <v>483</v>
      </c>
      <c r="AB147" s="2" t="s">
        <v>484</v>
      </c>
      <c r="AC147" s="2" t="s">
        <v>485</v>
      </c>
      <c r="AD147" s="2" t="s">
        <v>483</v>
      </c>
      <c r="AE147" s="2" t="s">
        <v>483</v>
      </c>
      <c r="AF147" s="2" t="s">
        <v>483</v>
      </c>
      <c r="AG147" s="2" t="s">
        <v>485</v>
      </c>
      <c r="AH147" s="2" t="s">
        <v>483</v>
      </c>
      <c r="AI147" s="2" t="s">
        <v>483</v>
      </c>
      <c r="AJ147" s="2" t="s">
        <v>483</v>
      </c>
      <c r="AK147" s="2" t="s">
        <v>483</v>
      </c>
      <c r="AL147" s="2" t="s">
        <v>485</v>
      </c>
      <c r="AM147" s="2" t="s">
        <v>485</v>
      </c>
      <c r="AN147" s="2" t="s">
        <v>485</v>
      </c>
      <c r="AO147" s="2" t="s">
        <v>483</v>
      </c>
      <c r="AP147" s="2" t="s">
        <v>485</v>
      </c>
      <c r="AQ147" s="2" t="s">
        <v>483</v>
      </c>
      <c r="AR147" s="2" t="s">
        <v>485</v>
      </c>
      <c r="AS147" s="2" t="s">
        <v>483</v>
      </c>
      <c r="AT147" s="2" t="s">
        <v>485</v>
      </c>
      <c r="AU147" s="2" t="s">
        <v>483</v>
      </c>
      <c r="AV147" s="2" t="s">
        <v>483</v>
      </c>
      <c r="AW147" s="2" t="s">
        <v>485</v>
      </c>
      <c r="AX147" s="2" t="s">
        <v>483</v>
      </c>
      <c r="AY147" s="2" t="s">
        <v>483</v>
      </c>
      <c r="AZ147" s="2" t="s">
        <v>483</v>
      </c>
      <c r="BA147" t="s">
        <v>486</v>
      </c>
      <c r="BB147" t="s">
        <v>483</v>
      </c>
      <c r="BC147" t="s">
        <v>483</v>
      </c>
      <c r="BD147" t="s">
        <v>483</v>
      </c>
      <c r="BE147" t="s">
        <v>483</v>
      </c>
      <c r="BF147" t="s">
        <v>486</v>
      </c>
      <c r="BG147" t="s">
        <v>483</v>
      </c>
      <c r="BH147" t="s">
        <v>483</v>
      </c>
      <c r="BI147" t="s">
        <v>483</v>
      </c>
      <c r="BJ147" t="s">
        <v>956</v>
      </c>
      <c r="BK147" t="s">
        <v>483</v>
      </c>
      <c r="BL147" t="s">
        <v>483</v>
      </c>
      <c r="BM147" t="s">
        <v>483</v>
      </c>
      <c r="BN147" t="s">
        <v>483</v>
      </c>
      <c r="BO147" t="s">
        <v>483</v>
      </c>
      <c r="BP147" t="s">
        <v>497</v>
      </c>
      <c r="BQ147" t="s">
        <v>483</v>
      </c>
      <c r="BR147" t="n">
        <v>3.3</v>
      </c>
      <c r="BS147" t="n">
        <v>10</v>
      </c>
    </row>
    <row r="148">
      <c r="A148" s="2" t="s">
        <v>317</v>
      </c>
      <c r="B148" s="2" t="s">
        <v>483</v>
      </c>
      <c r="C148" s="2" t="s">
        <v>483</v>
      </c>
      <c r="D148" s="2" t="s">
        <v>483</v>
      </c>
      <c r="E148" s="2"/>
      <c r="F148" s="2" t="n">
        <v>-9.236</v>
      </c>
      <c r="G148" s="2" t="n">
        <v>-5.871</v>
      </c>
      <c r="H148" s="2" t="n">
        <v>-4.5</v>
      </c>
      <c r="I148" s="2" t="n">
        <v>-12.6</v>
      </c>
      <c r="J148" s="2" t="n">
        <v>-9</v>
      </c>
      <c r="K148" s="2" t="n">
        <v>-8.1</v>
      </c>
      <c r="L148" s="2" t="n">
        <v>10</v>
      </c>
      <c r="M148" s="2" t="s">
        <v>316</v>
      </c>
      <c r="N148" s="2" t="s">
        <v>957</v>
      </c>
      <c r="O148" s="2" t="s">
        <v>505</v>
      </c>
      <c r="P148" s="2" t="s">
        <v>506</v>
      </c>
      <c r="Q148" s="2" t="s">
        <v>958</v>
      </c>
      <c r="R148" s="2" t="s">
        <v>959</v>
      </c>
      <c r="S148" s="2" t="s">
        <v>850</v>
      </c>
      <c r="T148" s="2" t="s">
        <v>485</v>
      </c>
      <c r="U148" s="2" t="s">
        <v>483</v>
      </c>
      <c r="V148" s="2" t="s">
        <v>483</v>
      </c>
      <c r="W148" s="2" t="s">
        <v>483</v>
      </c>
      <c r="X148" s="2" t="s">
        <v>483</v>
      </c>
      <c r="Y148" s="2" t="s">
        <v>485</v>
      </c>
      <c r="Z148" s="2" t="s">
        <v>483</v>
      </c>
      <c r="AA148" s="2" t="s">
        <v>483</v>
      </c>
      <c r="AB148" s="2" t="s">
        <v>483</v>
      </c>
      <c r="AC148" s="2" t="s">
        <v>485</v>
      </c>
      <c r="AD148" s="2" t="s">
        <v>485</v>
      </c>
      <c r="AE148" s="2" t="s">
        <v>485</v>
      </c>
      <c r="AF148" s="2" t="s">
        <v>485</v>
      </c>
      <c r="AG148" s="2" t="s">
        <v>485</v>
      </c>
      <c r="AH148" s="2" t="s">
        <v>483</v>
      </c>
      <c r="AI148" s="2" t="s">
        <v>485</v>
      </c>
      <c r="AJ148" s="2" t="s">
        <v>483</v>
      </c>
      <c r="AK148" s="2" t="s">
        <v>485</v>
      </c>
      <c r="AL148" s="2" t="s">
        <v>485</v>
      </c>
      <c r="AM148" s="2" t="s">
        <v>483</v>
      </c>
      <c r="AN148" s="2" t="s">
        <v>483</v>
      </c>
      <c r="AO148" s="2" t="s">
        <v>483</v>
      </c>
      <c r="AP148" s="2" t="s">
        <v>483</v>
      </c>
      <c r="AQ148" s="2" t="s">
        <v>483</v>
      </c>
      <c r="AR148" s="2" t="s">
        <v>485</v>
      </c>
      <c r="AS148" s="2" t="s">
        <v>485</v>
      </c>
      <c r="AT148" s="2" t="s">
        <v>485</v>
      </c>
      <c r="AU148" s="2" t="s">
        <v>485</v>
      </c>
      <c r="AV148" s="2" t="s">
        <v>483</v>
      </c>
      <c r="AW148" s="2" t="s">
        <v>485</v>
      </c>
      <c r="AX148" s="2" t="s">
        <v>483</v>
      </c>
      <c r="AY148" s="2" t="s">
        <v>486</v>
      </c>
      <c r="AZ148" s="2" t="s">
        <v>483</v>
      </c>
      <c r="BA148" t="s">
        <v>486</v>
      </c>
      <c r="BB148" t="s">
        <v>483</v>
      </c>
      <c r="BC148" t="s">
        <v>483</v>
      </c>
      <c r="BD148" t="s">
        <v>483</v>
      </c>
      <c r="BE148" t="s">
        <v>483</v>
      </c>
      <c r="BF148" t="s">
        <v>483</v>
      </c>
      <c r="BG148" t="s">
        <v>483</v>
      </c>
      <c r="BH148" t="s">
        <v>646</v>
      </c>
      <c r="BI148" t="s">
        <v>483</v>
      </c>
      <c r="BJ148" t="s">
        <v>483</v>
      </c>
      <c r="BK148" t="s">
        <v>483</v>
      </c>
      <c r="BL148" t="s">
        <v>483</v>
      </c>
      <c r="BM148" t="s">
        <v>483</v>
      </c>
      <c r="BN148" t="s">
        <v>483</v>
      </c>
      <c r="BO148" t="s">
        <v>483</v>
      </c>
      <c r="BP148" t="s">
        <v>483</v>
      </c>
      <c r="BQ148" t="s">
        <v>483</v>
      </c>
      <c r="BR148" t="n">
        <v>2.8</v>
      </c>
      <c r="BS148" t="n">
        <v>10</v>
      </c>
    </row>
    <row r="149">
      <c r="A149" s="2" t="s">
        <v>319</v>
      </c>
      <c r="B149" s="2" t="s">
        <v>483</v>
      </c>
      <c r="C149" s="2" t="s">
        <v>483</v>
      </c>
      <c r="D149" s="2" t="s">
        <v>483</v>
      </c>
      <c r="E149" s="2"/>
      <c r="F149" s="2" t="n">
        <v>-6.473</v>
      </c>
      <c r="G149" s="2" t="n">
        <v>-7.877</v>
      </c>
      <c r="H149" s="2" t="n">
        <v>-10.8</v>
      </c>
      <c r="I149" s="2" t="n">
        <v>-16.9</v>
      </c>
      <c r="J149" s="2" t="n">
        <v>-20.6</v>
      </c>
      <c r="K149" s="2" t="n">
        <v>-6.1</v>
      </c>
      <c r="L149" s="2" t="n">
        <v>10</v>
      </c>
      <c r="M149" s="2" t="s">
        <v>318</v>
      </c>
      <c r="N149" s="2" t="s">
        <v>960</v>
      </c>
      <c r="O149" s="2" t="s">
        <v>491</v>
      </c>
      <c r="P149" s="2" t="s">
        <v>492</v>
      </c>
      <c r="Q149" s="2" t="s">
        <v>961</v>
      </c>
      <c r="R149" s="2" t="s">
        <v>483</v>
      </c>
      <c r="S149" s="2" t="s">
        <v>483</v>
      </c>
      <c r="T149" s="2" t="s">
        <v>483</v>
      </c>
      <c r="U149" s="2" t="s">
        <v>483</v>
      </c>
      <c r="V149" s="2" t="s">
        <v>483</v>
      </c>
      <c r="W149" s="2" t="s">
        <v>483</v>
      </c>
      <c r="X149" s="2" t="s">
        <v>483</v>
      </c>
      <c r="Y149" s="2" t="s">
        <v>483</v>
      </c>
      <c r="Z149" s="2" t="s">
        <v>483</v>
      </c>
      <c r="AA149" s="2" t="s">
        <v>483</v>
      </c>
      <c r="AB149" s="2" t="s">
        <v>484</v>
      </c>
      <c r="AC149" s="2" t="s">
        <v>483</v>
      </c>
      <c r="AD149" s="2" t="s">
        <v>483</v>
      </c>
      <c r="AE149" s="2" t="s">
        <v>483</v>
      </c>
      <c r="AF149" s="2" t="s">
        <v>483</v>
      </c>
      <c r="AG149" s="2" t="s">
        <v>483</v>
      </c>
      <c r="AH149" s="2" t="s">
        <v>483</v>
      </c>
      <c r="AI149" s="2" t="s">
        <v>483</v>
      </c>
      <c r="AJ149" s="2" t="s">
        <v>483</v>
      </c>
      <c r="AK149" s="2" t="s">
        <v>483</v>
      </c>
      <c r="AL149" s="2" t="s">
        <v>485</v>
      </c>
      <c r="AM149" s="2" t="s">
        <v>483</v>
      </c>
      <c r="AN149" s="2" t="s">
        <v>483</v>
      </c>
      <c r="AO149" s="2" t="s">
        <v>483</v>
      </c>
      <c r="AP149" s="2" t="s">
        <v>483</v>
      </c>
      <c r="AQ149" s="2" t="s">
        <v>483</v>
      </c>
      <c r="AR149" s="2" t="s">
        <v>485</v>
      </c>
      <c r="AS149" s="2" t="s">
        <v>483</v>
      </c>
      <c r="AT149" s="2" t="s">
        <v>483</v>
      </c>
      <c r="AU149" s="2" t="s">
        <v>483</v>
      </c>
      <c r="AV149" s="2" t="s">
        <v>483</v>
      </c>
      <c r="AW149" s="2" t="s">
        <v>485</v>
      </c>
      <c r="AX149" s="2" t="s">
        <v>483</v>
      </c>
      <c r="AY149" s="2" t="s">
        <v>646</v>
      </c>
      <c r="AZ149" s="2" t="s">
        <v>483</v>
      </c>
      <c r="BA149" t="s">
        <v>486</v>
      </c>
      <c r="BB149" t="s">
        <v>486</v>
      </c>
      <c r="BC149" t="s">
        <v>483</v>
      </c>
      <c r="BD149" t="s">
        <v>486</v>
      </c>
      <c r="BE149" t="s">
        <v>486</v>
      </c>
      <c r="BF149" t="s">
        <v>483</v>
      </c>
      <c r="BG149" t="s">
        <v>483</v>
      </c>
      <c r="BH149" t="s">
        <v>483</v>
      </c>
      <c r="BI149" t="s">
        <v>483</v>
      </c>
      <c r="BJ149" t="s">
        <v>962</v>
      </c>
      <c r="BK149" t="s">
        <v>483</v>
      </c>
      <c r="BL149" t="s">
        <v>483</v>
      </c>
      <c r="BM149" t="s">
        <v>483</v>
      </c>
      <c r="BN149" t="s">
        <v>483</v>
      </c>
      <c r="BO149" t="s">
        <v>483</v>
      </c>
      <c r="BP149" t="s">
        <v>497</v>
      </c>
      <c r="BQ149" t="s">
        <v>497</v>
      </c>
      <c r="BR149"/>
      <c r="BS149"/>
    </row>
    <row r="150">
      <c r="A150" s="2" t="s">
        <v>321</v>
      </c>
      <c r="B150" s="2" t="s">
        <v>474</v>
      </c>
      <c r="C150" s="2" t="s">
        <v>548</v>
      </c>
      <c r="D150" s="2" t="s">
        <v>734</v>
      </c>
      <c r="E150" s="2" t="n">
        <v>7</v>
      </c>
      <c r="F150" s="2" t="n">
        <v>-2.969</v>
      </c>
      <c r="G150" s="2" t="n">
        <v>-3.644</v>
      </c>
      <c r="H150" s="2" t="n">
        <v>-3.9</v>
      </c>
      <c r="I150" s="2" t="n">
        <v>-5.6</v>
      </c>
      <c r="J150" s="2" t="n">
        <v>-3.3</v>
      </c>
      <c r="K150" s="2" t="n">
        <v>-1.8</v>
      </c>
      <c r="L150" s="2" t="n">
        <v>3.6</v>
      </c>
      <c r="M150" s="2" t="s">
        <v>320</v>
      </c>
      <c r="N150" s="2" t="s">
        <v>963</v>
      </c>
      <c r="O150" s="2" t="s">
        <v>491</v>
      </c>
      <c r="P150" s="2" t="s">
        <v>492</v>
      </c>
      <c r="Q150" s="2" t="s">
        <v>964</v>
      </c>
      <c r="R150" s="2" t="s">
        <v>483</v>
      </c>
      <c r="S150" s="2" t="s">
        <v>688</v>
      </c>
      <c r="T150" s="2" t="s">
        <v>483</v>
      </c>
      <c r="U150" s="2" t="s">
        <v>483</v>
      </c>
      <c r="V150" s="2" t="s">
        <v>483</v>
      </c>
      <c r="W150" s="2" t="s">
        <v>483</v>
      </c>
      <c r="X150" s="2" t="s">
        <v>483</v>
      </c>
      <c r="Y150" s="2" t="s">
        <v>483</v>
      </c>
      <c r="Z150" s="2" t="s">
        <v>483</v>
      </c>
      <c r="AA150" s="2" t="s">
        <v>483</v>
      </c>
      <c r="AB150" s="2" t="s">
        <v>484</v>
      </c>
      <c r="AC150" s="2" t="s">
        <v>485</v>
      </c>
      <c r="AD150" s="2" t="s">
        <v>483</v>
      </c>
      <c r="AE150" s="2" t="s">
        <v>483</v>
      </c>
      <c r="AF150" s="2" t="s">
        <v>483</v>
      </c>
      <c r="AG150" s="2" t="s">
        <v>485</v>
      </c>
      <c r="AH150" s="2" t="s">
        <v>483</v>
      </c>
      <c r="AI150" s="2" t="s">
        <v>483</v>
      </c>
      <c r="AJ150" s="2" t="s">
        <v>485</v>
      </c>
      <c r="AK150" s="2" t="s">
        <v>485</v>
      </c>
      <c r="AL150" s="2" t="s">
        <v>485</v>
      </c>
      <c r="AM150" s="2" t="s">
        <v>483</v>
      </c>
      <c r="AN150" s="2" t="s">
        <v>483</v>
      </c>
      <c r="AO150" s="2" t="s">
        <v>483</v>
      </c>
      <c r="AP150" s="2" t="s">
        <v>483</v>
      </c>
      <c r="AQ150" s="2" t="s">
        <v>483</v>
      </c>
      <c r="AR150" s="2" t="s">
        <v>485</v>
      </c>
      <c r="AS150" s="2" t="s">
        <v>483</v>
      </c>
      <c r="AT150" s="2" t="s">
        <v>483</v>
      </c>
      <c r="AU150" s="2" t="s">
        <v>483</v>
      </c>
      <c r="AV150" s="2" t="s">
        <v>483</v>
      </c>
      <c r="AW150" s="2" t="s">
        <v>485</v>
      </c>
      <c r="AX150" s="2" t="s">
        <v>483</v>
      </c>
      <c r="AY150" s="2" t="s">
        <v>483</v>
      </c>
      <c r="AZ150" s="2" t="s">
        <v>483</v>
      </c>
      <c r="BA150" t="s">
        <v>486</v>
      </c>
      <c r="BB150" t="s">
        <v>483</v>
      </c>
      <c r="BC150" t="s">
        <v>486</v>
      </c>
      <c r="BD150" t="s">
        <v>483</v>
      </c>
      <c r="BE150" t="s">
        <v>483</v>
      </c>
      <c r="BF150" t="s">
        <v>483</v>
      </c>
      <c r="BG150" t="s">
        <v>483</v>
      </c>
      <c r="BH150" t="s">
        <v>486</v>
      </c>
      <c r="BI150" t="s">
        <v>483</v>
      </c>
      <c r="BJ150" t="s">
        <v>965</v>
      </c>
      <c r="BK150" t="s">
        <v>483</v>
      </c>
      <c r="BL150" t="s">
        <v>483</v>
      </c>
      <c r="BM150" t="s">
        <v>483</v>
      </c>
      <c r="BN150" t="s">
        <v>483</v>
      </c>
      <c r="BO150" t="s">
        <v>483</v>
      </c>
      <c r="BP150" t="s">
        <v>497</v>
      </c>
      <c r="BQ150" t="s">
        <v>497</v>
      </c>
      <c r="BR150" t="n">
        <v>7</v>
      </c>
      <c r="BS150" t="n">
        <v>10</v>
      </c>
    </row>
    <row r="151">
      <c r="A151" s="2" t="s">
        <v>323</v>
      </c>
      <c r="B151" s="2" t="s">
        <v>483</v>
      </c>
      <c r="C151" s="2" t="s">
        <v>483</v>
      </c>
      <c r="D151" s="2" t="s">
        <v>483</v>
      </c>
      <c r="E151" s="2"/>
      <c r="F151" s="2"/>
      <c r="G151" s="2"/>
      <c r="H151" s="2"/>
      <c r="I151" s="2"/>
      <c r="J151" s="2"/>
      <c r="K151" s="2"/>
      <c r="L151" s="2"/>
      <c r="M151" s="2" t="s">
        <v>322</v>
      </c>
      <c r="N151" s="2" t="s">
        <v>966</v>
      </c>
      <c r="O151" s="2" t="s">
        <v>521</v>
      </c>
      <c r="P151" s="2" t="s">
        <v>522</v>
      </c>
      <c r="Q151" s="2" t="s">
        <v>967</v>
      </c>
      <c r="R151" s="2" t="s">
        <v>968</v>
      </c>
      <c r="S151" s="2" t="s">
        <v>969</v>
      </c>
      <c r="T151" s="2" t="s">
        <v>485</v>
      </c>
      <c r="U151" s="2" t="s">
        <v>483</v>
      </c>
      <c r="V151" s="2" t="s">
        <v>483</v>
      </c>
      <c r="W151" s="2" t="s">
        <v>483</v>
      </c>
      <c r="X151" s="2" t="s">
        <v>483</v>
      </c>
      <c r="Y151" s="2" t="s">
        <v>483</v>
      </c>
      <c r="Z151" s="2" t="s">
        <v>485</v>
      </c>
      <c r="AA151" s="2" t="s">
        <v>483</v>
      </c>
      <c r="AB151" s="2" t="s">
        <v>484</v>
      </c>
      <c r="AC151" s="2" t="s">
        <v>485</v>
      </c>
      <c r="AD151" s="2" t="s">
        <v>483</v>
      </c>
      <c r="AE151" s="2" t="s">
        <v>483</v>
      </c>
      <c r="AF151" s="2" t="s">
        <v>485</v>
      </c>
      <c r="AG151" s="2" t="s">
        <v>485</v>
      </c>
      <c r="AH151" s="2" t="s">
        <v>485</v>
      </c>
      <c r="AI151" s="2" t="s">
        <v>485</v>
      </c>
      <c r="AJ151" s="2" t="s">
        <v>485</v>
      </c>
      <c r="AK151" s="2" t="s">
        <v>485</v>
      </c>
      <c r="AL151" s="2" t="s">
        <v>485</v>
      </c>
      <c r="AM151" s="2" t="s">
        <v>485</v>
      </c>
      <c r="AN151" s="2" t="s">
        <v>485</v>
      </c>
      <c r="AO151" s="2" t="s">
        <v>485</v>
      </c>
      <c r="AP151" s="2" t="s">
        <v>485</v>
      </c>
      <c r="AQ151" s="2" t="s">
        <v>483</v>
      </c>
      <c r="AR151" s="2" t="s">
        <v>485</v>
      </c>
      <c r="AS151" s="2" t="s">
        <v>483</v>
      </c>
      <c r="AT151" s="2" t="s">
        <v>483</v>
      </c>
      <c r="AU151" s="2" t="s">
        <v>485</v>
      </c>
      <c r="AV151" s="2" t="s">
        <v>483</v>
      </c>
      <c r="AW151" s="2" t="s">
        <v>485</v>
      </c>
      <c r="AX151" s="2" t="s">
        <v>483</v>
      </c>
      <c r="AY151" s="2" t="s">
        <v>483</v>
      </c>
      <c r="AZ151" s="2" t="s">
        <v>483</v>
      </c>
      <c r="BA151" t="s">
        <v>486</v>
      </c>
      <c r="BB151" t="s">
        <v>486</v>
      </c>
      <c r="BC151" t="s">
        <v>483</v>
      </c>
      <c r="BD151" t="s">
        <v>483</v>
      </c>
      <c r="BE151" t="s">
        <v>486</v>
      </c>
      <c r="BF151" t="s">
        <v>483</v>
      </c>
      <c r="BG151" t="s">
        <v>483</v>
      </c>
      <c r="BH151" t="s">
        <v>486</v>
      </c>
      <c r="BI151" t="s">
        <v>483</v>
      </c>
      <c r="BJ151" t="s">
        <v>483</v>
      </c>
      <c r="BK151" t="s">
        <v>483</v>
      </c>
      <c r="BL151" t="s">
        <v>483</v>
      </c>
      <c r="BM151" t="s">
        <v>483</v>
      </c>
      <c r="BN151" t="s">
        <v>483</v>
      </c>
      <c r="BO151" t="s">
        <v>483</v>
      </c>
      <c r="BP151" t="s">
        <v>483</v>
      </c>
      <c r="BQ151" t="s">
        <v>483</v>
      </c>
      <c r="BR151" t="n">
        <v>20</v>
      </c>
      <c r="BS151" t="n">
        <v>0</v>
      </c>
    </row>
    <row r="152">
      <c r="A152" s="2" t="s">
        <v>325</v>
      </c>
      <c r="B152" s="2" t="s">
        <v>547</v>
      </c>
      <c r="C152" s="2" t="s">
        <v>548</v>
      </c>
      <c r="D152" s="2" t="s">
        <v>537</v>
      </c>
      <c r="E152" s="2" t="n">
        <v>7</v>
      </c>
      <c r="F152" s="2" t="n">
        <v>-4.478</v>
      </c>
      <c r="G152" s="2" t="n">
        <v>0.676</v>
      </c>
      <c r="H152" s="2" t="n">
        <v>-2.7</v>
      </c>
      <c r="I152" s="2" t="n">
        <v>-7.3</v>
      </c>
      <c r="J152" s="2" t="n">
        <v>-7.8</v>
      </c>
      <c r="K152" s="2" t="n">
        <v>-4.6</v>
      </c>
      <c r="L152" s="2" t="n">
        <v>9.2</v>
      </c>
      <c r="M152" s="2" t="s">
        <v>324</v>
      </c>
      <c r="N152" s="2" t="s">
        <v>970</v>
      </c>
      <c r="O152" s="2" t="s">
        <v>521</v>
      </c>
      <c r="P152" s="2" t="s">
        <v>492</v>
      </c>
      <c r="Q152" s="2" t="s">
        <v>971</v>
      </c>
      <c r="R152" s="2" t="s">
        <v>483</v>
      </c>
      <c r="S152" s="2" t="s">
        <v>972</v>
      </c>
      <c r="T152" s="2" t="s">
        <v>485</v>
      </c>
      <c r="U152" s="2" t="s">
        <v>485</v>
      </c>
      <c r="V152" s="2" t="s">
        <v>483</v>
      </c>
      <c r="W152" s="2" t="s">
        <v>483</v>
      </c>
      <c r="X152" s="2" t="s">
        <v>483</v>
      </c>
      <c r="Y152" s="2" t="s">
        <v>483</v>
      </c>
      <c r="Z152" s="2" t="s">
        <v>483</v>
      </c>
      <c r="AA152" s="2" t="s">
        <v>483</v>
      </c>
      <c r="AB152" s="2" t="s">
        <v>739</v>
      </c>
      <c r="AC152" s="2" t="s">
        <v>483</v>
      </c>
      <c r="AD152" s="2" t="s">
        <v>483</v>
      </c>
      <c r="AE152" s="2" t="s">
        <v>483</v>
      </c>
      <c r="AF152" s="2" t="s">
        <v>483</v>
      </c>
      <c r="AG152" s="2" t="s">
        <v>483</v>
      </c>
      <c r="AH152" s="2" t="s">
        <v>483</v>
      </c>
      <c r="AI152" s="2" t="s">
        <v>483</v>
      </c>
      <c r="AJ152" s="2" t="s">
        <v>483</v>
      </c>
      <c r="AK152" s="2" t="s">
        <v>483</v>
      </c>
      <c r="AL152" s="2" t="s">
        <v>485</v>
      </c>
      <c r="AM152" s="2" t="s">
        <v>483</v>
      </c>
      <c r="AN152" s="2" t="s">
        <v>483</v>
      </c>
      <c r="AO152" s="2" t="s">
        <v>483</v>
      </c>
      <c r="AP152" s="2" t="s">
        <v>483</v>
      </c>
      <c r="AQ152" s="2" t="s">
        <v>483</v>
      </c>
      <c r="AR152" s="2" t="s">
        <v>485</v>
      </c>
      <c r="AS152" s="2" t="s">
        <v>483</v>
      </c>
      <c r="AT152" s="2" t="s">
        <v>483</v>
      </c>
      <c r="AU152" s="2" t="s">
        <v>483</v>
      </c>
      <c r="AV152" s="2" t="s">
        <v>483</v>
      </c>
      <c r="AW152" s="2" t="s">
        <v>483</v>
      </c>
      <c r="AX152" s="2" t="s">
        <v>483</v>
      </c>
      <c r="AY152" s="2" t="s">
        <v>483</v>
      </c>
      <c r="AZ152" s="2" t="s">
        <v>483</v>
      </c>
      <c r="BA152" t="s">
        <v>483</v>
      </c>
      <c r="BB152" t="s">
        <v>483</v>
      </c>
      <c r="BC152" t="s">
        <v>483</v>
      </c>
      <c r="BD152" t="s">
        <v>483</v>
      </c>
      <c r="BE152" t="s">
        <v>483</v>
      </c>
      <c r="BF152" t="s">
        <v>483</v>
      </c>
      <c r="BG152" t="s">
        <v>483</v>
      </c>
      <c r="BH152" t="s">
        <v>483</v>
      </c>
      <c r="BI152" t="s">
        <v>483</v>
      </c>
      <c r="BJ152" t="s">
        <v>483</v>
      </c>
      <c r="BK152" t="s">
        <v>483</v>
      </c>
      <c r="BL152" t="s">
        <v>483</v>
      </c>
      <c r="BM152" t="s">
        <v>483</v>
      </c>
      <c r="BN152" t="s">
        <v>483</v>
      </c>
      <c r="BO152" t="s">
        <v>483</v>
      </c>
      <c r="BP152" t="s">
        <v>483</v>
      </c>
      <c r="BQ152" t="s">
        <v>483</v>
      </c>
      <c r="BR152" t="n">
        <v>2.6</v>
      </c>
      <c r="BS152" t="n">
        <v>10</v>
      </c>
    </row>
    <row r="153">
      <c r="A153" s="2" t="s">
        <v>327</v>
      </c>
      <c r="B153" s="2" t="s">
        <v>474</v>
      </c>
      <c r="C153" s="2" t="s">
        <v>475</v>
      </c>
      <c r="D153" s="2" t="s">
        <v>476</v>
      </c>
      <c r="E153" s="2" t="n">
        <v>10</v>
      </c>
      <c r="F153" s="2" t="n">
        <v>-8.782</v>
      </c>
      <c r="G153" s="2" t="n">
        <v>-5.613</v>
      </c>
      <c r="H153" s="2" t="n">
        <v>-2.9</v>
      </c>
      <c r="I153" s="2" t="n">
        <v>-5.6</v>
      </c>
      <c r="J153" s="2" t="n">
        <v>-5.4</v>
      </c>
      <c r="K153" s="2" t="n">
        <v>-2.7</v>
      </c>
      <c r="L153" s="2" t="n">
        <v>5.4</v>
      </c>
      <c r="M153" s="2" t="s">
        <v>326</v>
      </c>
      <c r="N153" s="2" t="s">
        <v>973</v>
      </c>
      <c r="O153" s="2" t="s">
        <v>491</v>
      </c>
      <c r="P153" s="2" t="s">
        <v>479</v>
      </c>
      <c r="Q153" s="2" t="s">
        <v>974</v>
      </c>
      <c r="R153" s="2" t="s">
        <v>517</v>
      </c>
      <c r="S153" s="2" t="s">
        <v>975</v>
      </c>
      <c r="T153" s="2" t="s">
        <v>483</v>
      </c>
      <c r="U153" s="2" t="s">
        <v>483</v>
      </c>
      <c r="V153" s="2" t="s">
        <v>485</v>
      </c>
      <c r="W153" s="2" t="s">
        <v>483</v>
      </c>
      <c r="X153" s="2" t="s">
        <v>483</v>
      </c>
      <c r="Y153" s="2" t="s">
        <v>485</v>
      </c>
      <c r="Z153" s="2" t="s">
        <v>483</v>
      </c>
      <c r="AA153" s="2" t="s">
        <v>483</v>
      </c>
      <c r="AB153" s="2" t="s">
        <v>483</v>
      </c>
      <c r="AC153" s="2" t="s">
        <v>483</v>
      </c>
      <c r="AD153" s="2" t="s">
        <v>483</v>
      </c>
      <c r="AE153" s="2" t="s">
        <v>483</v>
      </c>
      <c r="AF153" s="2" t="s">
        <v>483</v>
      </c>
      <c r="AG153" s="2" t="s">
        <v>483</v>
      </c>
      <c r="AH153" s="2" t="s">
        <v>483</v>
      </c>
      <c r="AI153" s="2" t="s">
        <v>483</v>
      </c>
      <c r="AJ153" s="2" t="s">
        <v>483</v>
      </c>
      <c r="AK153" s="2" t="s">
        <v>483</v>
      </c>
      <c r="AL153" s="2" t="s">
        <v>485</v>
      </c>
      <c r="AM153" s="2" t="s">
        <v>485</v>
      </c>
      <c r="AN153" s="2" t="s">
        <v>483</v>
      </c>
      <c r="AO153" s="2" t="s">
        <v>483</v>
      </c>
      <c r="AP153" s="2" t="s">
        <v>485</v>
      </c>
      <c r="AQ153" s="2" t="s">
        <v>483</v>
      </c>
      <c r="AR153" s="2" t="s">
        <v>485</v>
      </c>
      <c r="AS153" s="2" t="s">
        <v>483</v>
      </c>
      <c r="AT153" s="2" t="s">
        <v>483</v>
      </c>
      <c r="AU153" s="2" t="s">
        <v>483</v>
      </c>
      <c r="AV153" s="2" t="s">
        <v>483</v>
      </c>
      <c r="AW153" s="2" t="s">
        <v>483</v>
      </c>
      <c r="AX153" s="2" t="s">
        <v>483</v>
      </c>
      <c r="AY153" s="2" t="s">
        <v>483</v>
      </c>
      <c r="AZ153" s="2" t="s">
        <v>483</v>
      </c>
      <c r="BA153" t="s">
        <v>483</v>
      </c>
      <c r="BB153" t="s">
        <v>483</v>
      </c>
      <c r="BC153" t="s">
        <v>483</v>
      </c>
      <c r="BD153" t="s">
        <v>483</v>
      </c>
      <c r="BE153" t="s">
        <v>483</v>
      </c>
      <c r="BF153" t="s">
        <v>483</v>
      </c>
      <c r="BG153" t="s">
        <v>483</v>
      </c>
      <c r="BH153" t="s">
        <v>483</v>
      </c>
      <c r="BI153" t="s">
        <v>483</v>
      </c>
      <c r="BJ153" t="s">
        <v>976</v>
      </c>
      <c r="BK153" t="s">
        <v>483</v>
      </c>
      <c r="BL153" t="s">
        <v>483</v>
      </c>
      <c r="BM153" t="s">
        <v>483</v>
      </c>
      <c r="BN153" t="s">
        <v>483</v>
      </c>
      <c r="BO153" t="s">
        <v>483</v>
      </c>
      <c r="BP153" t="s">
        <v>497</v>
      </c>
      <c r="BQ153" t="s">
        <v>497</v>
      </c>
      <c r="BR153" t="n">
        <v>7.5</v>
      </c>
      <c r="BS153" t="n">
        <v>10</v>
      </c>
    </row>
    <row r="154">
      <c r="A154" s="2" t="s">
        <v>329</v>
      </c>
      <c r="B154" s="2" t="s">
        <v>483</v>
      </c>
      <c r="C154" s="2" t="s">
        <v>483</v>
      </c>
      <c r="D154" s="2" t="s">
        <v>483</v>
      </c>
      <c r="E154" s="2"/>
      <c r="F154" s="2" t="n">
        <v>-2.392</v>
      </c>
      <c r="G154" s="2" t="n">
        <v>-2.506</v>
      </c>
      <c r="H154" s="2" t="n">
        <v>-2.9</v>
      </c>
      <c r="I154" s="2" t="n">
        <v>-8.6</v>
      </c>
      <c r="J154" s="2" t="n">
        <v>-4.6</v>
      </c>
      <c r="K154" s="2" t="n">
        <v>-5.6</v>
      </c>
      <c r="L154" s="2" t="n">
        <v>10</v>
      </c>
      <c r="M154" s="2" t="s">
        <v>328</v>
      </c>
      <c r="N154" s="2" t="s">
        <v>977</v>
      </c>
      <c r="O154" s="2" t="s">
        <v>511</v>
      </c>
      <c r="P154" s="2" t="s">
        <v>492</v>
      </c>
      <c r="Q154" s="2" t="s">
        <v>978</v>
      </c>
      <c r="R154" s="2" t="s">
        <v>483</v>
      </c>
      <c r="S154" s="2" t="s">
        <v>483</v>
      </c>
      <c r="T154" s="2" t="s">
        <v>485</v>
      </c>
      <c r="U154" s="2" t="s">
        <v>483</v>
      </c>
      <c r="V154" s="2" t="s">
        <v>485</v>
      </c>
      <c r="W154" s="2" t="s">
        <v>485</v>
      </c>
      <c r="X154" s="2" t="s">
        <v>483</v>
      </c>
      <c r="Y154" s="2" t="s">
        <v>483</v>
      </c>
      <c r="Z154" s="2" t="s">
        <v>483</v>
      </c>
      <c r="AA154" s="2" t="s">
        <v>483</v>
      </c>
      <c r="AB154" s="2" t="s">
        <v>497</v>
      </c>
      <c r="AC154" s="2" t="s">
        <v>485</v>
      </c>
      <c r="AD154" s="2" t="s">
        <v>483</v>
      </c>
      <c r="AE154" s="2" t="s">
        <v>483</v>
      </c>
      <c r="AF154" s="2" t="s">
        <v>485</v>
      </c>
      <c r="AG154" s="2" t="s">
        <v>485</v>
      </c>
      <c r="AH154" s="2" t="s">
        <v>483</v>
      </c>
      <c r="AI154" s="2" t="s">
        <v>485</v>
      </c>
      <c r="AJ154" s="2" t="s">
        <v>483</v>
      </c>
      <c r="AK154" s="2" t="s">
        <v>485</v>
      </c>
      <c r="AL154" s="2" t="s">
        <v>485</v>
      </c>
      <c r="AM154" s="2" t="s">
        <v>485</v>
      </c>
      <c r="AN154" s="2" t="s">
        <v>483</v>
      </c>
      <c r="AO154" s="2" t="s">
        <v>485</v>
      </c>
      <c r="AP154" s="2" t="s">
        <v>485</v>
      </c>
      <c r="AQ154" s="2" t="s">
        <v>483</v>
      </c>
      <c r="AR154" s="2" t="s">
        <v>485</v>
      </c>
      <c r="AS154" s="2" t="s">
        <v>483</v>
      </c>
      <c r="AT154" s="2" t="s">
        <v>483</v>
      </c>
      <c r="AU154" s="2" t="s">
        <v>483</v>
      </c>
      <c r="AV154" s="2" t="s">
        <v>483</v>
      </c>
      <c r="AW154" s="2" t="s">
        <v>485</v>
      </c>
      <c r="AX154" s="2" t="s">
        <v>483</v>
      </c>
      <c r="AY154" s="2" t="s">
        <v>483</v>
      </c>
      <c r="AZ154" s="2" t="s">
        <v>483</v>
      </c>
      <c r="BA154" t="s">
        <v>486</v>
      </c>
      <c r="BB154" t="s">
        <v>483</v>
      </c>
      <c r="BC154" t="s">
        <v>483</v>
      </c>
      <c r="BD154" t="s">
        <v>483</v>
      </c>
      <c r="BE154" t="s">
        <v>483</v>
      </c>
      <c r="BF154" t="s">
        <v>483</v>
      </c>
      <c r="BG154" t="s">
        <v>483</v>
      </c>
      <c r="BH154" t="s">
        <v>483</v>
      </c>
      <c r="BI154" t="s">
        <v>483</v>
      </c>
      <c r="BJ154" t="s">
        <v>483</v>
      </c>
      <c r="BK154" t="s">
        <v>483</v>
      </c>
      <c r="BL154" t="s">
        <v>483</v>
      </c>
      <c r="BM154" t="s">
        <v>483</v>
      </c>
      <c r="BN154" t="s">
        <v>483</v>
      </c>
      <c r="BO154" t="s">
        <v>483</v>
      </c>
      <c r="BP154" t="s">
        <v>483</v>
      </c>
      <c r="BQ154" t="s">
        <v>483</v>
      </c>
      <c r="BR154"/>
      <c r="BS154"/>
    </row>
    <row r="155">
      <c r="A155" s="2" t="s">
        <v>331</v>
      </c>
      <c r="B155" s="2" t="s">
        <v>547</v>
      </c>
      <c r="C155" s="2" t="s">
        <v>641</v>
      </c>
      <c r="D155" s="2" t="s">
        <v>488</v>
      </c>
      <c r="E155" s="2" t="n">
        <v>10</v>
      </c>
      <c r="F155" s="2"/>
      <c r="G155" s="2"/>
      <c r="H155" s="2"/>
      <c r="I155" s="2"/>
      <c r="J155" s="2"/>
      <c r="K155" s="2"/>
      <c r="L155" s="2"/>
      <c r="M155" s="2" t="s">
        <v>330</v>
      </c>
      <c r="N155" s="2" t="s">
        <v>979</v>
      </c>
      <c r="O155" s="2" t="s">
        <v>491</v>
      </c>
      <c r="P155" s="2" t="s">
        <v>980</v>
      </c>
      <c r="Q155" s="2" t="s">
        <v>483</v>
      </c>
      <c r="R155" s="2" t="s">
        <v>483</v>
      </c>
      <c r="S155" s="2" t="s">
        <v>483</v>
      </c>
      <c r="T155" s="2" t="s">
        <v>483</v>
      </c>
      <c r="U155" s="2" t="s">
        <v>483</v>
      </c>
      <c r="V155" s="2" t="s">
        <v>483</v>
      </c>
      <c r="W155" s="2" t="s">
        <v>483</v>
      </c>
      <c r="X155" s="2" t="s">
        <v>483</v>
      </c>
      <c r="Y155" s="2" t="s">
        <v>483</v>
      </c>
      <c r="Z155" s="2" t="s">
        <v>483</v>
      </c>
      <c r="AA155" s="2" t="s">
        <v>483</v>
      </c>
      <c r="AB155" s="2" t="s">
        <v>483</v>
      </c>
      <c r="AC155" s="2" t="s">
        <v>483</v>
      </c>
      <c r="AD155" s="2" t="s">
        <v>483</v>
      </c>
      <c r="AE155" s="2" t="s">
        <v>483</v>
      </c>
      <c r="AF155" s="2" t="s">
        <v>483</v>
      </c>
      <c r="AG155" s="2" t="s">
        <v>483</v>
      </c>
      <c r="AH155" s="2" t="s">
        <v>483</v>
      </c>
      <c r="AI155" s="2" t="s">
        <v>483</v>
      </c>
      <c r="AJ155" s="2" t="s">
        <v>483</v>
      </c>
      <c r="AK155" s="2" t="s">
        <v>483</v>
      </c>
      <c r="AL155" s="2" t="s">
        <v>485</v>
      </c>
      <c r="AM155" s="2" t="s">
        <v>485</v>
      </c>
      <c r="AN155" s="2" t="s">
        <v>483</v>
      </c>
      <c r="AO155" s="2" t="s">
        <v>483</v>
      </c>
      <c r="AP155" s="2" t="s">
        <v>483</v>
      </c>
      <c r="AQ155" s="2" t="s">
        <v>483</v>
      </c>
      <c r="AR155" s="2" t="s">
        <v>483</v>
      </c>
      <c r="AS155" s="2" t="s">
        <v>483</v>
      </c>
      <c r="AT155" s="2" t="s">
        <v>483</v>
      </c>
      <c r="AU155" s="2" t="s">
        <v>483</v>
      </c>
      <c r="AV155" s="2" t="s">
        <v>483</v>
      </c>
      <c r="AW155" s="2" t="s">
        <v>483</v>
      </c>
      <c r="AX155" s="2" t="s">
        <v>483</v>
      </c>
      <c r="AY155" s="2" t="s">
        <v>483</v>
      </c>
      <c r="AZ155" s="2" t="s">
        <v>483</v>
      </c>
      <c r="BA155" t="s">
        <v>483</v>
      </c>
      <c r="BB155" t="s">
        <v>483</v>
      </c>
      <c r="BC155" t="s">
        <v>483</v>
      </c>
      <c r="BD155" t="s">
        <v>483</v>
      </c>
      <c r="BE155" t="s">
        <v>483</v>
      </c>
      <c r="BF155" t="s">
        <v>483</v>
      </c>
      <c r="BG155" t="s">
        <v>483</v>
      </c>
      <c r="BH155" t="s">
        <v>483</v>
      </c>
      <c r="BI155" t="s">
        <v>483</v>
      </c>
      <c r="BJ155" t="s">
        <v>483</v>
      </c>
      <c r="BK155" t="s">
        <v>483</v>
      </c>
      <c r="BL155" t="s">
        <v>483</v>
      </c>
      <c r="BM155" t="s">
        <v>483</v>
      </c>
      <c r="BN155" t="s">
        <v>483</v>
      </c>
      <c r="BO155" t="s">
        <v>483</v>
      </c>
      <c r="BP155" t="s">
        <v>483</v>
      </c>
      <c r="BQ155" t="s">
        <v>483</v>
      </c>
      <c r="BR155"/>
      <c r="BS155"/>
    </row>
    <row r="156">
      <c r="A156" s="2" t="s">
        <v>333</v>
      </c>
      <c r="B156" s="2" t="s">
        <v>483</v>
      </c>
      <c r="C156" s="2" t="s">
        <v>483</v>
      </c>
      <c r="D156" s="2" t="s">
        <v>483</v>
      </c>
      <c r="E156" s="2"/>
      <c r="F156" s="2" t="n">
        <v>1.372</v>
      </c>
      <c r="G156" s="2" t="n">
        <v>0.812</v>
      </c>
      <c r="H156" s="2" t="n">
        <v>0</v>
      </c>
      <c r="I156" s="2" t="n">
        <v>-7</v>
      </c>
      <c r="J156" s="2" t="n">
        <v>-0.3</v>
      </c>
      <c r="K156" s="2" t="n">
        <v>-7</v>
      </c>
      <c r="L156" s="2" t="n">
        <v>10</v>
      </c>
      <c r="M156" s="2" t="s">
        <v>332</v>
      </c>
      <c r="N156" s="2" t="s">
        <v>981</v>
      </c>
      <c r="O156" s="2" t="s">
        <v>499</v>
      </c>
      <c r="P156" s="2" t="s">
        <v>500</v>
      </c>
      <c r="Q156" s="2" t="s">
        <v>982</v>
      </c>
      <c r="R156" s="2" t="s">
        <v>983</v>
      </c>
      <c r="S156" s="2" t="s">
        <v>688</v>
      </c>
      <c r="T156" s="2" t="s">
        <v>483</v>
      </c>
      <c r="U156" s="2" t="s">
        <v>483</v>
      </c>
      <c r="V156" s="2" t="s">
        <v>483</v>
      </c>
      <c r="W156" s="2" t="s">
        <v>483</v>
      </c>
      <c r="X156" s="2" t="s">
        <v>483</v>
      </c>
      <c r="Y156" s="2" t="s">
        <v>485</v>
      </c>
      <c r="Z156" s="2" t="s">
        <v>483</v>
      </c>
      <c r="AA156" s="2" t="s">
        <v>483</v>
      </c>
      <c r="AB156" s="2" t="s">
        <v>483</v>
      </c>
      <c r="AC156" s="2" t="s">
        <v>485</v>
      </c>
      <c r="AD156" s="2" t="s">
        <v>483</v>
      </c>
      <c r="AE156" s="2" t="s">
        <v>483</v>
      </c>
      <c r="AF156" s="2" t="s">
        <v>483</v>
      </c>
      <c r="AG156" s="2" t="s">
        <v>485</v>
      </c>
      <c r="AH156" s="2" t="s">
        <v>483</v>
      </c>
      <c r="AI156" s="2" t="s">
        <v>485</v>
      </c>
      <c r="AJ156" s="2" t="s">
        <v>483</v>
      </c>
      <c r="AK156" s="2" t="s">
        <v>483</v>
      </c>
      <c r="AL156" s="2" t="s">
        <v>485</v>
      </c>
      <c r="AM156" s="2" t="s">
        <v>485</v>
      </c>
      <c r="AN156" s="2" t="s">
        <v>485</v>
      </c>
      <c r="AO156" s="2" t="s">
        <v>485</v>
      </c>
      <c r="AP156" s="2" t="s">
        <v>485</v>
      </c>
      <c r="AQ156" s="2" t="s">
        <v>483</v>
      </c>
      <c r="AR156" s="2" t="s">
        <v>483</v>
      </c>
      <c r="AS156" s="2" t="s">
        <v>485</v>
      </c>
      <c r="AT156" s="2" t="s">
        <v>485</v>
      </c>
      <c r="AU156" s="2" t="s">
        <v>485</v>
      </c>
      <c r="AV156" s="2" t="s">
        <v>483</v>
      </c>
      <c r="AW156" s="2" t="s">
        <v>485</v>
      </c>
      <c r="AX156" s="2" t="s">
        <v>483</v>
      </c>
      <c r="AY156" s="2" t="s">
        <v>483</v>
      </c>
      <c r="AZ156" s="2" t="s">
        <v>483</v>
      </c>
      <c r="BA156" t="s">
        <v>486</v>
      </c>
      <c r="BB156" t="s">
        <v>483</v>
      </c>
      <c r="BC156" t="s">
        <v>483</v>
      </c>
      <c r="BD156" t="s">
        <v>483</v>
      </c>
      <c r="BE156" t="s">
        <v>483</v>
      </c>
      <c r="BF156" t="s">
        <v>486</v>
      </c>
      <c r="BG156" t="s">
        <v>483</v>
      </c>
      <c r="BH156" t="s">
        <v>486</v>
      </c>
      <c r="BI156" t="s">
        <v>483</v>
      </c>
      <c r="BJ156" t="s">
        <v>483</v>
      </c>
      <c r="BK156" t="s">
        <v>483</v>
      </c>
      <c r="BL156" t="s">
        <v>483</v>
      </c>
      <c r="BM156" t="s">
        <v>483</v>
      </c>
      <c r="BN156" t="s">
        <v>483</v>
      </c>
      <c r="BO156" t="s">
        <v>483</v>
      </c>
      <c r="BP156" t="s">
        <v>483</v>
      </c>
      <c r="BQ156" t="s">
        <v>483</v>
      </c>
      <c r="BR156" t="n">
        <v>7</v>
      </c>
      <c r="BS156" t="n">
        <v>10</v>
      </c>
    </row>
    <row r="157">
      <c r="A157" s="2" t="s">
        <v>335</v>
      </c>
      <c r="B157" s="2" t="s">
        <v>547</v>
      </c>
      <c r="C157" s="2" t="s">
        <v>641</v>
      </c>
      <c r="D157" s="2" t="s">
        <v>488</v>
      </c>
      <c r="E157" s="2" t="n">
        <v>10</v>
      </c>
      <c r="F157" s="2" t="n">
        <v>3.311</v>
      </c>
      <c r="G157" s="2" t="n">
        <v>-0.643</v>
      </c>
      <c r="H157" s="2" t="n">
        <v>-0.3</v>
      </c>
      <c r="I157" s="2" t="n">
        <v>-2.7</v>
      </c>
      <c r="J157" s="2" t="n">
        <v>-1.2</v>
      </c>
      <c r="K157" s="2" t="n">
        <v>-2.4</v>
      </c>
      <c r="L157" s="2" t="n">
        <v>4.8</v>
      </c>
      <c r="M157" s="2" t="s">
        <v>334</v>
      </c>
      <c r="N157" s="2" t="s">
        <v>984</v>
      </c>
      <c r="O157" s="2" t="s">
        <v>491</v>
      </c>
      <c r="P157" s="2" t="s">
        <v>479</v>
      </c>
      <c r="Q157" s="2" t="s">
        <v>493</v>
      </c>
      <c r="R157" s="2" t="s">
        <v>582</v>
      </c>
      <c r="S157" s="2" t="s">
        <v>985</v>
      </c>
      <c r="T157" s="2" t="s">
        <v>483</v>
      </c>
      <c r="U157" s="2" t="s">
        <v>483</v>
      </c>
      <c r="V157" s="2" t="s">
        <v>483</v>
      </c>
      <c r="W157" s="2" t="s">
        <v>483</v>
      </c>
      <c r="X157" s="2" t="s">
        <v>483</v>
      </c>
      <c r="Y157" s="2" t="s">
        <v>483</v>
      </c>
      <c r="Z157" s="2" t="s">
        <v>483</v>
      </c>
      <c r="AA157" s="2" t="s">
        <v>483</v>
      </c>
      <c r="AB157" s="2" t="s">
        <v>483</v>
      </c>
      <c r="AC157" s="2" t="s">
        <v>483</v>
      </c>
      <c r="AD157" s="2" t="s">
        <v>483</v>
      </c>
      <c r="AE157" s="2" t="s">
        <v>483</v>
      </c>
      <c r="AF157" s="2" t="s">
        <v>483</v>
      </c>
      <c r="AG157" s="2" t="s">
        <v>483</v>
      </c>
      <c r="AH157" s="2" t="s">
        <v>483</v>
      </c>
      <c r="AI157" s="2" t="s">
        <v>483</v>
      </c>
      <c r="AJ157" s="2" t="s">
        <v>483</v>
      </c>
      <c r="AK157" s="2" t="s">
        <v>483</v>
      </c>
      <c r="AL157" s="2" t="s">
        <v>485</v>
      </c>
      <c r="AM157" s="2" t="s">
        <v>485</v>
      </c>
      <c r="AN157" s="2" t="s">
        <v>485</v>
      </c>
      <c r="AO157" s="2" t="s">
        <v>483</v>
      </c>
      <c r="AP157" s="2" t="s">
        <v>485</v>
      </c>
      <c r="AQ157" s="2" t="s">
        <v>483</v>
      </c>
      <c r="AR157" s="2" t="s">
        <v>483</v>
      </c>
      <c r="AS157" s="2" t="s">
        <v>483</v>
      </c>
      <c r="AT157" s="2" t="s">
        <v>483</v>
      </c>
      <c r="AU157" s="2" t="s">
        <v>483</v>
      </c>
      <c r="AV157" s="2" t="s">
        <v>483</v>
      </c>
      <c r="AW157" s="2" t="s">
        <v>483</v>
      </c>
      <c r="AX157" s="2" t="s">
        <v>483</v>
      </c>
      <c r="AY157" s="2" t="s">
        <v>483</v>
      </c>
      <c r="AZ157" s="2" t="s">
        <v>483</v>
      </c>
      <c r="BA157" t="s">
        <v>483</v>
      </c>
      <c r="BB157" t="s">
        <v>483</v>
      </c>
      <c r="BC157" t="s">
        <v>483</v>
      </c>
      <c r="BD157" t="s">
        <v>483</v>
      </c>
      <c r="BE157" t="s">
        <v>483</v>
      </c>
      <c r="BF157" t="s">
        <v>483</v>
      </c>
      <c r="BG157" t="s">
        <v>483</v>
      </c>
      <c r="BH157" t="s">
        <v>483</v>
      </c>
      <c r="BI157" t="s">
        <v>483</v>
      </c>
      <c r="BJ157" t="s">
        <v>986</v>
      </c>
      <c r="BK157" t="s">
        <v>483</v>
      </c>
      <c r="BL157" t="s">
        <v>483</v>
      </c>
      <c r="BM157" t="s">
        <v>483</v>
      </c>
      <c r="BN157" t="s">
        <v>483</v>
      </c>
      <c r="BO157" t="s">
        <v>483</v>
      </c>
      <c r="BP157" t="s">
        <v>497</v>
      </c>
      <c r="BQ157" t="s">
        <v>497</v>
      </c>
      <c r="BR157" t="n">
        <v>0.1</v>
      </c>
      <c r="BS157" t="n">
        <v>10</v>
      </c>
    </row>
    <row r="158">
      <c r="A158" s="2" t="s">
        <v>337</v>
      </c>
      <c r="B158" s="2" t="s">
        <v>474</v>
      </c>
      <c r="C158" s="2" t="s">
        <v>641</v>
      </c>
      <c r="D158" s="2" t="s">
        <v>689</v>
      </c>
      <c r="E158" s="2" t="n">
        <v>10</v>
      </c>
      <c r="F158" s="2" t="n">
        <v>-2.689</v>
      </c>
      <c r="G158" s="2" t="n">
        <v>-1.883</v>
      </c>
      <c r="H158" s="2" t="n">
        <v>-1.8</v>
      </c>
      <c r="I158" s="2" t="n">
        <v>-4.5</v>
      </c>
      <c r="J158" s="2" t="n">
        <v>-1.9</v>
      </c>
      <c r="K158" s="2" t="n">
        <v>-2.7</v>
      </c>
      <c r="L158" s="2" t="n">
        <v>5.4</v>
      </c>
      <c r="M158" s="2" t="s">
        <v>987</v>
      </c>
      <c r="N158" s="2" t="s">
        <v>988</v>
      </c>
      <c r="O158" s="2" t="s">
        <v>491</v>
      </c>
      <c r="P158" s="2" t="s">
        <v>492</v>
      </c>
      <c r="Q158" s="2" t="s">
        <v>989</v>
      </c>
      <c r="R158" s="2" t="s">
        <v>483</v>
      </c>
      <c r="S158" s="2" t="s">
        <v>483</v>
      </c>
      <c r="T158" s="2" t="s">
        <v>483</v>
      </c>
      <c r="U158" s="2" t="s">
        <v>483</v>
      </c>
      <c r="V158" s="2" t="s">
        <v>483</v>
      </c>
      <c r="W158" s="2" t="s">
        <v>483</v>
      </c>
      <c r="X158" s="2" t="s">
        <v>483</v>
      </c>
      <c r="Y158" s="2" t="s">
        <v>485</v>
      </c>
      <c r="Z158" s="2" t="s">
        <v>483</v>
      </c>
      <c r="AA158" s="2" t="s">
        <v>483</v>
      </c>
      <c r="AB158" s="2" t="s">
        <v>739</v>
      </c>
      <c r="AC158" s="2" t="s">
        <v>483</v>
      </c>
      <c r="AD158" s="2" t="s">
        <v>483</v>
      </c>
      <c r="AE158" s="2" t="s">
        <v>483</v>
      </c>
      <c r="AF158" s="2" t="s">
        <v>483</v>
      </c>
      <c r="AG158" s="2" t="s">
        <v>483</v>
      </c>
      <c r="AH158" s="2" t="s">
        <v>483</v>
      </c>
      <c r="AI158" s="2" t="s">
        <v>483</v>
      </c>
      <c r="AJ158" s="2" t="s">
        <v>483</v>
      </c>
      <c r="AK158" s="2" t="s">
        <v>483</v>
      </c>
      <c r="AL158" s="2" t="s">
        <v>485</v>
      </c>
      <c r="AM158" s="2" t="s">
        <v>485</v>
      </c>
      <c r="AN158" s="2" t="s">
        <v>483</v>
      </c>
      <c r="AO158" s="2" t="s">
        <v>483</v>
      </c>
      <c r="AP158" s="2" t="s">
        <v>485</v>
      </c>
      <c r="AQ158" s="2" t="s">
        <v>483</v>
      </c>
      <c r="AR158" s="2" t="s">
        <v>483</v>
      </c>
      <c r="AS158" s="2" t="s">
        <v>483</v>
      </c>
      <c r="AT158" s="2" t="s">
        <v>483</v>
      </c>
      <c r="AU158" s="2" t="s">
        <v>483</v>
      </c>
      <c r="AV158" s="2" t="s">
        <v>483</v>
      </c>
      <c r="AW158" s="2" t="s">
        <v>483</v>
      </c>
      <c r="AX158" s="2" t="s">
        <v>483</v>
      </c>
      <c r="AY158" s="2" t="s">
        <v>483</v>
      </c>
      <c r="AZ158" s="2" t="s">
        <v>483</v>
      </c>
      <c r="BA158" t="s">
        <v>483</v>
      </c>
      <c r="BB158" t="s">
        <v>483</v>
      </c>
      <c r="BC158" t="s">
        <v>483</v>
      </c>
      <c r="BD158" t="s">
        <v>483</v>
      </c>
      <c r="BE158" t="s">
        <v>483</v>
      </c>
      <c r="BF158" t="s">
        <v>483</v>
      </c>
      <c r="BG158" t="s">
        <v>483</v>
      </c>
      <c r="BH158" t="s">
        <v>483</v>
      </c>
      <c r="BI158" t="s">
        <v>483</v>
      </c>
      <c r="BJ158" t="s">
        <v>483</v>
      </c>
      <c r="BK158" t="s">
        <v>483</v>
      </c>
      <c r="BL158" t="s">
        <v>483</v>
      </c>
      <c r="BM158" t="s">
        <v>483</v>
      </c>
      <c r="BN158" t="s">
        <v>483</v>
      </c>
      <c r="BO158" t="s">
        <v>483</v>
      </c>
      <c r="BP158" t="s">
        <v>483</v>
      </c>
      <c r="BQ158" t="s">
        <v>483</v>
      </c>
      <c r="BR158"/>
      <c r="BS158"/>
    </row>
    <row r="159">
      <c r="A159" s="2" t="s">
        <v>339</v>
      </c>
      <c r="B159" s="2" t="s">
        <v>483</v>
      </c>
      <c r="C159" s="2" t="s">
        <v>483</v>
      </c>
      <c r="D159" s="2" t="s">
        <v>483</v>
      </c>
      <c r="E159" s="2"/>
      <c r="F159" s="2" t="n">
        <v>-8.83</v>
      </c>
      <c r="G159" s="2" t="n">
        <v>-7.095</v>
      </c>
      <c r="H159" s="2" t="n">
        <v>-8.5</v>
      </c>
      <c r="I159" s="2" t="n">
        <v>-6.9</v>
      </c>
      <c r="J159" s="2" t="n">
        <v>-9.9</v>
      </c>
      <c r="K159" s="2" t="n">
        <v>1.6</v>
      </c>
      <c r="L159" s="2" t="n">
        <v>0</v>
      </c>
      <c r="M159" s="2" t="s">
        <v>483</v>
      </c>
      <c r="N159" s="2" t="s">
        <v>483</v>
      </c>
      <c r="O159" s="2" t="s">
        <v>483</v>
      </c>
      <c r="P159" s="2" t="s">
        <v>483</v>
      </c>
      <c r="Q159" s="2" t="s">
        <v>483</v>
      </c>
      <c r="R159" s="2" t="s">
        <v>483</v>
      </c>
      <c r="S159" s="2" t="s">
        <v>483</v>
      </c>
      <c r="T159" s="2" t="s">
        <v>483</v>
      </c>
      <c r="U159" s="2" t="s">
        <v>483</v>
      </c>
      <c r="V159" s="2" t="s">
        <v>483</v>
      </c>
      <c r="W159" s="2" t="s">
        <v>483</v>
      </c>
      <c r="X159" s="2" t="s">
        <v>483</v>
      </c>
      <c r="Y159" s="2" t="s">
        <v>483</v>
      </c>
      <c r="Z159" s="2" t="s">
        <v>483</v>
      </c>
      <c r="AA159" s="2" t="s">
        <v>483</v>
      </c>
      <c r="AB159" s="2" t="s">
        <v>483</v>
      </c>
      <c r="AC159" s="2" t="s">
        <v>483</v>
      </c>
      <c r="AD159" s="2" t="s">
        <v>483</v>
      </c>
      <c r="AE159" s="2" t="s">
        <v>483</v>
      </c>
      <c r="AF159" s="2" t="s">
        <v>483</v>
      </c>
      <c r="AG159" s="2" t="s">
        <v>483</v>
      </c>
      <c r="AH159" s="2" t="s">
        <v>483</v>
      </c>
      <c r="AI159" s="2" t="s">
        <v>483</v>
      </c>
      <c r="AJ159" s="2" t="s">
        <v>483</v>
      </c>
      <c r="AK159" s="2" t="s">
        <v>483</v>
      </c>
      <c r="AL159" s="2" t="s">
        <v>483</v>
      </c>
      <c r="AM159" s="2" t="s">
        <v>483</v>
      </c>
      <c r="AN159" s="2" t="s">
        <v>483</v>
      </c>
      <c r="AO159" s="2" t="s">
        <v>483</v>
      </c>
      <c r="AP159" s="2" t="s">
        <v>483</v>
      </c>
      <c r="AQ159" s="2" t="s">
        <v>483</v>
      </c>
      <c r="AR159" s="2" t="s">
        <v>483</v>
      </c>
      <c r="AS159" s="2" t="s">
        <v>483</v>
      </c>
      <c r="AT159" s="2" t="s">
        <v>483</v>
      </c>
      <c r="AU159" s="2" t="s">
        <v>483</v>
      </c>
      <c r="AV159" s="2" t="s">
        <v>483</v>
      </c>
      <c r="AW159" s="2" t="s">
        <v>483</v>
      </c>
      <c r="AX159" s="2" t="s">
        <v>483</v>
      </c>
      <c r="AY159" s="2" t="s">
        <v>483</v>
      </c>
      <c r="AZ159" s="2" t="s">
        <v>483</v>
      </c>
      <c r="BA159" t="s">
        <v>483</v>
      </c>
      <c r="BB159" t="s">
        <v>483</v>
      </c>
      <c r="BC159" t="s">
        <v>483</v>
      </c>
      <c r="BD159" t="s">
        <v>483</v>
      </c>
      <c r="BE159" t="s">
        <v>483</v>
      </c>
      <c r="BF159" t="s">
        <v>483</v>
      </c>
      <c r="BG159" t="s">
        <v>483</v>
      </c>
      <c r="BH159" t="s">
        <v>483</v>
      </c>
      <c r="BI159" t="s">
        <v>483</v>
      </c>
      <c r="BJ159" t="s">
        <v>483</v>
      </c>
      <c r="BK159" t="s">
        <v>483</v>
      </c>
      <c r="BL159" t="s">
        <v>483</v>
      </c>
      <c r="BM159" t="s">
        <v>483</v>
      </c>
      <c r="BN159" t="s">
        <v>483</v>
      </c>
      <c r="BO159" t="s">
        <v>483</v>
      </c>
      <c r="BP159" t="s">
        <v>483</v>
      </c>
      <c r="BQ159" t="s">
        <v>483</v>
      </c>
      <c r="BR159"/>
      <c r="BS159"/>
    </row>
    <row r="160">
      <c r="A160" s="2" t="s">
        <v>341</v>
      </c>
      <c r="B160" s="2" t="s">
        <v>483</v>
      </c>
      <c r="C160" s="2" t="s">
        <v>483</v>
      </c>
      <c r="D160" s="2" t="s">
        <v>483</v>
      </c>
      <c r="E160" s="2"/>
      <c r="F160" s="2"/>
      <c r="G160" s="2"/>
      <c r="H160" s="2"/>
      <c r="I160" s="2"/>
      <c r="J160" s="2"/>
      <c r="K160" s="2"/>
      <c r="L160" s="2"/>
      <c r="M160" s="2" t="s">
        <v>990</v>
      </c>
      <c r="N160" s="2" t="s">
        <v>991</v>
      </c>
      <c r="O160" s="2" t="s">
        <v>499</v>
      </c>
      <c r="P160" s="2" t="s">
        <v>522</v>
      </c>
      <c r="Q160" s="2" t="s">
        <v>992</v>
      </c>
      <c r="R160" s="2" t="s">
        <v>993</v>
      </c>
      <c r="S160" s="2" t="s">
        <v>994</v>
      </c>
      <c r="T160" s="2" t="s">
        <v>483</v>
      </c>
      <c r="U160" s="2" t="s">
        <v>483</v>
      </c>
      <c r="V160" s="2" t="s">
        <v>483</v>
      </c>
      <c r="W160" s="2" t="s">
        <v>485</v>
      </c>
      <c r="X160" s="2" t="s">
        <v>483</v>
      </c>
      <c r="Y160" s="2" t="s">
        <v>483</v>
      </c>
      <c r="Z160" s="2" t="s">
        <v>483</v>
      </c>
      <c r="AA160" s="2" t="s">
        <v>483</v>
      </c>
      <c r="AB160" s="2" t="s">
        <v>483</v>
      </c>
      <c r="AC160" s="2" t="s">
        <v>485</v>
      </c>
      <c r="AD160" s="2" t="s">
        <v>483</v>
      </c>
      <c r="AE160" s="2" t="s">
        <v>483</v>
      </c>
      <c r="AF160" s="2" t="s">
        <v>485</v>
      </c>
      <c r="AG160" s="2" t="s">
        <v>485</v>
      </c>
      <c r="AH160" s="2" t="s">
        <v>483</v>
      </c>
      <c r="AI160" s="2" t="s">
        <v>485</v>
      </c>
      <c r="AJ160" s="2" t="s">
        <v>483</v>
      </c>
      <c r="AK160" s="2" t="s">
        <v>485</v>
      </c>
      <c r="AL160" s="2" t="s">
        <v>485</v>
      </c>
      <c r="AM160" s="2" t="s">
        <v>485</v>
      </c>
      <c r="AN160" s="2" t="s">
        <v>485</v>
      </c>
      <c r="AO160" s="2" t="s">
        <v>483</v>
      </c>
      <c r="AP160" s="2" t="s">
        <v>485</v>
      </c>
      <c r="AQ160" s="2" t="s">
        <v>483</v>
      </c>
      <c r="AR160" s="2" t="s">
        <v>485</v>
      </c>
      <c r="AS160" s="2" t="s">
        <v>483</v>
      </c>
      <c r="AT160" s="2" t="s">
        <v>483</v>
      </c>
      <c r="AU160" s="2" t="s">
        <v>485</v>
      </c>
      <c r="AV160" s="2" t="s">
        <v>483</v>
      </c>
      <c r="AW160" s="2" t="s">
        <v>485</v>
      </c>
      <c r="AX160" s="2" t="s">
        <v>486</v>
      </c>
      <c r="AY160" s="2" t="s">
        <v>483</v>
      </c>
      <c r="AZ160" s="2" t="s">
        <v>483</v>
      </c>
      <c r="BA160" t="s">
        <v>486</v>
      </c>
      <c r="BB160" t="s">
        <v>483</v>
      </c>
      <c r="BC160" t="s">
        <v>486</v>
      </c>
      <c r="BD160" t="s">
        <v>483</v>
      </c>
      <c r="BE160" t="s">
        <v>483</v>
      </c>
      <c r="BF160" t="s">
        <v>486</v>
      </c>
      <c r="BG160" t="s">
        <v>483</v>
      </c>
      <c r="BH160" t="s">
        <v>483</v>
      </c>
      <c r="BI160" t="s">
        <v>483</v>
      </c>
      <c r="BJ160" t="s">
        <v>483</v>
      </c>
      <c r="BK160" t="s">
        <v>483</v>
      </c>
      <c r="BL160" t="s">
        <v>483</v>
      </c>
      <c r="BM160" t="s">
        <v>483</v>
      </c>
      <c r="BN160" t="s">
        <v>483</v>
      </c>
      <c r="BO160" t="s">
        <v>483</v>
      </c>
      <c r="BP160" t="s">
        <v>483</v>
      </c>
      <c r="BQ160" t="s">
        <v>483</v>
      </c>
      <c r="BR160" t="n">
        <v>2.3</v>
      </c>
      <c r="BS160" t="n">
        <v>10</v>
      </c>
    </row>
    <row r="161">
      <c r="A161" s="2" t="s">
        <v>343</v>
      </c>
      <c r="B161" s="2" t="s">
        <v>483</v>
      </c>
      <c r="C161" s="2" t="s">
        <v>483</v>
      </c>
      <c r="D161" s="2" t="s">
        <v>483</v>
      </c>
      <c r="E161" s="2"/>
      <c r="F161" s="2"/>
      <c r="G161" s="2"/>
      <c r="H161" s="2"/>
      <c r="I161" s="2"/>
      <c r="J161" s="2"/>
      <c r="K161" s="2"/>
      <c r="L161" s="2"/>
      <c r="M161" s="2" t="s">
        <v>995</v>
      </c>
      <c r="N161" s="2" t="s">
        <v>996</v>
      </c>
      <c r="O161" s="2" t="s">
        <v>499</v>
      </c>
      <c r="P161" s="2" t="s">
        <v>522</v>
      </c>
      <c r="Q161" s="2" t="s">
        <v>997</v>
      </c>
      <c r="R161" s="2" t="s">
        <v>998</v>
      </c>
      <c r="S161" s="2" t="s">
        <v>999</v>
      </c>
      <c r="T161" s="2" t="s">
        <v>483</v>
      </c>
      <c r="U161" s="2" t="s">
        <v>485</v>
      </c>
      <c r="V161" s="2" t="s">
        <v>483</v>
      </c>
      <c r="W161" s="2" t="s">
        <v>485</v>
      </c>
      <c r="X161" s="2" t="s">
        <v>483</v>
      </c>
      <c r="Y161" s="2" t="s">
        <v>483</v>
      </c>
      <c r="Z161" s="2" t="s">
        <v>483</v>
      </c>
      <c r="AA161" s="2" t="s">
        <v>485</v>
      </c>
      <c r="AB161" s="2" t="s">
        <v>483</v>
      </c>
      <c r="AC161" s="2" t="s">
        <v>485</v>
      </c>
      <c r="AD161" s="2" t="s">
        <v>483</v>
      </c>
      <c r="AE161" s="2" t="s">
        <v>483</v>
      </c>
      <c r="AF161" s="2" t="s">
        <v>485</v>
      </c>
      <c r="AG161" s="2" t="s">
        <v>485</v>
      </c>
      <c r="AH161" s="2" t="s">
        <v>483</v>
      </c>
      <c r="AI161" s="2" t="s">
        <v>485</v>
      </c>
      <c r="AJ161" s="2" t="s">
        <v>483</v>
      </c>
      <c r="AK161" s="2" t="s">
        <v>485</v>
      </c>
      <c r="AL161" s="2" t="s">
        <v>485</v>
      </c>
      <c r="AM161" s="2" t="s">
        <v>485</v>
      </c>
      <c r="AN161" s="2" t="s">
        <v>485</v>
      </c>
      <c r="AO161" s="2" t="s">
        <v>483</v>
      </c>
      <c r="AP161" s="2" t="s">
        <v>485</v>
      </c>
      <c r="AQ161" s="2" t="s">
        <v>483</v>
      </c>
      <c r="AR161" s="2" t="s">
        <v>483</v>
      </c>
      <c r="AS161" s="2" t="s">
        <v>485</v>
      </c>
      <c r="AT161" s="2" t="s">
        <v>485</v>
      </c>
      <c r="AU161" s="2" t="s">
        <v>483</v>
      </c>
      <c r="AV161" s="2" t="s">
        <v>483</v>
      </c>
      <c r="AW161" s="2" t="s">
        <v>485</v>
      </c>
      <c r="AX161" s="2" t="s">
        <v>483</v>
      </c>
      <c r="AY161" s="2" t="s">
        <v>486</v>
      </c>
      <c r="AZ161" s="2" t="s">
        <v>486</v>
      </c>
      <c r="BA161" t="s">
        <v>486</v>
      </c>
      <c r="BB161" t="s">
        <v>486</v>
      </c>
      <c r="BC161" t="s">
        <v>483</v>
      </c>
      <c r="BD161" t="s">
        <v>483</v>
      </c>
      <c r="BE161" t="s">
        <v>483</v>
      </c>
      <c r="BF161" t="s">
        <v>486</v>
      </c>
      <c r="BG161" t="s">
        <v>483</v>
      </c>
      <c r="BH161" t="s">
        <v>486</v>
      </c>
      <c r="BI161" t="s">
        <v>483</v>
      </c>
      <c r="BJ161" t="s">
        <v>483</v>
      </c>
      <c r="BK161" t="s">
        <v>483</v>
      </c>
      <c r="BL161" t="s">
        <v>483</v>
      </c>
      <c r="BM161" t="s">
        <v>483</v>
      </c>
      <c r="BN161" t="s">
        <v>483</v>
      </c>
      <c r="BO161" t="s">
        <v>483</v>
      </c>
      <c r="BP161" t="s">
        <v>483</v>
      </c>
      <c r="BQ161" t="s">
        <v>483</v>
      </c>
      <c r="BR161" t="n">
        <v>2.2</v>
      </c>
      <c r="BS161" t="n">
        <v>10</v>
      </c>
    </row>
    <row r="162">
      <c r="A162" s="2" t="s">
        <v>345</v>
      </c>
      <c r="B162" s="2" t="s">
        <v>483</v>
      </c>
      <c r="C162" s="2" t="s">
        <v>483</v>
      </c>
      <c r="D162" s="2" t="s">
        <v>483</v>
      </c>
      <c r="E162" s="2"/>
      <c r="F162" s="2"/>
      <c r="G162" s="2"/>
      <c r="H162" s="2"/>
      <c r="I162" s="2"/>
      <c r="J162" s="2"/>
      <c r="K162" s="2"/>
      <c r="L162" s="2"/>
      <c r="M162" s="2" t="s">
        <v>344</v>
      </c>
      <c r="N162" s="2" t="s">
        <v>1000</v>
      </c>
      <c r="O162" s="2" t="s">
        <v>499</v>
      </c>
      <c r="P162" s="2" t="s">
        <v>506</v>
      </c>
      <c r="Q162" s="2" t="s">
        <v>483</v>
      </c>
      <c r="R162" s="2" t="s">
        <v>483</v>
      </c>
      <c r="S162" s="2" t="s">
        <v>1001</v>
      </c>
      <c r="T162" s="2" t="s">
        <v>483</v>
      </c>
      <c r="U162" s="2" t="s">
        <v>483</v>
      </c>
      <c r="V162" s="2" t="s">
        <v>483</v>
      </c>
      <c r="W162" s="2" t="s">
        <v>483</v>
      </c>
      <c r="X162" s="2" t="s">
        <v>483</v>
      </c>
      <c r="Y162" s="2" t="s">
        <v>483</v>
      </c>
      <c r="Z162" s="2" t="s">
        <v>483</v>
      </c>
      <c r="AA162" s="2" t="s">
        <v>483</v>
      </c>
      <c r="AB162" s="2" t="s">
        <v>483</v>
      </c>
      <c r="AC162" s="2" t="s">
        <v>485</v>
      </c>
      <c r="AD162" s="2" t="s">
        <v>483</v>
      </c>
      <c r="AE162" s="2" t="s">
        <v>483</v>
      </c>
      <c r="AF162" s="2" t="s">
        <v>485</v>
      </c>
      <c r="AG162" s="2" t="s">
        <v>485</v>
      </c>
      <c r="AH162" s="2" t="s">
        <v>483</v>
      </c>
      <c r="AI162" s="2" t="s">
        <v>485</v>
      </c>
      <c r="AJ162" s="2" t="s">
        <v>483</v>
      </c>
      <c r="AK162" s="2" t="s">
        <v>485</v>
      </c>
      <c r="AL162" s="2" t="s">
        <v>485</v>
      </c>
      <c r="AM162" s="2" t="s">
        <v>483</v>
      </c>
      <c r="AN162" s="2" t="s">
        <v>483</v>
      </c>
      <c r="AO162" s="2" t="s">
        <v>483</v>
      </c>
      <c r="AP162" s="2" t="s">
        <v>483</v>
      </c>
      <c r="AQ162" s="2" t="s">
        <v>483</v>
      </c>
      <c r="AR162" s="2" t="s">
        <v>483</v>
      </c>
      <c r="AS162" s="2" t="s">
        <v>483</v>
      </c>
      <c r="AT162" s="2" t="s">
        <v>485</v>
      </c>
      <c r="AU162" s="2" t="s">
        <v>483</v>
      </c>
      <c r="AV162" s="2" t="s">
        <v>483</v>
      </c>
      <c r="AW162" s="2" t="s">
        <v>485</v>
      </c>
      <c r="AX162" s="2" t="s">
        <v>483</v>
      </c>
      <c r="AY162" s="2" t="s">
        <v>646</v>
      </c>
      <c r="AZ162" s="2" t="s">
        <v>483</v>
      </c>
      <c r="BA162" t="s">
        <v>486</v>
      </c>
      <c r="BB162" t="s">
        <v>486</v>
      </c>
      <c r="BC162" t="s">
        <v>483</v>
      </c>
      <c r="BD162" t="s">
        <v>486</v>
      </c>
      <c r="BE162" t="s">
        <v>486</v>
      </c>
      <c r="BF162" t="s">
        <v>483</v>
      </c>
      <c r="BG162" t="s">
        <v>483</v>
      </c>
      <c r="BH162" t="s">
        <v>483</v>
      </c>
      <c r="BI162" t="s">
        <v>483</v>
      </c>
      <c r="BJ162" t="s">
        <v>483</v>
      </c>
      <c r="BK162" t="s">
        <v>483</v>
      </c>
      <c r="BL162" t="s">
        <v>483</v>
      </c>
      <c r="BM162" t="s">
        <v>483</v>
      </c>
      <c r="BN162" t="s">
        <v>483</v>
      </c>
      <c r="BO162" t="s">
        <v>483</v>
      </c>
      <c r="BP162" t="s">
        <v>483</v>
      </c>
      <c r="BQ162" t="s">
        <v>483</v>
      </c>
      <c r="BR162" t="n">
        <v>10</v>
      </c>
      <c r="BS162" t="n">
        <v>10</v>
      </c>
    </row>
    <row r="163">
      <c r="A163" s="2" t="s">
        <v>347</v>
      </c>
      <c r="B163" s="2" t="s">
        <v>483</v>
      </c>
      <c r="C163" s="2" t="s">
        <v>483</v>
      </c>
      <c r="D163" s="2" t="s">
        <v>483</v>
      </c>
      <c r="E163" s="2"/>
      <c r="F163" s="2" t="n">
        <v>-7.014</v>
      </c>
      <c r="G163" s="2" t="n">
        <v>-11.159</v>
      </c>
      <c r="H163" s="2" t="n">
        <v>-8</v>
      </c>
      <c r="I163" s="2" t="n">
        <v>-8.9</v>
      </c>
      <c r="J163" s="2" t="n">
        <v>-7.6</v>
      </c>
      <c r="K163" s="2" t="n">
        <v>-0.9</v>
      </c>
      <c r="L163" s="2" t="n">
        <v>1.8</v>
      </c>
      <c r="M163" s="2" t="s">
        <v>346</v>
      </c>
      <c r="N163" s="2" t="s">
        <v>1002</v>
      </c>
      <c r="O163" s="2" t="s">
        <v>491</v>
      </c>
      <c r="P163" s="2" t="s">
        <v>492</v>
      </c>
      <c r="Q163" s="2" t="s">
        <v>1003</v>
      </c>
      <c r="R163" s="2" t="s">
        <v>483</v>
      </c>
      <c r="S163" s="2" t="s">
        <v>509</v>
      </c>
      <c r="T163" s="2" t="s">
        <v>483</v>
      </c>
      <c r="U163" s="2" t="s">
        <v>483</v>
      </c>
      <c r="V163" s="2" t="s">
        <v>483</v>
      </c>
      <c r="W163" s="2" t="s">
        <v>483</v>
      </c>
      <c r="X163" s="2" t="s">
        <v>483</v>
      </c>
      <c r="Y163" s="2" t="s">
        <v>483</v>
      </c>
      <c r="Z163" s="2" t="s">
        <v>483</v>
      </c>
      <c r="AA163" s="2" t="s">
        <v>483</v>
      </c>
      <c r="AB163" s="2" t="s">
        <v>484</v>
      </c>
      <c r="AC163" s="2" t="s">
        <v>483</v>
      </c>
      <c r="AD163" s="2" t="s">
        <v>483</v>
      </c>
      <c r="AE163" s="2" t="s">
        <v>483</v>
      </c>
      <c r="AF163" s="2" t="s">
        <v>483</v>
      </c>
      <c r="AG163" s="2" t="s">
        <v>483</v>
      </c>
      <c r="AH163" s="2" t="s">
        <v>483</v>
      </c>
      <c r="AI163" s="2" t="s">
        <v>483</v>
      </c>
      <c r="AJ163" s="2" t="s">
        <v>483</v>
      </c>
      <c r="AK163" s="2" t="s">
        <v>483</v>
      </c>
      <c r="AL163" s="2" t="s">
        <v>485</v>
      </c>
      <c r="AM163" s="2" t="s">
        <v>485</v>
      </c>
      <c r="AN163" s="2" t="s">
        <v>483</v>
      </c>
      <c r="AO163" s="2" t="s">
        <v>483</v>
      </c>
      <c r="AP163" s="2" t="s">
        <v>483</v>
      </c>
      <c r="AQ163" s="2" t="s">
        <v>483</v>
      </c>
      <c r="AR163" s="2" t="s">
        <v>485</v>
      </c>
      <c r="AS163" s="2" t="s">
        <v>483</v>
      </c>
      <c r="AT163" s="2" t="s">
        <v>483</v>
      </c>
      <c r="AU163" s="2" t="s">
        <v>483</v>
      </c>
      <c r="AV163" s="2" t="s">
        <v>483</v>
      </c>
      <c r="AW163" s="2" t="s">
        <v>485</v>
      </c>
      <c r="AX163" s="2" t="s">
        <v>483</v>
      </c>
      <c r="AY163" s="2" t="s">
        <v>483</v>
      </c>
      <c r="AZ163" s="2" t="s">
        <v>486</v>
      </c>
      <c r="BA163" t="s">
        <v>486</v>
      </c>
      <c r="BB163" t="s">
        <v>483</v>
      </c>
      <c r="BC163" t="s">
        <v>483</v>
      </c>
      <c r="BD163" t="s">
        <v>486</v>
      </c>
      <c r="BE163" t="s">
        <v>483</v>
      </c>
      <c r="BF163" t="s">
        <v>483</v>
      </c>
      <c r="BG163" t="s">
        <v>483</v>
      </c>
      <c r="BH163" t="s">
        <v>486</v>
      </c>
      <c r="BI163" t="s">
        <v>483</v>
      </c>
      <c r="BJ163" t="s">
        <v>1004</v>
      </c>
      <c r="BK163" t="s">
        <v>483</v>
      </c>
      <c r="BL163" t="s">
        <v>483</v>
      </c>
      <c r="BM163" t="s">
        <v>483</v>
      </c>
      <c r="BN163" t="s">
        <v>483</v>
      </c>
      <c r="BO163" t="s">
        <v>483</v>
      </c>
      <c r="BP163" t="s">
        <v>497</v>
      </c>
      <c r="BQ163" t="s">
        <v>497</v>
      </c>
      <c r="BR163" t="n">
        <v>2</v>
      </c>
      <c r="BS163" t="n">
        <v>10</v>
      </c>
    </row>
    <row r="164">
      <c r="A164" s="2" t="s">
        <v>349</v>
      </c>
      <c r="B164" s="2" t="s">
        <v>483</v>
      </c>
      <c r="C164" s="2" t="s">
        <v>483</v>
      </c>
      <c r="D164" s="2" t="s">
        <v>483</v>
      </c>
      <c r="E164" s="2"/>
      <c r="F164" s="2" t="n">
        <v>0.483</v>
      </c>
      <c r="G164" s="2" t="n">
        <v>0.194</v>
      </c>
      <c r="H164" s="2" t="n">
        <v>0.9</v>
      </c>
      <c r="I164" s="2" t="n">
        <v>-14.1</v>
      </c>
      <c r="J164" s="2" t="n">
        <v>-5.7</v>
      </c>
      <c r="K164" s="2" t="n">
        <v>-15</v>
      </c>
      <c r="L164" s="2" t="n">
        <v>10</v>
      </c>
      <c r="M164" s="2" t="s">
        <v>348</v>
      </c>
      <c r="N164" s="2" t="s">
        <v>1005</v>
      </c>
      <c r="O164" s="2" t="s">
        <v>491</v>
      </c>
      <c r="P164" s="2" t="s">
        <v>506</v>
      </c>
      <c r="Q164" s="2" t="s">
        <v>1006</v>
      </c>
      <c r="R164" s="2" t="s">
        <v>483</v>
      </c>
      <c r="S164" s="2" t="s">
        <v>703</v>
      </c>
      <c r="T164" s="2" t="s">
        <v>485</v>
      </c>
      <c r="U164" s="2" t="s">
        <v>483</v>
      </c>
      <c r="V164" s="2" t="s">
        <v>485</v>
      </c>
      <c r="W164" s="2" t="s">
        <v>483</v>
      </c>
      <c r="X164" s="2" t="s">
        <v>483</v>
      </c>
      <c r="Y164" s="2" t="s">
        <v>485</v>
      </c>
      <c r="Z164" s="2" t="s">
        <v>483</v>
      </c>
      <c r="AA164" s="2" t="s">
        <v>483</v>
      </c>
      <c r="AB164" s="2" t="s">
        <v>483</v>
      </c>
      <c r="AC164" s="2" t="s">
        <v>485</v>
      </c>
      <c r="AD164" s="2" t="s">
        <v>483</v>
      </c>
      <c r="AE164" s="2" t="s">
        <v>483</v>
      </c>
      <c r="AF164" s="2" t="s">
        <v>483</v>
      </c>
      <c r="AG164" s="2" t="s">
        <v>485</v>
      </c>
      <c r="AH164" s="2" t="s">
        <v>483</v>
      </c>
      <c r="AI164" s="2" t="s">
        <v>483</v>
      </c>
      <c r="AJ164" s="2" t="s">
        <v>483</v>
      </c>
      <c r="AK164" s="2" t="s">
        <v>483</v>
      </c>
      <c r="AL164" s="2" t="s">
        <v>485</v>
      </c>
      <c r="AM164" s="2" t="s">
        <v>483</v>
      </c>
      <c r="AN164" s="2" t="s">
        <v>483</v>
      </c>
      <c r="AO164" s="2" t="s">
        <v>483</v>
      </c>
      <c r="AP164" s="2" t="s">
        <v>483</v>
      </c>
      <c r="AQ164" s="2" t="s">
        <v>483</v>
      </c>
      <c r="AR164" s="2" t="s">
        <v>483</v>
      </c>
      <c r="AS164" s="2" t="s">
        <v>483</v>
      </c>
      <c r="AT164" s="2" t="s">
        <v>485</v>
      </c>
      <c r="AU164" s="2" t="s">
        <v>483</v>
      </c>
      <c r="AV164" s="2" t="s">
        <v>483</v>
      </c>
      <c r="AW164" s="2" t="s">
        <v>483</v>
      </c>
      <c r="AX164" s="2" t="s">
        <v>483</v>
      </c>
      <c r="AY164" s="2" t="s">
        <v>483</v>
      </c>
      <c r="AZ164" s="2" t="s">
        <v>483</v>
      </c>
      <c r="BA164" t="s">
        <v>483</v>
      </c>
      <c r="BB164" t="s">
        <v>483</v>
      </c>
      <c r="BC164" t="s">
        <v>483</v>
      </c>
      <c r="BD164" t="s">
        <v>483</v>
      </c>
      <c r="BE164" t="s">
        <v>483</v>
      </c>
      <c r="BF164" t="s">
        <v>483</v>
      </c>
      <c r="BG164" t="s">
        <v>483</v>
      </c>
      <c r="BH164" t="s">
        <v>483</v>
      </c>
      <c r="BI164" t="s">
        <v>483</v>
      </c>
      <c r="BJ164" t="s">
        <v>483</v>
      </c>
      <c r="BK164" t="s">
        <v>483</v>
      </c>
      <c r="BL164" t="s">
        <v>483</v>
      </c>
      <c r="BM164" t="s">
        <v>483</v>
      </c>
      <c r="BN164" t="s">
        <v>483</v>
      </c>
      <c r="BO164" t="s">
        <v>483</v>
      </c>
      <c r="BP164" t="s">
        <v>483</v>
      </c>
      <c r="BQ164" t="s">
        <v>483</v>
      </c>
      <c r="BR164" t="n">
        <v>5</v>
      </c>
      <c r="BS164" t="n">
        <v>10</v>
      </c>
    </row>
    <row r="165">
      <c r="A165" s="2" t="s">
        <v>351</v>
      </c>
      <c r="B165" s="2" t="s">
        <v>483</v>
      </c>
      <c r="C165" s="2" t="s">
        <v>483</v>
      </c>
      <c r="D165" s="2" t="s">
        <v>483</v>
      </c>
      <c r="E165" s="2"/>
      <c r="F165" s="2"/>
      <c r="G165" s="2"/>
      <c r="H165" s="2"/>
      <c r="I165" s="2"/>
      <c r="J165" s="2"/>
      <c r="K165" s="2"/>
      <c r="L165" s="2"/>
      <c r="M165" s="2" t="s">
        <v>350</v>
      </c>
      <c r="N165" s="2" t="s">
        <v>1007</v>
      </c>
      <c r="O165" s="2" t="s">
        <v>505</v>
      </c>
      <c r="P165" s="2" t="s">
        <v>479</v>
      </c>
      <c r="Q165" s="2" t="s">
        <v>483</v>
      </c>
      <c r="R165" s="2" t="s">
        <v>483</v>
      </c>
      <c r="S165" s="2" t="s">
        <v>483</v>
      </c>
      <c r="T165" s="2" t="s">
        <v>483</v>
      </c>
      <c r="U165" s="2" t="s">
        <v>483</v>
      </c>
      <c r="V165" s="2" t="s">
        <v>483</v>
      </c>
      <c r="W165" s="2" t="s">
        <v>483</v>
      </c>
      <c r="X165" s="2" t="s">
        <v>483</v>
      </c>
      <c r="Y165" s="2" t="s">
        <v>483</v>
      </c>
      <c r="Z165" s="2" t="s">
        <v>483</v>
      </c>
      <c r="AA165" s="2" t="s">
        <v>483</v>
      </c>
      <c r="AB165" s="2" t="s">
        <v>483</v>
      </c>
      <c r="AC165" s="2" t="s">
        <v>485</v>
      </c>
      <c r="AD165" s="2" t="s">
        <v>483</v>
      </c>
      <c r="AE165" s="2" t="s">
        <v>483</v>
      </c>
      <c r="AF165" s="2" t="s">
        <v>483</v>
      </c>
      <c r="AG165" s="2" t="s">
        <v>483</v>
      </c>
      <c r="AH165" s="2" t="s">
        <v>485</v>
      </c>
      <c r="AI165" s="2" t="s">
        <v>483</v>
      </c>
      <c r="AJ165" s="2" t="s">
        <v>483</v>
      </c>
      <c r="AK165" s="2" t="s">
        <v>483</v>
      </c>
      <c r="AL165" s="2" t="s">
        <v>485</v>
      </c>
      <c r="AM165" s="2" t="s">
        <v>483</v>
      </c>
      <c r="AN165" s="2" t="s">
        <v>483</v>
      </c>
      <c r="AO165" s="2" t="s">
        <v>483</v>
      </c>
      <c r="AP165" s="2" t="s">
        <v>483</v>
      </c>
      <c r="AQ165" s="2" t="s">
        <v>483</v>
      </c>
      <c r="AR165" s="2" t="s">
        <v>485</v>
      </c>
      <c r="AS165" s="2" t="s">
        <v>483</v>
      </c>
      <c r="AT165" s="2" t="s">
        <v>483</v>
      </c>
      <c r="AU165" s="2" t="s">
        <v>483</v>
      </c>
      <c r="AV165" s="2" t="s">
        <v>483</v>
      </c>
      <c r="AW165" s="2" t="s">
        <v>485</v>
      </c>
      <c r="AX165" s="2" t="s">
        <v>483</v>
      </c>
      <c r="AY165" s="2" t="s">
        <v>486</v>
      </c>
      <c r="AZ165" s="2" t="s">
        <v>486</v>
      </c>
      <c r="BA165" t="s">
        <v>483</v>
      </c>
      <c r="BB165" t="s">
        <v>483</v>
      </c>
      <c r="BC165" t="s">
        <v>483</v>
      </c>
      <c r="BD165" t="s">
        <v>483</v>
      </c>
      <c r="BE165" t="s">
        <v>483</v>
      </c>
      <c r="BF165" t="s">
        <v>483</v>
      </c>
      <c r="BG165" t="s">
        <v>483</v>
      </c>
      <c r="BH165" t="s">
        <v>486</v>
      </c>
      <c r="BI165" t="s">
        <v>483</v>
      </c>
      <c r="BJ165" t="s">
        <v>483</v>
      </c>
      <c r="BK165" t="s">
        <v>483</v>
      </c>
      <c r="BL165" t="s">
        <v>483</v>
      </c>
      <c r="BM165" t="s">
        <v>483</v>
      </c>
      <c r="BN165" t="s">
        <v>483</v>
      </c>
      <c r="BO165" t="s">
        <v>483</v>
      </c>
      <c r="BP165" t="s">
        <v>483</v>
      </c>
      <c r="BQ165" t="s">
        <v>483</v>
      </c>
      <c r="BR165"/>
      <c r="BS165"/>
    </row>
    <row r="166">
      <c r="A166" s="2" t="s">
        <v>353</v>
      </c>
      <c r="B166" s="2" t="s">
        <v>474</v>
      </c>
      <c r="C166" s="2" t="s">
        <v>475</v>
      </c>
      <c r="D166" s="2" t="s">
        <v>689</v>
      </c>
      <c r="E166" s="2" t="n">
        <v>10</v>
      </c>
      <c r="F166" s="2" t="n">
        <v>-0.231</v>
      </c>
      <c r="G166" s="2" t="n">
        <v>1.936</v>
      </c>
      <c r="H166" s="2" t="n">
        <v>-0.2</v>
      </c>
      <c r="I166" s="2" t="n">
        <v>-0.4</v>
      </c>
      <c r="J166" s="2" t="n">
        <v>-2.2</v>
      </c>
      <c r="K166" s="2" t="n">
        <v>-0.3</v>
      </c>
      <c r="L166" s="2" t="n">
        <v>0.6</v>
      </c>
      <c r="M166" s="2" t="s">
        <v>352</v>
      </c>
      <c r="N166" s="2" t="s">
        <v>1008</v>
      </c>
      <c r="O166" s="2" t="s">
        <v>491</v>
      </c>
      <c r="P166" s="2" t="s">
        <v>479</v>
      </c>
      <c r="Q166" s="2" t="s">
        <v>1009</v>
      </c>
      <c r="R166" s="2" t="s">
        <v>1010</v>
      </c>
      <c r="S166" s="2" t="s">
        <v>1011</v>
      </c>
      <c r="T166" s="2" t="s">
        <v>483</v>
      </c>
      <c r="U166" s="2" t="s">
        <v>483</v>
      </c>
      <c r="V166" s="2" t="s">
        <v>483</v>
      </c>
      <c r="W166" s="2" t="s">
        <v>483</v>
      </c>
      <c r="X166" s="2" t="s">
        <v>483</v>
      </c>
      <c r="Y166" s="2" t="s">
        <v>485</v>
      </c>
      <c r="Z166" s="2" t="s">
        <v>483</v>
      </c>
      <c r="AA166" s="2" t="s">
        <v>483</v>
      </c>
      <c r="AB166" s="2" t="s">
        <v>484</v>
      </c>
      <c r="AC166" s="2" t="s">
        <v>483</v>
      </c>
      <c r="AD166" s="2" t="s">
        <v>483</v>
      </c>
      <c r="AE166" s="2" t="s">
        <v>483</v>
      </c>
      <c r="AF166" s="2" t="s">
        <v>483</v>
      </c>
      <c r="AG166" s="2" t="s">
        <v>483</v>
      </c>
      <c r="AH166" s="2" t="s">
        <v>483</v>
      </c>
      <c r="AI166" s="2" t="s">
        <v>483</v>
      </c>
      <c r="AJ166" s="2" t="s">
        <v>483</v>
      </c>
      <c r="AK166" s="2" t="s">
        <v>483</v>
      </c>
      <c r="AL166" s="2" t="s">
        <v>485</v>
      </c>
      <c r="AM166" s="2" t="s">
        <v>483</v>
      </c>
      <c r="AN166" s="2" t="s">
        <v>483</v>
      </c>
      <c r="AO166" s="2" t="s">
        <v>483</v>
      </c>
      <c r="AP166" s="2" t="s">
        <v>483</v>
      </c>
      <c r="AQ166" s="2" t="s">
        <v>483</v>
      </c>
      <c r="AR166" s="2" t="s">
        <v>485</v>
      </c>
      <c r="AS166" s="2" t="s">
        <v>483</v>
      </c>
      <c r="AT166" s="2" t="s">
        <v>483</v>
      </c>
      <c r="AU166" s="2" t="s">
        <v>483</v>
      </c>
      <c r="AV166" s="2" t="s">
        <v>483</v>
      </c>
      <c r="AW166" s="2" t="s">
        <v>485</v>
      </c>
      <c r="AX166" s="2" t="s">
        <v>483</v>
      </c>
      <c r="AY166" s="2" t="s">
        <v>486</v>
      </c>
      <c r="AZ166" s="2" t="s">
        <v>483</v>
      </c>
      <c r="BA166" t="s">
        <v>486</v>
      </c>
      <c r="BB166" t="s">
        <v>486</v>
      </c>
      <c r="BC166" t="s">
        <v>483</v>
      </c>
      <c r="BD166" t="s">
        <v>483</v>
      </c>
      <c r="BE166" t="s">
        <v>483</v>
      </c>
      <c r="BF166" t="s">
        <v>486</v>
      </c>
      <c r="BG166" t="s">
        <v>483</v>
      </c>
      <c r="BH166" t="s">
        <v>486</v>
      </c>
      <c r="BI166" t="s">
        <v>483</v>
      </c>
      <c r="BJ166" t="s">
        <v>1012</v>
      </c>
      <c r="BK166" t="s">
        <v>483</v>
      </c>
      <c r="BL166" t="s">
        <v>483</v>
      </c>
      <c r="BM166" t="s">
        <v>483</v>
      </c>
      <c r="BN166" t="s">
        <v>483</v>
      </c>
      <c r="BO166" t="s">
        <v>483</v>
      </c>
      <c r="BP166" t="s">
        <v>497</v>
      </c>
      <c r="BQ166" t="s">
        <v>483</v>
      </c>
      <c r="BR166" t="n">
        <v>0.8</v>
      </c>
      <c r="BS166" t="n">
        <v>10</v>
      </c>
    </row>
    <row r="167">
      <c r="A167" s="2" t="s">
        <v>355</v>
      </c>
      <c r="B167" s="2" t="s">
        <v>474</v>
      </c>
      <c r="C167" s="2" t="s">
        <v>475</v>
      </c>
      <c r="D167" s="2" t="s">
        <v>689</v>
      </c>
      <c r="E167" s="2" t="n">
        <v>10</v>
      </c>
      <c r="F167" s="2" t="n">
        <v>-0.277</v>
      </c>
      <c r="G167" s="2" t="n">
        <v>-0.775</v>
      </c>
      <c r="H167" s="2" t="n">
        <v>2.1</v>
      </c>
      <c r="I167" s="2" t="n">
        <v>-4.1</v>
      </c>
      <c r="J167" s="2" t="n">
        <v>-1.6</v>
      </c>
      <c r="K167" s="2" t="n">
        <v>-6.2</v>
      </c>
      <c r="L167" s="2" t="n">
        <v>10</v>
      </c>
      <c r="M167" s="2" t="s">
        <v>354</v>
      </c>
      <c r="N167" s="2" t="s">
        <v>1013</v>
      </c>
      <c r="O167" s="2" t="s">
        <v>491</v>
      </c>
      <c r="P167" s="2" t="s">
        <v>479</v>
      </c>
      <c r="Q167" s="2" t="s">
        <v>1014</v>
      </c>
      <c r="R167" s="2" t="s">
        <v>1015</v>
      </c>
      <c r="S167" s="2" t="s">
        <v>586</v>
      </c>
      <c r="T167" s="2" t="s">
        <v>483</v>
      </c>
      <c r="U167" s="2" t="s">
        <v>483</v>
      </c>
      <c r="V167" s="2" t="s">
        <v>483</v>
      </c>
      <c r="W167" s="2" t="s">
        <v>483</v>
      </c>
      <c r="X167" s="2" t="s">
        <v>483</v>
      </c>
      <c r="Y167" s="2" t="s">
        <v>485</v>
      </c>
      <c r="Z167" s="2" t="s">
        <v>483</v>
      </c>
      <c r="AA167" s="2" t="s">
        <v>483</v>
      </c>
      <c r="AB167" s="2" t="s">
        <v>484</v>
      </c>
      <c r="AC167" s="2" t="s">
        <v>483</v>
      </c>
      <c r="AD167" s="2" t="s">
        <v>483</v>
      </c>
      <c r="AE167" s="2" t="s">
        <v>483</v>
      </c>
      <c r="AF167" s="2" t="s">
        <v>483</v>
      </c>
      <c r="AG167" s="2" t="s">
        <v>483</v>
      </c>
      <c r="AH167" s="2" t="s">
        <v>483</v>
      </c>
      <c r="AI167" s="2" t="s">
        <v>483</v>
      </c>
      <c r="AJ167" s="2" t="s">
        <v>483</v>
      </c>
      <c r="AK167" s="2" t="s">
        <v>483</v>
      </c>
      <c r="AL167" s="2" t="s">
        <v>485</v>
      </c>
      <c r="AM167" s="2" t="s">
        <v>485</v>
      </c>
      <c r="AN167" s="2" t="s">
        <v>485</v>
      </c>
      <c r="AO167" s="2" t="s">
        <v>483</v>
      </c>
      <c r="AP167" s="2" t="s">
        <v>485</v>
      </c>
      <c r="AQ167" s="2" t="s">
        <v>483</v>
      </c>
      <c r="AR167" s="2" t="s">
        <v>485</v>
      </c>
      <c r="AS167" s="2" t="s">
        <v>483</v>
      </c>
      <c r="AT167" s="2" t="s">
        <v>483</v>
      </c>
      <c r="AU167" s="2" t="s">
        <v>483</v>
      </c>
      <c r="AV167" s="2" t="s">
        <v>483</v>
      </c>
      <c r="AW167" s="2" t="s">
        <v>483</v>
      </c>
      <c r="AX167" s="2" t="s">
        <v>483</v>
      </c>
      <c r="AY167" s="2" t="s">
        <v>483</v>
      </c>
      <c r="AZ167" s="2" t="s">
        <v>483</v>
      </c>
      <c r="BA167" t="s">
        <v>483</v>
      </c>
      <c r="BB167" t="s">
        <v>483</v>
      </c>
      <c r="BC167" t="s">
        <v>483</v>
      </c>
      <c r="BD167" t="s">
        <v>483</v>
      </c>
      <c r="BE167" t="s">
        <v>483</v>
      </c>
      <c r="BF167" t="s">
        <v>483</v>
      </c>
      <c r="BG167" t="s">
        <v>483</v>
      </c>
      <c r="BH167" t="s">
        <v>483</v>
      </c>
      <c r="BI167" t="s">
        <v>483</v>
      </c>
      <c r="BJ167" t="s">
        <v>1016</v>
      </c>
      <c r="BK167" t="s">
        <v>483</v>
      </c>
      <c r="BL167" t="s">
        <v>483</v>
      </c>
      <c r="BM167" t="s">
        <v>483</v>
      </c>
      <c r="BN167" t="s">
        <v>483</v>
      </c>
      <c r="BO167" t="s">
        <v>483</v>
      </c>
      <c r="BP167" t="s">
        <v>497</v>
      </c>
      <c r="BQ167" t="s">
        <v>483</v>
      </c>
      <c r="BR167" t="n">
        <v>3</v>
      </c>
      <c r="BS167" t="n">
        <v>10</v>
      </c>
    </row>
    <row r="168">
      <c r="A168" s="2" t="s">
        <v>357</v>
      </c>
      <c r="B168" s="2" t="s">
        <v>483</v>
      </c>
      <c r="C168" s="2" t="s">
        <v>483</v>
      </c>
      <c r="D168" s="2" t="s">
        <v>483</v>
      </c>
      <c r="E168" s="2"/>
      <c r="F168" s="2" t="n">
        <v>-0.425</v>
      </c>
      <c r="G168" s="2" t="n">
        <v>0.064</v>
      </c>
      <c r="H168" s="2" t="n">
        <v>-0.8</v>
      </c>
      <c r="I168" s="2" t="n">
        <v>-3.4</v>
      </c>
      <c r="J168" s="2" t="n">
        <v>-1.7</v>
      </c>
      <c r="K168" s="2" t="n">
        <v>-2.6</v>
      </c>
      <c r="L168" s="2" t="n">
        <v>5.2</v>
      </c>
      <c r="M168" s="2" t="s">
        <v>356</v>
      </c>
      <c r="N168" s="2" t="s">
        <v>1017</v>
      </c>
      <c r="O168" s="2" t="s">
        <v>521</v>
      </c>
      <c r="P168" s="2" t="s">
        <v>500</v>
      </c>
      <c r="Q168" s="2" t="s">
        <v>1018</v>
      </c>
      <c r="R168" s="2" t="s">
        <v>1019</v>
      </c>
      <c r="S168" s="2" t="s">
        <v>1020</v>
      </c>
      <c r="T168" s="2" t="s">
        <v>485</v>
      </c>
      <c r="U168" s="2" t="s">
        <v>485</v>
      </c>
      <c r="V168" s="2" t="s">
        <v>483</v>
      </c>
      <c r="W168" s="2" t="s">
        <v>483</v>
      </c>
      <c r="X168" s="2" t="s">
        <v>485</v>
      </c>
      <c r="Y168" s="2" t="s">
        <v>483</v>
      </c>
      <c r="Z168" s="2" t="s">
        <v>485</v>
      </c>
      <c r="AA168" s="2" t="s">
        <v>485</v>
      </c>
      <c r="AB168" s="2" t="s">
        <v>484</v>
      </c>
      <c r="AC168" s="2" t="s">
        <v>485</v>
      </c>
      <c r="AD168" s="2" t="s">
        <v>483</v>
      </c>
      <c r="AE168" s="2" t="s">
        <v>483</v>
      </c>
      <c r="AF168" s="2" t="s">
        <v>485</v>
      </c>
      <c r="AG168" s="2" t="s">
        <v>485</v>
      </c>
      <c r="AH168" s="2" t="s">
        <v>485</v>
      </c>
      <c r="AI168" s="2" t="s">
        <v>485</v>
      </c>
      <c r="AJ168" s="2" t="s">
        <v>483</v>
      </c>
      <c r="AK168" s="2" t="s">
        <v>485</v>
      </c>
      <c r="AL168" s="2" t="s">
        <v>485</v>
      </c>
      <c r="AM168" s="2" t="s">
        <v>485</v>
      </c>
      <c r="AN168" s="2" t="s">
        <v>485</v>
      </c>
      <c r="AO168" s="2" t="s">
        <v>483</v>
      </c>
      <c r="AP168" s="2" t="s">
        <v>485</v>
      </c>
      <c r="AQ168" s="2" t="s">
        <v>483</v>
      </c>
      <c r="AR168" s="2" t="s">
        <v>483</v>
      </c>
      <c r="AS168" s="2" t="s">
        <v>483</v>
      </c>
      <c r="AT168" s="2" t="s">
        <v>485</v>
      </c>
      <c r="AU168" s="2" t="s">
        <v>485</v>
      </c>
      <c r="AV168" s="2" t="s">
        <v>483</v>
      </c>
      <c r="AW168" s="2" t="s">
        <v>485</v>
      </c>
      <c r="AX168" s="2" t="s">
        <v>486</v>
      </c>
      <c r="AY168" s="2" t="s">
        <v>486</v>
      </c>
      <c r="AZ168" s="2" t="s">
        <v>483</v>
      </c>
      <c r="BA168" t="s">
        <v>486</v>
      </c>
      <c r="BB168" t="s">
        <v>483</v>
      </c>
      <c r="BC168" t="s">
        <v>483</v>
      </c>
      <c r="BD168" t="s">
        <v>483</v>
      </c>
      <c r="BE168" t="s">
        <v>483</v>
      </c>
      <c r="BF168" t="s">
        <v>486</v>
      </c>
      <c r="BG168" t="s">
        <v>486</v>
      </c>
      <c r="BH168" t="s">
        <v>483</v>
      </c>
      <c r="BI168" t="s">
        <v>483</v>
      </c>
      <c r="BJ168" t="s">
        <v>483</v>
      </c>
      <c r="BK168" t="s">
        <v>483</v>
      </c>
      <c r="BL168" t="s">
        <v>483</v>
      </c>
      <c r="BM168" t="s">
        <v>483</v>
      </c>
      <c r="BN168" t="s">
        <v>483</v>
      </c>
      <c r="BO168" t="s">
        <v>483</v>
      </c>
      <c r="BP168" t="s">
        <v>483</v>
      </c>
      <c r="BQ168" t="s">
        <v>483</v>
      </c>
      <c r="BR168" t="n">
        <v>9.6</v>
      </c>
      <c r="BS168" t="n">
        <v>10</v>
      </c>
    </row>
    <row r="169">
      <c r="A169" s="2" t="s">
        <v>359</v>
      </c>
      <c r="B169" s="2" t="s">
        <v>474</v>
      </c>
      <c r="C169" s="2" t="s">
        <v>475</v>
      </c>
      <c r="D169" s="2" t="s">
        <v>791</v>
      </c>
      <c r="E169" s="2" t="n">
        <v>10</v>
      </c>
      <c r="F169" s="2" t="n">
        <v>-5.965</v>
      </c>
      <c r="G169" s="2" t="n">
        <v>-2.781</v>
      </c>
      <c r="H169" s="2" t="n">
        <v>-2.1</v>
      </c>
      <c r="I169" s="2" t="n">
        <v>-6.4</v>
      </c>
      <c r="J169" s="2" t="n">
        <v>-3</v>
      </c>
      <c r="K169" s="2" t="n">
        <v>-4.3</v>
      </c>
      <c r="L169" s="2" t="n">
        <v>8.6</v>
      </c>
      <c r="M169" s="2" t="s">
        <v>358</v>
      </c>
      <c r="N169" s="2" t="s">
        <v>1021</v>
      </c>
      <c r="O169" s="2" t="s">
        <v>499</v>
      </c>
      <c r="P169" s="2" t="s">
        <v>479</v>
      </c>
      <c r="Q169" s="2" t="s">
        <v>1022</v>
      </c>
      <c r="R169" s="2" t="s">
        <v>483</v>
      </c>
      <c r="S169" s="2" t="s">
        <v>483</v>
      </c>
      <c r="T169" s="2" t="s">
        <v>485</v>
      </c>
      <c r="U169" s="2" t="s">
        <v>485</v>
      </c>
      <c r="V169" s="2" t="s">
        <v>485</v>
      </c>
      <c r="W169" s="2" t="s">
        <v>485</v>
      </c>
      <c r="X169" s="2" t="s">
        <v>483</v>
      </c>
      <c r="Y169" s="2" t="s">
        <v>485</v>
      </c>
      <c r="Z169" s="2" t="s">
        <v>483</v>
      </c>
      <c r="AA169" s="2" t="s">
        <v>483</v>
      </c>
      <c r="AB169" s="2" t="s">
        <v>497</v>
      </c>
      <c r="AC169" s="2" t="s">
        <v>483</v>
      </c>
      <c r="AD169" s="2" t="s">
        <v>483</v>
      </c>
      <c r="AE169" s="2" t="s">
        <v>483</v>
      </c>
      <c r="AF169" s="2" t="s">
        <v>483</v>
      </c>
      <c r="AG169" s="2" t="s">
        <v>483</v>
      </c>
      <c r="AH169" s="2" t="s">
        <v>483</v>
      </c>
      <c r="AI169" s="2" t="s">
        <v>483</v>
      </c>
      <c r="AJ169" s="2" t="s">
        <v>483</v>
      </c>
      <c r="AK169" s="2" t="s">
        <v>483</v>
      </c>
      <c r="AL169" s="2" t="s">
        <v>485</v>
      </c>
      <c r="AM169" s="2" t="s">
        <v>485</v>
      </c>
      <c r="AN169" s="2" t="s">
        <v>483</v>
      </c>
      <c r="AO169" s="2" t="s">
        <v>483</v>
      </c>
      <c r="AP169" s="2" t="s">
        <v>483</v>
      </c>
      <c r="AQ169" s="2" t="s">
        <v>483</v>
      </c>
      <c r="AR169" s="2" t="s">
        <v>483</v>
      </c>
      <c r="AS169" s="2" t="s">
        <v>483</v>
      </c>
      <c r="AT169" s="2" t="s">
        <v>483</v>
      </c>
      <c r="AU169" s="2" t="s">
        <v>483</v>
      </c>
      <c r="AV169" s="2" t="s">
        <v>483</v>
      </c>
      <c r="AW169" s="2" t="s">
        <v>483</v>
      </c>
      <c r="AX169" s="2" t="s">
        <v>483</v>
      </c>
      <c r="AY169" s="2" t="s">
        <v>483</v>
      </c>
      <c r="AZ169" s="2" t="s">
        <v>483</v>
      </c>
      <c r="BA169" t="s">
        <v>483</v>
      </c>
      <c r="BB169" t="s">
        <v>483</v>
      </c>
      <c r="BC169" t="s">
        <v>483</v>
      </c>
      <c r="BD169" t="s">
        <v>483</v>
      </c>
      <c r="BE169" t="s">
        <v>483</v>
      </c>
      <c r="BF169" t="s">
        <v>483</v>
      </c>
      <c r="BG169" t="s">
        <v>483</v>
      </c>
      <c r="BH169" t="s">
        <v>483</v>
      </c>
      <c r="BI169" t="s">
        <v>483</v>
      </c>
      <c r="BJ169" t="s">
        <v>483</v>
      </c>
      <c r="BK169" t="s">
        <v>483</v>
      </c>
      <c r="BL169" t="s">
        <v>483</v>
      </c>
      <c r="BM169" t="s">
        <v>483</v>
      </c>
      <c r="BN169" t="s">
        <v>483</v>
      </c>
      <c r="BO169" t="s">
        <v>483</v>
      </c>
      <c r="BP169" t="s">
        <v>483</v>
      </c>
      <c r="BQ169" t="s">
        <v>483</v>
      </c>
      <c r="BR169"/>
      <c r="BS169"/>
    </row>
    <row r="170">
      <c r="A170" s="2" t="s">
        <v>361</v>
      </c>
      <c r="B170" s="2" t="s">
        <v>483</v>
      </c>
      <c r="C170" s="2" t="s">
        <v>483</v>
      </c>
      <c r="D170" s="2" t="s">
        <v>483</v>
      </c>
      <c r="E170" s="2"/>
      <c r="F170" s="2" t="n">
        <v>-2.838</v>
      </c>
      <c r="G170" s="2" t="n">
        <v>-0.215</v>
      </c>
      <c r="H170" s="2" t="n">
        <v>-0.3</v>
      </c>
      <c r="I170" s="2" t="n">
        <v>-2.3</v>
      </c>
      <c r="J170" s="2" t="n">
        <v>-0.5</v>
      </c>
      <c r="K170" s="2" t="n">
        <v>-2</v>
      </c>
      <c r="L170" s="2" t="n">
        <v>4</v>
      </c>
      <c r="M170" s="2" t="s">
        <v>483</v>
      </c>
      <c r="N170" s="2" t="s">
        <v>483</v>
      </c>
      <c r="O170" s="2" t="s">
        <v>483</v>
      </c>
      <c r="P170" s="2" t="s">
        <v>483</v>
      </c>
      <c r="Q170" s="2" t="s">
        <v>483</v>
      </c>
      <c r="R170" s="2" t="s">
        <v>483</v>
      </c>
      <c r="S170" s="2" t="s">
        <v>483</v>
      </c>
      <c r="T170" s="2" t="s">
        <v>483</v>
      </c>
      <c r="U170" s="2" t="s">
        <v>483</v>
      </c>
      <c r="V170" s="2" t="s">
        <v>483</v>
      </c>
      <c r="W170" s="2" t="s">
        <v>483</v>
      </c>
      <c r="X170" s="2" t="s">
        <v>483</v>
      </c>
      <c r="Y170" s="2" t="s">
        <v>483</v>
      </c>
      <c r="Z170" s="2" t="s">
        <v>483</v>
      </c>
      <c r="AA170" s="2" t="s">
        <v>483</v>
      </c>
      <c r="AB170" s="2" t="s">
        <v>483</v>
      </c>
      <c r="AC170" s="2" t="s">
        <v>483</v>
      </c>
      <c r="AD170" s="2" t="s">
        <v>483</v>
      </c>
      <c r="AE170" s="2" t="s">
        <v>483</v>
      </c>
      <c r="AF170" s="2" t="s">
        <v>483</v>
      </c>
      <c r="AG170" s="2" t="s">
        <v>483</v>
      </c>
      <c r="AH170" s="2" t="s">
        <v>483</v>
      </c>
      <c r="AI170" s="2" t="s">
        <v>483</v>
      </c>
      <c r="AJ170" s="2" t="s">
        <v>483</v>
      </c>
      <c r="AK170" s="2" t="s">
        <v>483</v>
      </c>
      <c r="AL170" s="2" t="s">
        <v>483</v>
      </c>
      <c r="AM170" s="2" t="s">
        <v>483</v>
      </c>
      <c r="AN170" s="2" t="s">
        <v>483</v>
      </c>
      <c r="AO170" s="2" t="s">
        <v>483</v>
      </c>
      <c r="AP170" s="2" t="s">
        <v>483</v>
      </c>
      <c r="AQ170" s="2" t="s">
        <v>483</v>
      </c>
      <c r="AR170" s="2" t="s">
        <v>483</v>
      </c>
      <c r="AS170" s="2" t="s">
        <v>483</v>
      </c>
      <c r="AT170" s="2" t="s">
        <v>483</v>
      </c>
      <c r="AU170" s="2" t="s">
        <v>483</v>
      </c>
      <c r="AV170" s="2" t="s">
        <v>483</v>
      </c>
      <c r="AW170" s="2" t="s">
        <v>483</v>
      </c>
      <c r="AX170" s="2" t="s">
        <v>483</v>
      </c>
      <c r="AY170" s="2" t="s">
        <v>483</v>
      </c>
      <c r="AZ170" s="2" t="s">
        <v>483</v>
      </c>
      <c r="BA170" t="s">
        <v>483</v>
      </c>
      <c r="BB170" t="s">
        <v>483</v>
      </c>
      <c r="BC170" t="s">
        <v>483</v>
      </c>
      <c r="BD170" t="s">
        <v>483</v>
      </c>
      <c r="BE170" t="s">
        <v>483</v>
      </c>
      <c r="BF170" t="s">
        <v>483</v>
      </c>
      <c r="BG170" t="s">
        <v>483</v>
      </c>
      <c r="BH170" t="s">
        <v>483</v>
      </c>
      <c r="BI170" t="s">
        <v>483</v>
      </c>
      <c r="BJ170" t="s">
        <v>483</v>
      </c>
      <c r="BK170" t="s">
        <v>483</v>
      </c>
      <c r="BL170" t="s">
        <v>483</v>
      </c>
      <c r="BM170" t="s">
        <v>483</v>
      </c>
      <c r="BN170" t="s">
        <v>483</v>
      </c>
      <c r="BO170" t="s">
        <v>483</v>
      </c>
      <c r="BP170" t="s">
        <v>483</v>
      </c>
      <c r="BQ170" t="s">
        <v>483</v>
      </c>
      <c r="BR170"/>
      <c r="BS170"/>
    </row>
    <row r="171">
      <c r="A171" s="2" t="s">
        <v>363</v>
      </c>
      <c r="B171" s="2" t="s">
        <v>547</v>
      </c>
      <c r="C171" s="2" t="s">
        <v>557</v>
      </c>
      <c r="D171" s="2" t="s">
        <v>488</v>
      </c>
      <c r="E171" s="2" t="n">
        <v>3</v>
      </c>
      <c r="F171" s="2" t="n">
        <v>-33.384</v>
      </c>
      <c r="G171" s="2" t="n">
        <v>-28.015</v>
      </c>
      <c r="H171" s="2" t="n">
        <v>-32.1</v>
      </c>
      <c r="I171" s="2" t="n">
        <v>-27.5</v>
      </c>
      <c r="J171" s="2" t="n">
        <v>-38.9</v>
      </c>
      <c r="K171" s="2" t="n">
        <v>4.5</v>
      </c>
      <c r="L171" s="2" t="n">
        <v>0</v>
      </c>
      <c r="M171" s="2" t="s">
        <v>362</v>
      </c>
      <c r="N171" s="2" t="s">
        <v>1023</v>
      </c>
      <c r="O171" s="2" t="s">
        <v>521</v>
      </c>
      <c r="P171" s="2" t="s">
        <v>492</v>
      </c>
      <c r="Q171" s="2" t="s">
        <v>1024</v>
      </c>
      <c r="R171" s="2" t="s">
        <v>539</v>
      </c>
      <c r="S171" s="2" t="s">
        <v>1025</v>
      </c>
      <c r="T171" s="2" t="s">
        <v>485</v>
      </c>
      <c r="U171" s="2" t="s">
        <v>485</v>
      </c>
      <c r="V171" s="2" t="s">
        <v>483</v>
      </c>
      <c r="W171" s="2" t="s">
        <v>483</v>
      </c>
      <c r="X171" s="2" t="s">
        <v>483</v>
      </c>
      <c r="Y171" s="2" t="s">
        <v>483</v>
      </c>
      <c r="Z171" s="2" t="s">
        <v>483</v>
      </c>
      <c r="AA171" s="2" t="s">
        <v>483</v>
      </c>
      <c r="AB171" s="2" t="s">
        <v>739</v>
      </c>
      <c r="AC171" s="2" t="s">
        <v>483</v>
      </c>
      <c r="AD171" s="2" t="s">
        <v>483</v>
      </c>
      <c r="AE171" s="2" t="s">
        <v>483</v>
      </c>
      <c r="AF171" s="2" t="s">
        <v>483</v>
      </c>
      <c r="AG171" s="2" t="s">
        <v>483</v>
      </c>
      <c r="AH171" s="2" t="s">
        <v>483</v>
      </c>
      <c r="AI171" s="2" t="s">
        <v>483</v>
      </c>
      <c r="AJ171" s="2" t="s">
        <v>483</v>
      </c>
      <c r="AK171" s="2" t="s">
        <v>483</v>
      </c>
      <c r="AL171" s="2" t="s">
        <v>485</v>
      </c>
      <c r="AM171" s="2" t="s">
        <v>485</v>
      </c>
      <c r="AN171" s="2" t="s">
        <v>483</v>
      </c>
      <c r="AO171" s="2" t="s">
        <v>485</v>
      </c>
      <c r="AP171" s="2" t="s">
        <v>485</v>
      </c>
      <c r="AQ171" s="2" t="s">
        <v>483</v>
      </c>
      <c r="AR171" s="2" t="s">
        <v>483</v>
      </c>
      <c r="AS171" s="2" t="s">
        <v>483</v>
      </c>
      <c r="AT171" s="2" t="s">
        <v>483</v>
      </c>
      <c r="AU171" s="2" t="s">
        <v>485</v>
      </c>
      <c r="AV171" s="2" t="s">
        <v>483</v>
      </c>
      <c r="AW171" s="2" t="s">
        <v>483</v>
      </c>
      <c r="AX171" s="2" t="s">
        <v>483</v>
      </c>
      <c r="AY171" s="2" t="s">
        <v>483</v>
      </c>
      <c r="AZ171" s="2" t="s">
        <v>483</v>
      </c>
      <c r="BA171" t="s">
        <v>483</v>
      </c>
      <c r="BB171" t="s">
        <v>483</v>
      </c>
      <c r="BC171" t="s">
        <v>483</v>
      </c>
      <c r="BD171" t="s">
        <v>483</v>
      </c>
      <c r="BE171" t="s">
        <v>483</v>
      </c>
      <c r="BF171" t="s">
        <v>483</v>
      </c>
      <c r="BG171" t="s">
        <v>483</v>
      </c>
      <c r="BH171" t="s">
        <v>483</v>
      </c>
      <c r="BI171" t="s">
        <v>483</v>
      </c>
      <c r="BJ171" t="s">
        <v>483</v>
      </c>
      <c r="BK171" t="s">
        <v>483</v>
      </c>
      <c r="BL171" t="s">
        <v>483</v>
      </c>
      <c r="BM171" t="s">
        <v>483</v>
      </c>
      <c r="BN171" t="s">
        <v>483</v>
      </c>
      <c r="BO171" t="s">
        <v>483</v>
      </c>
      <c r="BP171" t="s">
        <v>483</v>
      </c>
      <c r="BQ171" t="s">
        <v>483</v>
      </c>
      <c r="BR171" t="n">
        <v>10</v>
      </c>
      <c r="BS171" t="n">
        <v>10</v>
      </c>
    </row>
    <row r="172">
      <c r="A172" s="2" t="s">
        <v>365</v>
      </c>
      <c r="B172" s="2" t="s">
        <v>474</v>
      </c>
      <c r="C172" s="2" t="s">
        <v>536</v>
      </c>
      <c r="D172" s="2" t="s">
        <v>807</v>
      </c>
      <c r="E172" s="2"/>
      <c r="F172" s="2" t="n">
        <v>3.242</v>
      </c>
      <c r="G172" s="2" t="n">
        <v>2.819</v>
      </c>
      <c r="H172" s="2" t="n">
        <v>1</v>
      </c>
      <c r="I172" s="2" t="n">
        <v>-2.4</v>
      </c>
      <c r="J172" s="2" t="n">
        <v>-1.5</v>
      </c>
      <c r="K172" s="2" t="n">
        <v>-3.4</v>
      </c>
      <c r="L172" s="2" t="n">
        <v>6.8</v>
      </c>
      <c r="M172" s="2" t="s">
        <v>364</v>
      </c>
      <c r="N172" s="2" t="s">
        <v>1026</v>
      </c>
      <c r="O172" s="2" t="s">
        <v>521</v>
      </c>
      <c r="P172" s="2" t="s">
        <v>576</v>
      </c>
      <c r="Q172" s="2" t="s">
        <v>483</v>
      </c>
      <c r="R172" s="2" t="s">
        <v>483</v>
      </c>
      <c r="S172" s="2" t="s">
        <v>1027</v>
      </c>
      <c r="T172" s="2" t="s">
        <v>483</v>
      </c>
      <c r="U172" s="2" t="s">
        <v>483</v>
      </c>
      <c r="V172" s="2" t="s">
        <v>483</v>
      </c>
      <c r="W172" s="2" t="s">
        <v>483</v>
      </c>
      <c r="X172" s="2" t="s">
        <v>483</v>
      </c>
      <c r="Y172" s="2" t="s">
        <v>483</v>
      </c>
      <c r="Z172" s="2" t="s">
        <v>483</v>
      </c>
      <c r="AA172" s="2" t="s">
        <v>483</v>
      </c>
      <c r="AB172" s="2" t="s">
        <v>483</v>
      </c>
      <c r="AC172" s="2" t="s">
        <v>483</v>
      </c>
      <c r="AD172" s="2" t="s">
        <v>483</v>
      </c>
      <c r="AE172" s="2" t="s">
        <v>483</v>
      </c>
      <c r="AF172" s="2" t="s">
        <v>483</v>
      </c>
      <c r="AG172" s="2" t="s">
        <v>483</v>
      </c>
      <c r="AH172" s="2" t="s">
        <v>483</v>
      </c>
      <c r="AI172" s="2" t="s">
        <v>483</v>
      </c>
      <c r="AJ172" s="2" t="s">
        <v>483</v>
      </c>
      <c r="AK172" s="2" t="s">
        <v>483</v>
      </c>
      <c r="AL172" s="2" t="s">
        <v>485</v>
      </c>
      <c r="AM172" s="2" t="s">
        <v>485</v>
      </c>
      <c r="AN172" s="2" t="s">
        <v>483</v>
      </c>
      <c r="AO172" s="2" t="s">
        <v>483</v>
      </c>
      <c r="AP172" s="2" t="s">
        <v>483</v>
      </c>
      <c r="AQ172" s="2" t="s">
        <v>483</v>
      </c>
      <c r="AR172" s="2" t="s">
        <v>483</v>
      </c>
      <c r="AS172" s="2" t="s">
        <v>483</v>
      </c>
      <c r="AT172" s="2" t="s">
        <v>485</v>
      </c>
      <c r="AU172" s="2" t="s">
        <v>483</v>
      </c>
      <c r="AV172" s="2" t="s">
        <v>483</v>
      </c>
      <c r="AW172" s="2" t="s">
        <v>483</v>
      </c>
      <c r="AX172" s="2" t="s">
        <v>483</v>
      </c>
      <c r="AY172" s="2" t="s">
        <v>483</v>
      </c>
      <c r="AZ172" s="2" t="s">
        <v>483</v>
      </c>
      <c r="BA172" t="s">
        <v>483</v>
      </c>
      <c r="BB172" t="s">
        <v>483</v>
      </c>
      <c r="BC172" t="s">
        <v>483</v>
      </c>
      <c r="BD172" t="s">
        <v>483</v>
      </c>
      <c r="BE172" t="s">
        <v>483</v>
      </c>
      <c r="BF172" t="s">
        <v>483</v>
      </c>
      <c r="BG172" t="s">
        <v>483</v>
      </c>
      <c r="BH172" t="s">
        <v>483</v>
      </c>
      <c r="BI172" t="s">
        <v>483</v>
      </c>
      <c r="BJ172" t="s">
        <v>483</v>
      </c>
      <c r="BK172" t="s">
        <v>483</v>
      </c>
      <c r="BL172" t="s">
        <v>483</v>
      </c>
      <c r="BM172" t="s">
        <v>483</v>
      </c>
      <c r="BN172" t="s">
        <v>483</v>
      </c>
      <c r="BO172" t="s">
        <v>483</v>
      </c>
      <c r="BP172" t="s">
        <v>483</v>
      </c>
      <c r="BQ172" t="s">
        <v>483</v>
      </c>
      <c r="BR172" t="n">
        <v>5.3</v>
      </c>
      <c r="BS172" t="n">
        <v>10</v>
      </c>
    </row>
    <row r="173">
      <c r="A173" s="2" t="s">
        <v>367</v>
      </c>
      <c r="B173" s="2" t="s">
        <v>483</v>
      </c>
      <c r="C173" s="2" t="s">
        <v>483</v>
      </c>
      <c r="D173" s="2" t="s">
        <v>483</v>
      </c>
      <c r="E173" s="2"/>
      <c r="F173" s="2" t="n">
        <v>-11.083</v>
      </c>
      <c r="G173" s="2" t="n">
        <v>-5.991</v>
      </c>
      <c r="H173" s="2" t="n">
        <v>-3.7</v>
      </c>
      <c r="I173" s="2" t="n">
        <v>-10.9</v>
      </c>
      <c r="J173" s="2" t="n">
        <v>-7.6</v>
      </c>
      <c r="K173" s="2" t="n">
        <v>-7.2</v>
      </c>
      <c r="L173" s="2" t="n">
        <v>10</v>
      </c>
      <c r="M173" s="2" t="s">
        <v>366</v>
      </c>
      <c r="N173" s="2" t="s">
        <v>1028</v>
      </c>
      <c r="O173" s="2" t="s">
        <v>511</v>
      </c>
      <c r="P173" s="2" t="s">
        <v>506</v>
      </c>
      <c r="Q173" s="2" t="s">
        <v>1029</v>
      </c>
      <c r="R173" s="2" t="s">
        <v>483</v>
      </c>
      <c r="S173" s="2" t="s">
        <v>483</v>
      </c>
      <c r="T173" s="2" t="s">
        <v>485</v>
      </c>
      <c r="U173" s="2" t="s">
        <v>485</v>
      </c>
      <c r="V173" s="2" t="s">
        <v>483</v>
      </c>
      <c r="W173" s="2" t="s">
        <v>483</v>
      </c>
      <c r="X173" s="2" t="s">
        <v>485</v>
      </c>
      <c r="Y173" s="2" t="s">
        <v>483</v>
      </c>
      <c r="Z173" s="2" t="s">
        <v>483</v>
      </c>
      <c r="AA173" s="2" t="s">
        <v>483</v>
      </c>
      <c r="AB173" s="2" t="s">
        <v>483</v>
      </c>
      <c r="AC173" s="2" t="s">
        <v>485</v>
      </c>
      <c r="AD173" s="2" t="s">
        <v>483</v>
      </c>
      <c r="AE173" s="2" t="s">
        <v>483</v>
      </c>
      <c r="AF173" s="2" t="s">
        <v>483</v>
      </c>
      <c r="AG173" s="2" t="s">
        <v>485</v>
      </c>
      <c r="AH173" s="2" t="s">
        <v>483</v>
      </c>
      <c r="AI173" s="2" t="s">
        <v>485</v>
      </c>
      <c r="AJ173" s="2" t="s">
        <v>485</v>
      </c>
      <c r="AK173" s="2" t="s">
        <v>485</v>
      </c>
      <c r="AL173" s="2" t="s">
        <v>485</v>
      </c>
      <c r="AM173" s="2" t="s">
        <v>485</v>
      </c>
      <c r="AN173" s="2" t="s">
        <v>483</v>
      </c>
      <c r="AO173" s="2" t="s">
        <v>483</v>
      </c>
      <c r="AP173" s="2" t="s">
        <v>483</v>
      </c>
      <c r="AQ173" s="2" t="s">
        <v>483</v>
      </c>
      <c r="AR173" s="2" t="s">
        <v>483</v>
      </c>
      <c r="AS173" s="2" t="s">
        <v>483</v>
      </c>
      <c r="AT173" s="2" t="s">
        <v>485</v>
      </c>
      <c r="AU173" s="2" t="s">
        <v>483</v>
      </c>
      <c r="AV173" s="2" t="s">
        <v>485</v>
      </c>
      <c r="AW173" s="2" t="s">
        <v>485</v>
      </c>
      <c r="AX173" s="2" t="s">
        <v>486</v>
      </c>
      <c r="AY173" s="2" t="s">
        <v>483</v>
      </c>
      <c r="AZ173" s="2" t="s">
        <v>483</v>
      </c>
      <c r="BA173" t="s">
        <v>483</v>
      </c>
      <c r="BB173" t="s">
        <v>486</v>
      </c>
      <c r="BC173" t="s">
        <v>483</v>
      </c>
      <c r="BD173" t="s">
        <v>483</v>
      </c>
      <c r="BE173" t="s">
        <v>483</v>
      </c>
      <c r="BF173" t="s">
        <v>483</v>
      </c>
      <c r="BG173" t="s">
        <v>483</v>
      </c>
      <c r="BH173" t="s">
        <v>486</v>
      </c>
      <c r="BI173" t="s">
        <v>483</v>
      </c>
      <c r="BJ173" t="s">
        <v>483</v>
      </c>
      <c r="BK173" t="s">
        <v>483</v>
      </c>
      <c r="BL173" t="s">
        <v>483</v>
      </c>
      <c r="BM173" t="s">
        <v>483</v>
      </c>
      <c r="BN173" t="s">
        <v>483</v>
      </c>
      <c r="BO173" t="s">
        <v>483</v>
      </c>
      <c r="BP173" t="s">
        <v>483</v>
      </c>
      <c r="BQ173" t="s">
        <v>483</v>
      </c>
      <c r="BR173"/>
      <c r="BS173"/>
    </row>
    <row r="174">
      <c r="A174" s="2" t="s">
        <v>369</v>
      </c>
      <c r="B174" s="2" t="s">
        <v>483</v>
      </c>
      <c r="C174" s="2" t="s">
        <v>483</v>
      </c>
      <c r="D174" s="2" t="s">
        <v>483</v>
      </c>
      <c r="E174" s="2"/>
      <c r="F174" s="2" t="n">
        <v>-5.94</v>
      </c>
      <c r="G174" s="2" t="n">
        <v>-4.578</v>
      </c>
      <c r="H174" s="2" t="n">
        <v>-3.9</v>
      </c>
      <c r="I174" s="2" t="n">
        <v>-4.3</v>
      </c>
      <c r="J174" s="2" t="n">
        <v>-2.5</v>
      </c>
      <c r="K174" s="2" t="n">
        <v>-0.4</v>
      </c>
      <c r="L174" s="2" t="n">
        <v>0.800000000000001</v>
      </c>
      <c r="M174" s="2" t="s">
        <v>368</v>
      </c>
      <c r="N174" s="2" t="s">
        <v>1030</v>
      </c>
      <c r="O174" s="2" t="s">
        <v>505</v>
      </c>
      <c r="P174" s="2" t="s">
        <v>492</v>
      </c>
      <c r="Q174" s="2" t="s">
        <v>1031</v>
      </c>
      <c r="R174" s="2" t="s">
        <v>1032</v>
      </c>
      <c r="S174" s="2" t="s">
        <v>1033</v>
      </c>
      <c r="T174" s="2" t="s">
        <v>485</v>
      </c>
      <c r="U174" s="2" t="s">
        <v>485</v>
      </c>
      <c r="V174" s="2" t="s">
        <v>483</v>
      </c>
      <c r="W174" s="2" t="s">
        <v>483</v>
      </c>
      <c r="X174" s="2" t="s">
        <v>485</v>
      </c>
      <c r="Y174" s="2" t="s">
        <v>485</v>
      </c>
      <c r="Z174" s="2" t="s">
        <v>483</v>
      </c>
      <c r="AA174" s="2" t="s">
        <v>483</v>
      </c>
      <c r="AB174" s="2" t="s">
        <v>484</v>
      </c>
      <c r="AC174" s="2" t="s">
        <v>485</v>
      </c>
      <c r="AD174" s="2" t="s">
        <v>483</v>
      </c>
      <c r="AE174" s="2" t="s">
        <v>485</v>
      </c>
      <c r="AF174" s="2" t="s">
        <v>483</v>
      </c>
      <c r="AG174" s="2" t="s">
        <v>485</v>
      </c>
      <c r="AH174" s="2" t="s">
        <v>485</v>
      </c>
      <c r="AI174" s="2" t="s">
        <v>485</v>
      </c>
      <c r="AJ174" s="2" t="s">
        <v>483</v>
      </c>
      <c r="AK174" s="2" t="s">
        <v>485</v>
      </c>
      <c r="AL174" s="2" t="s">
        <v>485</v>
      </c>
      <c r="AM174" s="2" t="s">
        <v>485</v>
      </c>
      <c r="AN174" s="2" t="s">
        <v>483</v>
      </c>
      <c r="AO174" s="2" t="s">
        <v>485</v>
      </c>
      <c r="AP174" s="2" t="s">
        <v>485</v>
      </c>
      <c r="AQ174" s="2" t="s">
        <v>483</v>
      </c>
      <c r="AR174" s="2" t="s">
        <v>483</v>
      </c>
      <c r="AS174" s="2" t="s">
        <v>483</v>
      </c>
      <c r="AT174" s="2" t="s">
        <v>485</v>
      </c>
      <c r="AU174" s="2" t="s">
        <v>483</v>
      </c>
      <c r="AV174" s="2" t="s">
        <v>483</v>
      </c>
      <c r="AW174" s="2" t="s">
        <v>485</v>
      </c>
      <c r="AX174" s="2" t="s">
        <v>483</v>
      </c>
      <c r="AY174" s="2" t="s">
        <v>483</v>
      </c>
      <c r="AZ174" s="2" t="s">
        <v>486</v>
      </c>
      <c r="BA174" t="s">
        <v>486</v>
      </c>
      <c r="BB174" t="s">
        <v>483</v>
      </c>
      <c r="BC174" t="s">
        <v>483</v>
      </c>
      <c r="BD174" t="s">
        <v>483</v>
      </c>
      <c r="BE174" t="s">
        <v>483</v>
      </c>
      <c r="BF174" t="s">
        <v>486</v>
      </c>
      <c r="BG174" t="s">
        <v>483</v>
      </c>
      <c r="BH174" t="s">
        <v>483</v>
      </c>
      <c r="BI174" t="s">
        <v>483</v>
      </c>
      <c r="BJ174" t="s">
        <v>1034</v>
      </c>
      <c r="BK174" t="s">
        <v>483</v>
      </c>
      <c r="BL174" t="s">
        <v>483</v>
      </c>
      <c r="BM174" t="s">
        <v>483</v>
      </c>
      <c r="BN174" t="s">
        <v>483</v>
      </c>
      <c r="BO174" t="s">
        <v>483</v>
      </c>
      <c r="BP174" t="s">
        <v>497</v>
      </c>
      <c r="BQ174" t="s">
        <v>497</v>
      </c>
      <c r="BR174" t="n">
        <v>2</v>
      </c>
      <c r="BS174" t="n">
        <v>10</v>
      </c>
    </row>
    <row r="175">
      <c r="A175" s="2" t="s">
        <v>371</v>
      </c>
      <c r="B175" s="2" t="s">
        <v>483</v>
      </c>
      <c r="C175" s="2" t="s">
        <v>483</v>
      </c>
      <c r="D175" s="2" t="s">
        <v>483</v>
      </c>
      <c r="E175" s="2"/>
      <c r="F175" s="2" t="n">
        <v>-2.199</v>
      </c>
      <c r="G175" s="2" t="n">
        <v>-3.666</v>
      </c>
      <c r="H175" s="2" t="n">
        <v>-5.3</v>
      </c>
      <c r="I175" s="2" t="n">
        <v>-7.5</v>
      </c>
      <c r="J175" s="2" t="n">
        <v>-6.7</v>
      </c>
      <c r="K175" s="2" t="n">
        <v>-2.2</v>
      </c>
      <c r="L175" s="2" t="n">
        <v>4.4</v>
      </c>
      <c r="M175" s="2" t="s">
        <v>370</v>
      </c>
      <c r="N175" s="2" t="s">
        <v>1035</v>
      </c>
      <c r="O175" s="2" t="s">
        <v>499</v>
      </c>
      <c r="P175" s="2" t="s">
        <v>500</v>
      </c>
      <c r="Q175" s="2" t="s">
        <v>1036</v>
      </c>
      <c r="R175" s="2" t="s">
        <v>1037</v>
      </c>
      <c r="S175" s="2" t="s">
        <v>509</v>
      </c>
      <c r="T175" s="2" t="s">
        <v>483</v>
      </c>
      <c r="U175" s="2" t="s">
        <v>483</v>
      </c>
      <c r="V175" s="2" t="s">
        <v>483</v>
      </c>
      <c r="W175" s="2" t="s">
        <v>485</v>
      </c>
      <c r="X175" s="2" t="s">
        <v>485</v>
      </c>
      <c r="Y175" s="2" t="s">
        <v>483</v>
      </c>
      <c r="Z175" s="2" t="s">
        <v>483</v>
      </c>
      <c r="AA175" s="2" t="s">
        <v>483</v>
      </c>
      <c r="AB175" s="2" t="s">
        <v>484</v>
      </c>
      <c r="AC175" s="2" t="s">
        <v>485</v>
      </c>
      <c r="AD175" s="2" t="s">
        <v>483</v>
      </c>
      <c r="AE175" s="2" t="s">
        <v>483</v>
      </c>
      <c r="AF175" s="2" t="s">
        <v>483</v>
      </c>
      <c r="AG175" s="2" t="s">
        <v>485</v>
      </c>
      <c r="AH175" s="2" t="s">
        <v>485</v>
      </c>
      <c r="AI175" s="2" t="s">
        <v>485</v>
      </c>
      <c r="AJ175" s="2" t="s">
        <v>483</v>
      </c>
      <c r="AK175" s="2" t="s">
        <v>485</v>
      </c>
      <c r="AL175" s="2" t="s">
        <v>485</v>
      </c>
      <c r="AM175" s="2" t="s">
        <v>485</v>
      </c>
      <c r="AN175" s="2" t="s">
        <v>485</v>
      </c>
      <c r="AO175" s="2" t="s">
        <v>485</v>
      </c>
      <c r="AP175" s="2" t="s">
        <v>485</v>
      </c>
      <c r="AQ175" s="2" t="s">
        <v>483</v>
      </c>
      <c r="AR175" s="2" t="s">
        <v>483</v>
      </c>
      <c r="AS175" s="2" t="s">
        <v>483</v>
      </c>
      <c r="AT175" s="2" t="s">
        <v>485</v>
      </c>
      <c r="AU175" s="2" t="s">
        <v>485</v>
      </c>
      <c r="AV175" s="2" t="s">
        <v>483</v>
      </c>
      <c r="AW175" s="2" t="s">
        <v>485</v>
      </c>
      <c r="AX175" s="2" t="s">
        <v>483</v>
      </c>
      <c r="AY175" s="2" t="s">
        <v>483</v>
      </c>
      <c r="AZ175" s="2" t="s">
        <v>483</v>
      </c>
      <c r="BA175" t="s">
        <v>486</v>
      </c>
      <c r="BB175" t="s">
        <v>483</v>
      </c>
      <c r="BC175" t="s">
        <v>486</v>
      </c>
      <c r="BD175" t="s">
        <v>483</v>
      </c>
      <c r="BE175" t="s">
        <v>483</v>
      </c>
      <c r="BF175" t="s">
        <v>483</v>
      </c>
      <c r="BG175" t="s">
        <v>483</v>
      </c>
      <c r="BH175" t="s">
        <v>486</v>
      </c>
      <c r="BI175" t="s">
        <v>486</v>
      </c>
      <c r="BJ175" t="s">
        <v>483</v>
      </c>
      <c r="BK175" t="s">
        <v>483</v>
      </c>
      <c r="BL175" t="s">
        <v>483</v>
      </c>
      <c r="BM175" t="s">
        <v>483</v>
      </c>
      <c r="BN175" t="s">
        <v>483</v>
      </c>
      <c r="BO175" t="s">
        <v>483</v>
      </c>
      <c r="BP175" t="s">
        <v>483</v>
      </c>
      <c r="BQ175" t="s">
        <v>483</v>
      </c>
      <c r="BR175" t="n">
        <v>2</v>
      </c>
      <c r="BS175" t="n">
        <v>10</v>
      </c>
    </row>
    <row r="176">
      <c r="A176" s="2" t="s">
        <v>373</v>
      </c>
      <c r="B176" s="2" t="s">
        <v>547</v>
      </c>
      <c r="C176" s="2" t="s">
        <v>536</v>
      </c>
      <c r="D176" s="2" t="s">
        <v>488</v>
      </c>
      <c r="E176" s="2"/>
      <c r="F176" s="2" t="n">
        <v>3.213</v>
      </c>
      <c r="G176" s="2" t="n">
        <v>32.038</v>
      </c>
      <c r="H176" s="2" t="n">
        <v>-8.6</v>
      </c>
      <c r="I176" s="2" t="n">
        <v>-25.5</v>
      </c>
      <c r="J176" s="2" t="n">
        <v>-18.5</v>
      </c>
      <c r="K176" s="2" t="n">
        <v>-16.9</v>
      </c>
      <c r="L176" s="2" t="n">
        <v>10</v>
      </c>
      <c r="M176" s="2" t="s">
        <v>372</v>
      </c>
      <c r="N176" s="2" t="s">
        <v>1038</v>
      </c>
      <c r="O176" s="2" t="s">
        <v>521</v>
      </c>
      <c r="P176" s="2" t="s">
        <v>576</v>
      </c>
      <c r="Q176" s="2" t="s">
        <v>483</v>
      </c>
      <c r="R176" s="2" t="s">
        <v>483</v>
      </c>
      <c r="S176" s="2" t="s">
        <v>483</v>
      </c>
      <c r="T176" s="2" t="s">
        <v>483</v>
      </c>
      <c r="U176" s="2" t="s">
        <v>483</v>
      </c>
      <c r="V176" s="2" t="s">
        <v>483</v>
      </c>
      <c r="W176" s="2" t="s">
        <v>483</v>
      </c>
      <c r="X176" s="2" t="s">
        <v>483</v>
      </c>
      <c r="Y176" s="2" t="s">
        <v>483</v>
      </c>
      <c r="Z176" s="2" t="s">
        <v>483</v>
      </c>
      <c r="AA176" s="2" t="s">
        <v>483</v>
      </c>
      <c r="AB176" s="2" t="s">
        <v>483</v>
      </c>
      <c r="AC176" s="2" t="s">
        <v>483</v>
      </c>
      <c r="AD176" s="2" t="s">
        <v>483</v>
      </c>
      <c r="AE176" s="2" t="s">
        <v>483</v>
      </c>
      <c r="AF176" s="2" t="s">
        <v>483</v>
      </c>
      <c r="AG176" s="2" t="s">
        <v>483</v>
      </c>
      <c r="AH176" s="2" t="s">
        <v>483</v>
      </c>
      <c r="AI176" s="2" t="s">
        <v>483</v>
      </c>
      <c r="AJ176" s="2" t="s">
        <v>483</v>
      </c>
      <c r="AK176" s="2" t="s">
        <v>483</v>
      </c>
      <c r="AL176" s="2" t="s">
        <v>485</v>
      </c>
      <c r="AM176" s="2" t="s">
        <v>485</v>
      </c>
      <c r="AN176" s="2" t="s">
        <v>483</v>
      </c>
      <c r="AO176" s="2" t="s">
        <v>483</v>
      </c>
      <c r="AP176" s="2" t="s">
        <v>483</v>
      </c>
      <c r="AQ176" s="2" t="s">
        <v>483</v>
      </c>
      <c r="AR176" s="2" t="s">
        <v>483</v>
      </c>
      <c r="AS176" s="2" t="s">
        <v>483</v>
      </c>
      <c r="AT176" s="2" t="s">
        <v>483</v>
      </c>
      <c r="AU176" s="2" t="s">
        <v>483</v>
      </c>
      <c r="AV176" s="2" t="s">
        <v>483</v>
      </c>
      <c r="AW176" s="2" t="s">
        <v>483</v>
      </c>
      <c r="AX176" s="2" t="s">
        <v>483</v>
      </c>
      <c r="AY176" s="2" t="s">
        <v>483</v>
      </c>
      <c r="AZ176" s="2" t="s">
        <v>483</v>
      </c>
      <c r="BA176" t="s">
        <v>483</v>
      </c>
      <c r="BB176" t="s">
        <v>483</v>
      </c>
      <c r="BC176" t="s">
        <v>483</v>
      </c>
      <c r="BD176" t="s">
        <v>483</v>
      </c>
      <c r="BE176" t="s">
        <v>483</v>
      </c>
      <c r="BF176" t="s">
        <v>483</v>
      </c>
      <c r="BG176" t="s">
        <v>483</v>
      </c>
      <c r="BH176" t="s">
        <v>483</v>
      </c>
      <c r="BI176" t="s">
        <v>483</v>
      </c>
      <c r="BJ176" t="s">
        <v>483</v>
      </c>
      <c r="BK176" t="s">
        <v>483</v>
      </c>
      <c r="BL176" t="s">
        <v>483</v>
      </c>
      <c r="BM176" t="s">
        <v>483</v>
      </c>
      <c r="BN176" t="s">
        <v>483</v>
      </c>
      <c r="BO176" t="s">
        <v>483</v>
      </c>
      <c r="BP176" t="s">
        <v>483</v>
      </c>
      <c r="BQ176" t="s">
        <v>483</v>
      </c>
      <c r="BR176"/>
      <c r="BS176"/>
    </row>
    <row r="177">
      <c r="A177" s="2" t="s">
        <v>375</v>
      </c>
      <c r="B177" s="2" t="s">
        <v>474</v>
      </c>
      <c r="C177" s="2" t="s">
        <v>536</v>
      </c>
      <c r="D177" s="2" t="s">
        <v>476</v>
      </c>
      <c r="E177" s="2"/>
      <c r="F177" s="2" t="n">
        <v>-1.158</v>
      </c>
      <c r="G177" s="2" t="n">
        <v>-1.933</v>
      </c>
      <c r="H177" s="2" t="n">
        <v>-2.9</v>
      </c>
      <c r="I177" s="2" t="n">
        <v>-3.8</v>
      </c>
      <c r="J177" s="2" t="n">
        <v>-4.4</v>
      </c>
      <c r="K177" s="2" t="n">
        <v>-0.9</v>
      </c>
      <c r="L177" s="2" t="n">
        <v>1.8</v>
      </c>
      <c r="M177" s="2" t="s">
        <v>374</v>
      </c>
      <c r="N177" s="2" t="s">
        <v>1039</v>
      </c>
      <c r="O177" s="2" t="s">
        <v>491</v>
      </c>
      <c r="P177" s="2" t="s">
        <v>479</v>
      </c>
      <c r="Q177" s="2" t="s">
        <v>493</v>
      </c>
      <c r="R177" s="2" t="s">
        <v>1040</v>
      </c>
      <c r="S177" s="2" t="s">
        <v>1041</v>
      </c>
      <c r="T177" s="2" t="s">
        <v>483</v>
      </c>
      <c r="U177" s="2" t="s">
        <v>483</v>
      </c>
      <c r="V177" s="2" t="s">
        <v>483</v>
      </c>
      <c r="W177" s="2" t="s">
        <v>483</v>
      </c>
      <c r="X177" s="2" t="s">
        <v>483</v>
      </c>
      <c r="Y177" s="2" t="s">
        <v>483</v>
      </c>
      <c r="Z177" s="2" t="s">
        <v>483</v>
      </c>
      <c r="AA177" s="2" t="s">
        <v>483</v>
      </c>
      <c r="AB177" s="2" t="s">
        <v>483</v>
      </c>
      <c r="AC177" s="2" t="s">
        <v>483</v>
      </c>
      <c r="AD177" s="2" t="s">
        <v>483</v>
      </c>
      <c r="AE177" s="2" t="s">
        <v>483</v>
      </c>
      <c r="AF177" s="2" t="s">
        <v>483</v>
      </c>
      <c r="AG177" s="2" t="s">
        <v>483</v>
      </c>
      <c r="AH177" s="2" t="s">
        <v>483</v>
      </c>
      <c r="AI177" s="2" t="s">
        <v>483</v>
      </c>
      <c r="AJ177" s="2" t="s">
        <v>483</v>
      </c>
      <c r="AK177" s="2" t="s">
        <v>483</v>
      </c>
      <c r="AL177" s="2" t="s">
        <v>483</v>
      </c>
      <c r="AM177" s="2" t="s">
        <v>483</v>
      </c>
      <c r="AN177" s="2" t="s">
        <v>483</v>
      </c>
      <c r="AO177" s="2" t="s">
        <v>483</v>
      </c>
      <c r="AP177" s="2" t="s">
        <v>483</v>
      </c>
      <c r="AQ177" s="2" t="s">
        <v>483</v>
      </c>
      <c r="AR177" s="2" t="s">
        <v>483</v>
      </c>
      <c r="AS177" s="2" t="s">
        <v>483</v>
      </c>
      <c r="AT177" s="2" t="s">
        <v>483</v>
      </c>
      <c r="AU177" s="2" t="s">
        <v>483</v>
      </c>
      <c r="AV177" s="2" t="s">
        <v>483</v>
      </c>
      <c r="AW177" s="2" t="s">
        <v>483</v>
      </c>
      <c r="AX177" s="2" t="s">
        <v>483</v>
      </c>
      <c r="AY177" s="2" t="s">
        <v>483</v>
      </c>
      <c r="AZ177" s="2" t="s">
        <v>483</v>
      </c>
      <c r="BA177" t="s">
        <v>483</v>
      </c>
      <c r="BB177" t="s">
        <v>483</v>
      </c>
      <c r="BC177" t="s">
        <v>483</v>
      </c>
      <c r="BD177" t="s">
        <v>483</v>
      </c>
      <c r="BE177" t="s">
        <v>483</v>
      </c>
      <c r="BF177" t="s">
        <v>483</v>
      </c>
      <c r="BG177" t="s">
        <v>483</v>
      </c>
      <c r="BH177" t="s">
        <v>483</v>
      </c>
      <c r="BI177" t="s">
        <v>483</v>
      </c>
      <c r="BJ177" t="s">
        <v>1042</v>
      </c>
      <c r="BK177" t="s">
        <v>483</v>
      </c>
      <c r="BL177" t="s">
        <v>483</v>
      </c>
      <c r="BM177" t="s">
        <v>485</v>
      </c>
      <c r="BN177" t="s">
        <v>483</v>
      </c>
      <c r="BO177" t="s">
        <v>483</v>
      </c>
      <c r="BP177" t="s">
        <v>497</v>
      </c>
      <c r="BQ177" t="s">
        <v>483</v>
      </c>
      <c r="BR177" t="n">
        <v>0.01</v>
      </c>
      <c r="BS177" t="n">
        <v>10</v>
      </c>
    </row>
    <row r="178">
      <c r="A178" s="2" t="s">
        <v>377</v>
      </c>
      <c r="B178" s="2" t="s">
        <v>474</v>
      </c>
      <c r="C178" s="2" t="s">
        <v>557</v>
      </c>
      <c r="D178" s="2" t="s">
        <v>600</v>
      </c>
      <c r="E178" s="2" t="n">
        <v>3</v>
      </c>
      <c r="F178" s="2" t="n">
        <v>-3.21</v>
      </c>
      <c r="G178" s="2" t="n">
        <v>-3.802</v>
      </c>
      <c r="H178" s="2" t="n">
        <v>-6.7</v>
      </c>
      <c r="I178" s="2" t="n">
        <v>-6.8</v>
      </c>
      <c r="J178" s="2" t="n">
        <v>-6.6</v>
      </c>
      <c r="K178" s="2" t="n">
        <v>-0.1</v>
      </c>
      <c r="L178" s="2" t="n">
        <v>0.199999999999999</v>
      </c>
      <c r="M178" s="2" t="s">
        <v>376</v>
      </c>
      <c r="N178" s="2" t="s">
        <v>1043</v>
      </c>
      <c r="O178" s="2" t="s">
        <v>491</v>
      </c>
      <c r="P178" s="2" t="s">
        <v>479</v>
      </c>
      <c r="Q178" s="2" t="s">
        <v>1044</v>
      </c>
      <c r="R178" s="2" t="s">
        <v>1045</v>
      </c>
      <c r="S178" s="2" t="s">
        <v>574</v>
      </c>
      <c r="T178" s="2" t="s">
        <v>483</v>
      </c>
      <c r="U178" s="2" t="s">
        <v>483</v>
      </c>
      <c r="V178" s="2" t="s">
        <v>485</v>
      </c>
      <c r="W178" s="2" t="s">
        <v>485</v>
      </c>
      <c r="X178" s="2" t="s">
        <v>483</v>
      </c>
      <c r="Y178" s="2" t="s">
        <v>485</v>
      </c>
      <c r="Z178" s="2" t="s">
        <v>483</v>
      </c>
      <c r="AA178" s="2" t="s">
        <v>483</v>
      </c>
      <c r="AB178" s="2" t="s">
        <v>484</v>
      </c>
      <c r="AC178" s="2" t="s">
        <v>485</v>
      </c>
      <c r="AD178" s="2" t="s">
        <v>483</v>
      </c>
      <c r="AE178" s="2" t="s">
        <v>483</v>
      </c>
      <c r="AF178" s="2" t="s">
        <v>483</v>
      </c>
      <c r="AG178" s="2" t="s">
        <v>483</v>
      </c>
      <c r="AH178" s="2" t="s">
        <v>483</v>
      </c>
      <c r="AI178" s="2" t="s">
        <v>483</v>
      </c>
      <c r="AJ178" s="2" t="s">
        <v>483</v>
      </c>
      <c r="AK178" s="2" t="s">
        <v>485</v>
      </c>
      <c r="AL178" s="2" t="s">
        <v>485</v>
      </c>
      <c r="AM178" s="2" t="s">
        <v>485</v>
      </c>
      <c r="AN178" s="2" t="s">
        <v>483</v>
      </c>
      <c r="AO178" s="2" t="s">
        <v>483</v>
      </c>
      <c r="AP178" s="2" t="s">
        <v>485</v>
      </c>
      <c r="AQ178" s="2" t="s">
        <v>483</v>
      </c>
      <c r="AR178" s="2" t="s">
        <v>485</v>
      </c>
      <c r="AS178" s="2" t="s">
        <v>483</v>
      </c>
      <c r="AT178" s="2" t="s">
        <v>483</v>
      </c>
      <c r="AU178" s="2" t="s">
        <v>483</v>
      </c>
      <c r="AV178" s="2" t="s">
        <v>483</v>
      </c>
      <c r="AW178" s="2" t="s">
        <v>485</v>
      </c>
      <c r="AX178" s="2" t="s">
        <v>483</v>
      </c>
      <c r="AY178" s="2" t="s">
        <v>483</v>
      </c>
      <c r="AZ178" s="2" t="s">
        <v>483</v>
      </c>
      <c r="BA178" t="s">
        <v>486</v>
      </c>
      <c r="BB178" t="s">
        <v>483</v>
      </c>
      <c r="BC178" t="s">
        <v>486</v>
      </c>
      <c r="BD178" t="s">
        <v>483</v>
      </c>
      <c r="BE178" t="s">
        <v>483</v>
      </c>
      <c r="BF178" t="s">
        <v>483</v>
      </c>
      <c r="BG178" t="s">
        <v>483</v>
      </c>
      <c r="BH178" t="s">
        <v>486</v>
      </c>
      <c r="BI178" t="s">
        <v>483</v>
      </c>
      <c r="BJ178" t="s">
        <v>483</v>
      </c>
      <c r="BK178" t="s">
        <v>483</v>
      </c>
      <c r="BL178" t="s">
        <v>483</v>
      </c>
      <c r="BM178" t="s">
        <v>483</v>
      </c>
      <c r="BN178" t="s">
        <v>483</v>
      </c>
      <c r="BO178" t="s">
        <v>483</v>
      </c>
      <c r="BP178" t="s">
        <v>483</v>
      </c>
      <c r="BQ178" t="s">
        <v>483</v>
      </c>
      <c r="BR178" t="n">
        <v>1</v>
      </c>
      <c r="BS178" t="n">
        <v>10</v>
      </c>
    </row>
    <row r="179">
      <c r="A179" s="2" t="s">
        <v>379</v>
      </c>
      <c r="B179" s="2" t="s">
        <v>483</v>
      </c>
      <c r="C179" s="2" t="s">
        <v>483</v>
      </c>
      <c r="D179" s="2" t="s">
        <v>483</v>
      </c>
      <c r="E179" s="2"/>
      <c r="F179" s="2" t="n">
        <v>-2.191</v>
      </c>
      <c r="G179" s="2" t="n">
        <v>-2.151</v>
      </c>
      <c r="H179" s="2" t="n">
        <v>-2</v>
      </c>
      <c r="I179" s="2" t="n">
        <v>-8.2</v>
      </c>
      <c r="J179" s="2" t="n">
        <v>-5.3</v>
      </c>
      <c r="K179" s="2" t="n">
        <v>-6.2</v>
      </c>
      <c r="L179" s="2" t="n">
        <v>10</v>
      </c>
      <c r="M179" s="2" t="s">
        <v>378</v>
      </c>
      <c r="N179" s="2" t="s">
        <v>1046</v>
      </c>
      <c r="O179" s="2" t="s">
        <v>499</v>
      </c>
      <c r="P179" s="2" t="s">
        <v>492</v>
      </c>
      <c r="Q179" s="2" t="s">
        <v>1047</v>
      </c>
      <c r="R179" s="2" t="s">
        <v>483</v>
      </c>
      <c r="S179" s="2" t="s">
        <v>483</v>
      </c>
      <c r="T179" s="2" t="s">
        <v>483</v>
      </c>
      <c r="U179" s="2" t="s">
        <v>483</v>
      </c>
      <c r="V179" s="2" t="s">
        <v>483</v>
      </c>
      <c r="W179" s="2" t="s">
        <v>485</v>
      </c>
      <c r="X179" s="2" t="s">
        <v>483</v>
      </c>
      <c r="Y179" s="2" t="s">
        <v>483</v>
      </c>
      <c r="Z179" s="2" t="s">
        <v>483</v>
      </c>
      <c r="AA179" s="2" t="s">
        <v>483</v>
      </c>
      <c r="AB179" s="2" t="s">
        <v>483</v>
      </c>
      <c r="AC179" s="2" t="s">
        <v>485</v>
      </c>
      <c r="AD179" s="2" t="s">
        <v>483</v>
      </c>
      <c r="AE179" s="2" t="s">
        <v>483</v>
      </c>
      <c r="AF179" s="2" t="s">
        <v>485</v>
      </c>
      <c r="AG179" s="2" t="s">
        <v>485</v>
      </c>
      <c r="AH179" s="2" t="s">
        <v>483</v>
      </c>
      <c r="AI179" s="2" t="s">
        <v>483</v>
      </c>
      <c r="AJ179" s="2" t="s">
        <v>483</v>
      </c>
      <c r="AK179" s="2" t="s">
        <v>485</v>
      </c>
      <c r="AL179" s="2" t="s">
        <v>485</v>
      </c>
      <c r="AM179" s="2" t="s">
        <v>485</v>
      </c>
      <c r="AN179" s="2" t="s">
        <v>483</v>
      </c>
      <c r="AO179" s="2" t="s">
        <v>483</v>
      </c>
      <c r="AP179" s="2" t="s">
        <v>485</v>
      </c>
      <c r="AQ179" s="2" t="s">
        <v>483</v>
      </c>
      <c r="AR179" s="2" t="s">
        <v>483</v>
      </c>
      <c r="AS179" s="2" t="s">
        <v>483</v>
      </c>
      <c r="AT179" s="2" t="s">
        <v>485</v>
      </c>
      <c r="AU179" s="2" t="s">
        <v>483</v>
      </c>
      <c r="AV179" s="2" t="s">
        <v>485</v>
      </c>
      <c r="AW179" s="2" t="s">
        <v>485</v>
      </c>
      <c r="AX179" s="2" t="s">
        <v>486</v>
      </c>
      <c r="AY179" s="2" t="s">
        <v>486</v>
      </c>
      <c r="AZ179" s="2" t="s">
        <v>483</v>
      </c>
      <c r="BA179" t="s">
        <v>486</v>
      </c>
      <c r="BB179" t="s">
        <v>486</v>
      </c>
      <c r="BC179" t="s">
        <v>486</v>
      </c>
      <c r="BD179" t="s">
        <v>483</v>
      </c>
      <c r="BE179" t="s">
        <v>483</v>
      </c>
      <c r="BF179" t="s">
        <v>483</v>
      </c>
      <c r="BG179" t="s">
        <v>483</v>
      </c>
      <c r="BH179" t="s">
        <v>483</v>
      </c>
      <c r="BI179" t="s">
        <v>483</v>
      </c>
      <c r="BJ179" t="s">
        <v>483</v>
      </c>
      <c r="BK179" t="s">
        <v>483</v>
      </c>
      <c r="BL179" t="s">
        <v>483</v>
      </c>
      <c r="BM179" t="s">
        <v>483</v>
      </c>
      <c r="BN179" t="s">
        <v>483</v>
      </c>
      <c r="BO179" t="s">
        <v>483</v>
      </c>
      <c r="BP179" t="s">
        <v>483</v>
      </c>
      <c r="BQ179" t="s">
        <v>483</v>
      </c>
      <c r="BR179"/>
      <c r="BS179"/>
    </row>
    <row r="180">
      <c r="A180" s="2" t="s">
        <v>381</v>
      </c>
      <c r="B180" s="2" t="s">
        <v>483</v>
      </c>
      <c r="C180" s="2" t="s">
        <v>483</v>
      </c>
      <c r="D180" s="2" t="s">
        <v>483</v>
      </c>
      <c r="E180" s="2"/>
      <c r="F180" s="2" t="n">
        <v>-2.705</v>
      </c>
      <c r="G180" s="2" t="n">
        <v>-2.025</v>
      </c>
      <c r="H180" s="2" t="n">
        <v>-2.9</v>
      </c>
      <c r="I180" s="2" t="n">
        <v>-4.7</v>
      </c>
      <c r="J180" s="2" t="n">
        <v>-3.8</v>
      </c>
      <c r="K180" s="2" t="n">
        <v>-1.8</v>
      </c>
      <c r="L180" s="2" t="n">
        <v>3.6</v>
      </c>
      <c r="M180" s="2" t="s">
        <v>380</v>
      </c>
      <c r="N180" s="2" t="s">
        <v>1048</v>
      </c>
      <c r="O180" s="2" t="s">
        <v>511</v>
      </c>
      <c r="P180" s="2" t="s">
        <v>506</v>
      </c>
      <c r="Q180" s="2" t="s">
        <v>1049</v>
      </c>
      <c r="R180" s="2" t="s">
        <v>483</v>
      </c>
      <c r="S180" s="2" t="s">
        <v>1050</v>
      </c>
      <c r="T180" s="2" t="s">
        <v>485</v>
      </c>
      <c r="U180" s="2" t="s">
        <v>483</v>
      </c>
      <c r="V180" s="2" t="s">
        <v>483</v>
      </c>
      <c r="W180" s="2" t="s">
        <v>485</v>
      </c>
      <c r="X180" s="2" t="s">
        <v>483</v>
      </c>
      <c r="Y180" s="2" t="s">
        <v>483</v>
      </c>
      <c r="Z180" s="2" t="s">
        <v>483</v>
      </c>
      <c r="AA180" s="2" t="s">
        <v>483</v>
      </c>
      <c r="AB180" s="2" t="s">
        <v>483</v>
      </c>
      <c r="AC180" s="2" t="s">
        <v>485</v>
      </c>
      <c r="AD180" s="2" t="s">
        <v>483</v>
      </c>
      <c r="AE180" s="2" t="s">
        <v>483</v>
      </c>
      <c r="AF180" s="2" t="s">
        <v>483</v>
      </c>
      <c r="AG180" s="2" t="s">
        <v>485</v>
      </c>
      <c r="AH180" s="2" t="s">
        <v>483</v>
      </c>
      <c r="AI180" s="2" t="s">
        <v>485</v>
      </c>
      <c r="AJ180" s="2" t="s">
        <v>483</v>
      </c>
      <c r="AK180" s="2" t="s">
        <v>485</v>
      </c>
      <c r="AL180" s="2" t="s">
        <v>485</v>
      </c>
      <c r="AM180" s="2" t="s">
        <v>483</v>
      </c>
      <c r="AN180" s="2" t="s">
        <v>483</v>
      </c>
      <c r="AO180" s="2" t="s">
        <v>483</v>
      </c>
      <c r="AP180" s="2" t="s">
        <v>483</v>
      </c>
      <c r="AQ180" s="2" t="s">
        <v>483</v>
      </c>
      <c r="AR180" s="2" t="s">
        <v>483</v>
      </c>
      <c r="AS180" s="2" t="s">
        <v>483</v>
      </c>
      <c r="AT180" s="2" t="s">
        <v>483</v>
      </c>
      <c r="AU180" s="2" t="s">
        <v>483</v>
      </c>
      <c r="AV180" s="2" t="s">
        <v>483</v>
      </c>
      <c r="AW180" s="2" t="s">
        <v>485</v>
      </c>
      <c r="AX180" s="2" t="s">
        <v>483</v>
      </c>
      <c r="AY180" s="2" t="s">
        <v>483</v>
      </c>
      <c r="AZ180" s="2" t="s">
        <v>483</v>
      </c>
      <c r="BA180" t="s">
        <v>486</v>
      </c>
      <c r="BB180" t="s">
        <v>483</v>
      </c>
      <c r="BC180" t="s">
        <v>483</v>
      </c>
      <c r="BD180" t="s">
        <v>483</v>
      </c>
      <c r="BE180" t="s">
        <v>483</v>
      </c>
      <c r="BF180" t="s">
        <v>483</v>
      </c>
      <c r="BG180" t="s">
        <v>483</v>
      </c>
      <c r="BH180" t="s">
        <v>483</v>
      </c>
      <c r="BI180" t="s">
        <v>486</v>
      </c>
      <c r="BJ180" t="s">
        <v>483</v>
      </c>
      <c r="BK180" t="s">
        <v>483</v>
      </c>
      <c r="BL180" t="s">
        <v>483</v>
      </c>
      <c r="BM180" t="s">
        <v>483</v>
      </c>
      <c r="BN180" t="s">
        <v>483</v>
      </c>
      <c r="BO180" t="s">
        <v>483</v>
      </c>
      <c r="BP180" t="s">
        <v>483</v>
      </c>
      <c r="BQ180" t="s">
        <v>483</v>
      </c>
      <c r="BR180" t="n">
        <v>0.7</v>
      </c>
      <c r="BS180" t="n">
        <v>10</v>
      </c>
    </row>
    <row r="181">
      <c r="A181" s="2" t="s">
        <v>383</v>
      </c>
      <c r="B181" s="2" t="s">
        <v>483</v>
      </c>
      <c r="C181" s="2" t="s">
        <v>483</v>
      </c>
      <c r="D181" s="2" t="s">
        <v>483</v>
      </c>
      <c r="E181" s="2"/>
      <c r="F181" s="2"/>
      <c r="G181" s="2"/>
      <c r="H181" s="2"/>
      <c r="I181" s="2"/>
      <c r="J181" s="2"/>
      <c r="K181" s="2"/>
      <c r="L181" s="2"/>
      <c r="M181" s="2" t="s">
        <v>1051</v>
      </c>
      <c r="N181" s="2" t="s">
        <v>1052</v>
      </c>
      <c r="O181" s="2" t="s">
        <v>607</v>
      </c>
      <c r="P181" s="2" t="s">
        <v>522</v>
      </c>
      <c r="Q181" s="2" t="s">
        <v>1053</v>
      </c>
      <c r="R181" s="2" t="s">
        <v>1054</v>
      </c>
      <c r="S181" s="2" t="s">
        <v>1055</v>
      </c>
      <c r="T181" s="2" t="s">
        <v>485</v>
      </c>
      <c r="U181" s="2" t="s">
        <v>485</v>
      </c>
      <c r="V181" s="2" t="s">
        <v>485</v>
      </c>
      <c r="W181" s="2" t="s">
        <v>485</v>
      </c>
      <c r="X181" s="2" t="s">
        <v>483</v>
      </c>
      <c r="Y181" s="2" t="s">
        <v>483</v>
      </c>
      <c r="Z181" s="2" t="s">
        <v>485</v>
      </c>
      <c r="AA181" s="2" t="s">
        <v>485</v>
      </c>
      <c r="AB181" s="2" t="s">
        <v>483</v>
      </c>
      <c r="AC181" s="2" t="s">
        <v>485</v>
      </c>
      <c r="AD181" s="2" t="s">
        <v>485</v>
      </c>
      <c r="AE181" s="2" t="s">
        <v>483</v>
      </c>
      <c r="AF181" s="2" t="s">
        <v>483</v>
      </c>
      <c r="AG181" s="2" t="s">
        <v>485</v>
      </c>
      <c r="AH181" s="2" t="s">
        <v>483</v>
      </c>
      <c r="AI181" s="2" t="s">
        <v>483</v>
      </c>
      <c r="AJ181" s="2" t="s">
        <v>483</v>
      </c>
      <c r="AK181" s="2" t="s">
        <v>483</v>
      </c>
      <c r="AL181" s="2" t="s">
        <v>485</v>
      </c>
      <c r="AM181" s="2" t="s">
        <v>485</v>
      </c>
      <c r="AN181" s="2" t="s">
        <v>483</v>
      </c>
      <c r="AO181" s="2" t="s">
        <v>485</v>
      </c>
      <c r="AP181" s="2" t="s">
        <v>483</v>
      </c>
      <c r="AQ181" s="2" t="s">
        <v>485</v>
      </c>
      <c r="AR181" s="2" t="s">
        <v>485</v>
      </c>
      <c r="AS181" s="2" t="s">
        <v>483</v>
      </c>
      <c r="AT181" s="2" t="s">
        <v>485</v>
      </c>
      <c r="AU181" s="2" t="s">
        <v>483</v>
      </c>
      <c r="AV181" s="2" t="s">
        <v>483</v>
      </c>
      <c r="AW181" s="2" t="s">
        <v>485</v>
      </c>
      <c r="AX181" s="2" t="s">
        <v>486</v>
      </c>
      <c r="AY181" s="2" t="s">
        <v>546</v>
      </c>
      <c r="AZ181" s="2" t="s">
        <v>486</v>
      </c>
      <c r="BA181" t="s">
        <v>486</v>
      </c>
      <c r="BB181" t="s">
        <v>486</v>
      </c>
      <c r="BC181" t="s">
        <v>486</v>
      </c>
      <c r="BD181" t="s">
        <v>486</v>
      </c>
      <c r="BE181" t="s">
        <v>486</v>
      </c>
      <c r="BF181" t="s">
        <v>486</v>
      </c>
      <c r="BG181" t="s">
        <v>486</v>
      </c>
      <c r="BH181" t="s">
        <v>483</v>
      </c>
      <c r="BI181" t="s">
        <v>483</v>
      </c>
      <c r="BJ181" t="s">
        <v>483</v>
      </c>
      <c r="BK181" t="s">
        <v>483</v>
      </c>
      <c r="BL181" t="s">
        <v>483</v>
      </c>
      <c r="BM181" t="s">
        <v>483</v>
      </c>
      <c r="BN181" t="s">
        <v>483</v>
      </c>
      <c r="BO181" t="s">
        <v>483</v>
      </c>
      <c r="BP181" t="s">
        <v>483</v>
      </c>
      <c r="BQ181" t="s">
        <v>483</v>
      </c>
      <c r="BR181" t="n">
        <v>11</v>
      </c>
      <c r="BS181" t="n">
        <v>10</v>
      </c>
    </row>
    <row r="182">
      <c r="A182" s="2" t="s">
        <v>385</v>
      </c>
      <c r="B182" s="2" t="s">
        <v>547</v>
      </c>
      <c r="C182" s="2" t="s">
        <v>557</v>
      </c>
      <c r="D182" s="2" t="s">
        <v>600</v>
      </c>
      <c r="E182" s="2" t="n">
        <v>3</v>
      </c>
      <c r="F182" s="2" t="n">
        <v>1.59</v>
      </c>
      <c r="G182" s="2" t="n">
        <v>2.143</v>
      </c>
      <c r="H182" s="2" t="n">
        <v>0</v>
      </c>
      <c r="I182" s="2" t="n">
        <v>-3.3</v>
      </c>
      <c r="J182" s="2" t="n">
        <v>-1.3</v>
      </c>
      <c r="K182" s="2" t="n">
        <v>-3.3</v>
      </c>
      <c r="L182" s="2" t="n">
        <v>6.6</v>
      </c>
      <c r="M182" s="2" t="s">
        <v>384</v>
      </c>
      <c r="N182" s="2" t="s">
        <v>1056</v>
      </c>
      <c r="O182" s="2" t="s">
        <v>499</v>
      </c>
      <c r="P182" s="2" t="s">
        <v>492</v>
      </c>
      <c r="Q182" s="2" t="s">
        <v>1057</v>
      </c>
      <c r="R182" s="2" t="s">
        <v>483</v>
      </c>
      <c r="S182" s="2" t="s">
        <v>509</v>
      </c>
      <c r="T182" s="2" t="s">
        <v>485</v>
      </c>
      <c r="U182" s="2" t="s">
        <v>483</v>
      </c>
      <c r="V182" s="2" t="s">
        <v>485</v>
      </c>
      <c r="W182" s="2" t="s">
        <v>483</v>
      </c>
      <c r="X182" s="2" t="s">
        <v>483</v>
      </c>
      <c r="Y182" s="2" t="s">
        <v>483</v>
      </c>
      <c r="Z182" s="2" t="s">
        <v>485</v>
      </c>
      <c r="AA182" s="2" t="s">
        <v>483</v>
      </c>
      <c r="AB182" s="2" t="s">
        <v>483</v>
      </c>
      <c r="AC182" s="2" t="s">
        <v>485</v>
      </c>
      <c r="AD182" s="2" t="s">
        <v>483</v>
      </c>
      <c r="AE182" s="2" t="s">
        <v>483</v>
      </c>
      <c r="AF182" s="2" t="s">
        <v>483</v>
      </c>
      <c r="AG182" s="2" t="s">
        <v>485</v>
      </c>
      <c r="AH182" s="2" t="s">
        <v>483</v>
      </c>
      <c r="AI182" s="2" t="s">
        <v>485</v>
      </c>
      <c r="AJ182" s="2" t="s">
        <v>483</v>
      </c>
      <c r="AK182" s="2" t="s">
        <v>483</v>
      </c>
      <c r="AL182" s="2" t="s">
        <v>485</v>
      </c>
      <c r="AM182" s="2" t="s">
        <v>483</v>
      </c>
      <c r="AN182" s="2" t="s">
        <v>483</v>
      </c>
      <c r="AO182" s="2" t="s">
        <v>483</v>
      </c>
      <c r="AP182" s="2" t="s">
        <v>483</v>
      </c>
      <c r="AQ182" s="2" t="s">
        <v>483</v>
      </c>
      <c r="AR182" s="2" t="s">
        <v>485</v>
      </c>
      <c r="AS182" s="2" t="s">
        <v>485</v>
      </c>
      <c r="AT182" s="2" t="s">
        <v>485</v>
      </c>
      <c r="AU182" s="2" t="s">
        <v>485</v>
      </c>
      <c r="AV182" s="2" t="s">
        <v>483</v>
      </c>
      <c r="AW182" s="2" t="s">
        <v>485</v>
      </c>
      <c r="AX182" s="2" t="s">
        <v>483</v>
      </c>
      <c r="AY182" s="2" t="s">
        <v>486</v>
      </c>
      <c r="AZ182" s="2" t="s">
        <v>483</v>
      </c>
      <c r="BA182" t="s">
        <v>486</v>
      </c>
      <c r="BB182" t="s">
        <v>486</v>
      </c>
      <c r="BC182" t="s">
        <v>483</v>
      </c>
      <c r="BD182" t="s">
        <v>483</v>
      </c>
      <c r="BE182" t="s">
        <v>483</v>
      </c>
      <c r="BF182" t="s">
        <v>486</v>
      </c>
      <c r="BG182" t="s">
        <v>483</v>
      </c>
      <c r="BH182" t="s">
        <v>486</v>
      </c>
      <c r="BI182" t="s">
        <v>483</v>
      </c>
      <c r="BJ182" t="s">
        <v>483</v>
      </c>
      <c r="BK182" t="s">
        <v>483</v>
      </c>
      <c r="BL182" t="s">
        <v>483</v>
      </c>
      <c r="BM182" t="s">
        <v>483</v>
      </c>
      <c r="BN182" t="s">
        <v>483</v>
      </c>
      <c r="BO182" t="s">
        <v>483</v>
      </c>
      <c r="BP182" t="s">
        <v>483</v>
      </c>
      <c r="BQ182" t="s">
        <v>483</v>
      </c>
      <c r="BR182" t="n">
        <v>2</v>
      </c>
      <c r="BS182" t="n">
        <v>10</v>
      </c>
    </row>
    <row r="183">
      <c r="A183" s="2" t="s">
        <v>387</v>
      </c>
      <c r="B183" s="2" t="s">
        <v>547</v>
      </c>
      <c r="C183" s="2" t="s">
        <v>475</v>
      </c>
      <c r="D183" s="2" t="s">
        <v>689</v>
      </c>
      <c r="E183" s="2" t="n">
        <v>10</v>
      </c>
      <c r="F183" s="2" t="n">
        <v>-0.449</v>
      </c>
      <c r="G183" s="2" t="n">
        <v>-0.9</v>
      </c>
      <c r="H183" s="2" t="n">
        <v>-2.4</v>
      </c>
      <c r="I183" s="2" t="n">
        <v>-7.7</v>
      </c>
      <c r="J183" s="2" t="n">
        <v>-9.7</v>
      </c>
      <c r="K183" s="2" t="n">
        <v>-5.3</v>
      </c>
      <c r="L183" s="2" t="n">
        <v>10</v>
      </c>
      <c r="M183" s="2" t="s">
        <v>483</v>
      </c>
      <c r="N183" s="2" t="s">
        <v>483</v>
      </c>
      <c r="O183" s="2" t="s">
        <v>483</v>
      </c>
      <c r="P183" s="2" t="s">
        <v>483</v>
      </c>
      <c r="Q183" s="2" t="s">
        <v>483</v>
      </c>
      <c r="R183" s="2" t="s">
        <v>483</v>
      </c>
      <c r="S183" s="2" t="s">
        <v>483</v>
      </c>
      <c r="T183" s="2" t="s">
        <v>483</v>
      </c>
      <c r="U183" s="2" t="s">
        <v>483</v>
      </c>
      <c r="V183" s="2" t="s">
        <v>483</v>
      </c>
      <c r="W183" s="2" t="s">
        <v>483</v>
      </c>
      <c r="X183" s="2" t="s">
        <v>483</v>
      </c>
      <c r="Y183" s="2" t="s">
        <v>483</v>
      </c>
      <c r="Z183" s="2" t="s">
        <v>483</v>
      </c>
      <c r="AA183" s="2" t="s">
        <v>483</v>
      </c>
      <c r="AB183" s="2" t="s">
        <v>483</v>
      </c>
      <c r="AC183" s="2" t="s">
        <v>483</v>
      </c>
      <c r="AD183" s="2" t="s">
        <v>483</v>
      </c>
      <c r="AE183" s="2" t="s">
        <v>483</v>
      </c>
      <c r="AF183" s="2" t="s">
        <v>483</v>
      </c>
      <c r="AG183" s="2" t="s">
        <v>483</v>
      </c>
      <c r="AH183" s="2" t="s">
        <v>483</v>
      </c>
      <c r="AI183" s="2" t="s">
        <v>483</v>
      </c>
      <c r="AJ183" s="2" t="s">
        <v>483</v>
      </c>
      <c r="AK183" s="2" t="s">
        <v>483</v>
      </c>
      <c r="AL183" s="2" t="s">
        <v>483</v>
      </c>
      <c r="AM183" s="2" t="s">
        <v>483</v>
      </c>
      <c r="AN183" s="2" t="s">
        <v>483</v>
      </c>
      <c r="AO183" s="2" t="s">
        <v>483</v>
      </c>
      <c r="AP183" s="2" t="s">
        <v>483</v>
      </c>
      <c r="AQ183" s="2" t="s">
        <v>483</v>
      </c>
      <c r="AR183" s="2" t="s">
        <v>483</v>
      </c>
      <c r="AS183" s="2" t="s">
        <v>483</v>
      </c>
      <c r="AT183" s="2" t="s">
        <v>483</v>
      </c>
      <c r="AU183" s="2" t="s">
        <v>483</v>
      </c>
      <c r="AV183" s="2" t="s">
        <v>483</v>
      </c>
      <c r="AW183" s="2" t="s">
        <v>483</v>
      </c>
      <c r="AX183" s="2" t="s">
        <v>483</v>
      </c>
      <c r="AY183" s="2" t="s">
        <v>483</v>
      </c>
      <c r="AZ183" s="2" t="s">
        <v>483</v>
      </c>
      <c r="BA183" t="s">
        <v>483</v>
      </c>
      <c r="BB183" t="s">
        <v>483</v>
      </c>
      <c r="BC183" t="s">
        <v>483</v>
      </c>
      <c r="BD183" t="s">
        <v>483</v>
      </c>
      <c r="BE183" t="s">
        <v>483</v>
      </c>
      <c r="BF183" t="s">
        <v>483</v>
      </c>
      <c r="BG183" t="s">
        <v>483</v>
      </c>
      <c r="BH183" t="s">
        <v>483</v>
      </c>
      <c r="BI183" t="s">
        <v>483</v>
      </c>
      <c r="BJ183" t="s">
        <v>483</v>
      </c>
      <c r="BK183" t="s">
        <v>483</v>
      </c>
      <c r="BL183" t="s">
        <v>483</v>
      </c>
      <c r="BM183" t="s">
        <v>483</v>
      </c>
      <c r="BN183" t="s">
        <v>483</v>
      </c>
      <c r="BO183" t="s">
        <v>483</v>
      </c>
      <c r="BP183" t="s">
        <v>483</v>
      </c>
      <c r="BQ183" t="s">
        <v>483</v>
      </c>
      <c r="BR183"/>
      <c r="BS183"/>
    </row>
    <row r="184">
      <c r="A184" s="2" t="s">
        <v>389</v>
      </c>
      <c r="B184" s="2" t="s">
        <v>483</v>
      </c>
      <c r="C184" s="2" t="s">
        <v>483</v>
      </c>
      <c r="D184" s="2" t="s">
        <v>483</v>
      </c>
      <c r="E184" s="2"/>
      <c r="F184" s="2" t="n">
        <v>-16.641</v>
      </c>
      <c r="G184" s="2" t="n">
        <v>-31.304</v>
      </c>
      <c r="H184" s="2" t="n">
        <v>-10</v>
      </c>
      <c r="I184" s="2"/>
      <c r="J184" s="2"/>
      <c r="K184" s="2"/>
      <c r="L184" s="2"/>
      <c r="M184" s="2" t="s">
        <v>1058</v>
      </c>
      <c r="N184" s="2" t="s">
        <v>1059</v>
      </c>
      <c r="O184" s="2" t="s">
        <v>511</v>
      </c>
      <c r="P184" s="2" t="s">
        <v>576</v>
      </c>
      <c r="Q184" s="2" t="s">
        <v>483</v>
      </c>
      <c r="R184" s="2" t="s">
        <v>483</v>
      </c>
      <c r="S184" s="2" t="s">
        <v>483</v>
      </c>
      <c r="T184" s="2" t="s">
        <v>483</v>
      </c>
      <c r="U184" s="2" t="s">
        <v>483</v>
      </c>
      <c r="V184" s="2" t="s">
        <v>483</v>
      </c>
      <c r="W184" s="2" t="s">
        <v>483</v>
      </c>
      <c r="X184" s="2" t="s">
        <v>483</v>
      </c>
      <c r="Y184" s="2" t="s">
        <v>483</v>
      </c>
      <c r="Z184" s="2" t="s">
        <v>483</v>
      </c>
      <c r="AA184" s="2" t="s">
        <v>483</v>
      </c>
      <c r="AB184" s="2" t="s">
        <v>483</v>
      </c>
      <c r="AC184" s="2" t="s">
        <v>485</v>
      </c>
      <c r="AD184" s="2" t="s">
        <v>483</v>
      </c>
      <c r="AE184" s="2" t="s">
        <v>483</v>
      </c>
      <c r="AF184" s="2" t="s">
        <v>483</v>
      </c>
      <c r="AG184" s="2" t="s">
        <v>483</v>
      </c>
      <c r="AH184" s="2" t="s">
        <v>483</v>
      </c>
      <c r="AI184" s="2" t="s">
        <v>485</v>
      </c>
      <c r="AJ184" s="2" t="s">
        <v>483</v>
      </c>
      <c r="AK184" s="2" t="s">
        <v>483</v>
      </c>
      <c r="AL184" s="2" t="s">
        <v>485</v>
      </c>
      <c r="AM184" s="2" t="s">
        <v>483</v>
      </c>
      <c r="AN184" s="2" t="s">
        <v>483</v>
      </c>
      <c r="AO184" s="2" t="s">
        <v>483</v>
      </c>
      <c r="AP184" s="2" t="s">
        <v>483</v>
      </c>
      <c r="AQ184" s="2" t="s">
        <v>483</v>
      </c>
      <c r="AR184" s="2" t="s">
        <v>485</v>
      </c>
      <c r="AS184" s="2" t="s">
        <v>483</v>
      </c>
      <c r="AT184" s="2" t="s">
        <v>483</v>
      </c>
      <c r="AU184" s="2" t="s">
        <v>485</v>
      </c>
      <c r="AV184" s="2" t="s">
        <v>483</v>
      </c>
      <c r="AW184" s="2" t="s">
        <v>485</v>
      </c>
      <c r="AX184" s="2" t="s">
        <v>483</v>
      </c>
      <c r="AY184" s="2" t="s">
        <v>483</v>
      </c>
      <c r="AZ184" s="2" t="s">
        <v>486</v>
      </c>
      <c r="BA184" t="s">
        <v>486</v>
      </c>
      <c r="BB184" t="s">
        <v>483</v>
      </c>
      <c r="BC184" t="s">
        <v>483</v>
      </c>
      <c r="BD184" t="s">
        <v>483</v>
      </c>
      <c r="BE184" t="s">
        <v>483</v>
      </c>
      <c r="BF184" t="s">
        <v>483</v>
      </c>
      <c r="BG184" t="s">
        <v>483</v>
      </c>
      <c r="BH184" t="s">
        <v>486</v>
      </c>
      <c r="BI184" t="s">
        <v>483</v>
      </c>
      <c r="BJ184" t="s">
        <v>483</v>
      </c>
      <c r="BK184" t="s">
        <v>483</v>
      </c>
      <c r="BL184" t="s">
        <v>483</v>
      </c>
      <c r="BM184" t="s">
        <v>483</v>
      </c>
      <c r="BN184" t="s">
        <v>483</v>
      </c>
      <c r="BO184" t="s">
        <v>483</v>
      </c>
      <c r="BP184" t="s">
        <v>483</v>
      </c>
      <c r="BQ184" t="s">
        <v>483</v>
      </c>
      <c r="BR184"/>
      <c r="BS184"/>
    </row>
    <row r="185">
      <c r="A185" s="2" t="s">
        <v>391</v>
      </c>
      <c r="B185" s="2" t="s">
        <v>483</v>
      </c>
      <c r="C185" s="2" t="s">
        <v>483</v>
      </c>
      <c r="D185" s="2" t="s">
        <v>483</v>
      </c>
      <c r="E185" s="2"/>
      <c r="F185" s="2" t="n">
        <v>-1.964</v>
      </c>
      <c r="G185" s="2" t="n">
        <v>-3.461</v>
      </c>
      <c r="H185" s="2" t="n">
        <v>-3.3</v>
      </c>
      <c r="I185" s="2" t="n">
        <v>-5.2</v>
      </c>
      <c r="J185" s="2" t="n">
        <v>-4.1</v>
      </c>
      <c r="K185" s="2" t="n">
        <v>-1.9</v>
      </c>
      <c r="L185" s="2" t="n">
        <v>3.8</v>
      </c>
      <c r="M185" s="2" t="s">
        <v>1060</v>
      </c>
      <c r="N185" s="2" t="s">
        <v>1061</v>
      </c>
      <c r="O185" s="2" t="s">
        <v>521</v>
      </c>
      <c r="P185" s="2" t="s">
        <v>492</v>
      </c>
      <c r="Q185" s="2" t="s">
        <v>1062</v>
      </c>
      <c r="R185" s="2" t="s">
        <v>483</v>
      </c>
      <c r="S185" s="2" t="s">
        <v>1063</v>
      </c>
      <c r="T185" s="2" t="s">
        <v>483</v>
      </c>
      <c r="U185" s="2" t="s">
        <v>483</v>
      </c>
      <c r="V185" s="2" t="s">
        <v>485</v>
      </c>
      <c r="W185" s="2" t="s">
        <v>485</v>
      </c>
      <c r="X185" s="2" t="s">
        <v>483</v>
      </c>
      <c r="Y185" s="2" t="s">
        <v>485</v>
      </c>
      <c r="Z185" s="2" t="s">
        <v>483</v>
      </c>
      <c r="AA185" s="2" t="s">
        <v>483</v>
      </c>
      <c r="AB185" s="2" t="s">
        <v>483</v>
      </c>
      <c r="AC185" s="2" t="s">
        <v>485</v>
      </c>
      <c r="AD185" s="2" t="s">
        <v>483</v>
      </c>
      <c r="AE185" s="2" t="s">
        <v>485</v>
      </c>
      <c r="AF185" s="2" t="s">
        <v>485</v>
      </c>
      <c r="AG185" s="2" t="s">
        <v>485</v>
      </c>
      <c r="AH185" s="2" t="s">
        <v>483</v>
      </c>
      <c r="AI185" s="2" t="s">
        <v>485</v>
      </c>
      <c r="AJ185" s="2" t="s">
        <v>483</v>
      </c>
      <c r="AK185" s="2" t="s">
        <v>485</v>
      </c>
      <c r="AL185" s="2" t="s">
        <v>485</v>
      </c>
      <c r="AM185" s="2" t="s">
        <v>483</v>
      </c>
      <c r="AN185" s="2" t="s">
        <v>483</v>
      </c>
      <c r="AO185" s="2" t="s">
        <v>483</v>
      </c>
      <c r="AP185" s="2" t="s">
        <v>483</v>
      </c>
      <c r="AQ185" s="2" t="s">
        <v>483</v>
      </c>
      <c r="AR185" s="2" t="s">
        <v>485</v>
      </c>
      <c r="AS185" s="2" t="s">
        <v>483</v>
      </c>
      <c r="AT185" s="2" t="s">
        <v>485</v>
      </c>
      <c r="AU185" s="2" t="s">
        <v>485</v>
      </c>
      <c r="AV185" s="2" t="s">
        <v>483</v>
      </c>
      <c r="AW185" s="2" t="s">
        <v>485</v>
      </c>
      <c r="AX185" s="2" t="s">
        <v>483</v>
      </c>
      <c r="AY185" s="2" t="s">
        <v>486</v>
      </c>
      <c r="AZ185" s="2" t="s">
        <v>483</v>
      </c>
      <c r="BA185" t="s">
        <v>486</v>
      </c>
      <c r="BB185" t="s">
        <v>483</v>
      </c>
      <c r="BC185" t="s">
        <v>483</v>
      </c>
      <c r="BD185" t="s">
        <v>483</v>
      </c>
      <c r="BE185" t="s">
        <v>483</v>
      </c>
      <c r="BF185" t="s">
        <v>483</v>
      </c>
      <c r="BG185" t="s">
        <v>483</v>
      </c>
      <c r="BH185" t="s">
        <v>483</v>
      </c>
      <c r="BI185" t="s">
        <v>483</v>
      </c>
      <c r="BJ185" t="s">
        <v>483</v>
      </c>
      <c r="BK185" t="s">
        <v>483</v>
      </c>
      <c r="BL185" t="s">
        <v>483</v>
      </c>
      <c r="BM185" t="s">
        <v>483</v>
      </c>
      <c r="BN185" t="s">
        <v>483</v>
      </c>
      <c r="BO185" t="s">
        <v>483</v>
      </c>
      <c r="BP185" t="s">
        <v>483</v>
      </c>
      <c r="BQ185" t="s">
        <v>483</v>
      </c>
      <c r="BR185" t="n">
        <v>3.7</v>
      </c>
      <c r="BS185" t="n">
        <v>10</v>
      </c>
    </row>
    <row r="186">
      <c r="A186" s="2" t="s">
        <v>393</v>
      </c>
      <c r="B186" s="2" t="s">
        <v>547</v>
      </c>
      <c r="C186" s="2" t="s">
        <v>548</v>
      </c>
      <c r="D186" s="2" t="s">
        <v>628</v>
      </c>
      <c r="E186" s="2" t="n">
        <v>7</v>
      </c>
      <c r="F186" s="2" t="n">
        <v>-1.2</v>
      </c>
      <c r="G186" s="2" t="n">
        <v>7.589</v>
      </c>
      <c r="H186" s="2" t="n">
        <v>5.3</v>
      </c>
      <c r="I186" s="2" t="n">
        <v>-13.7</v>
      </c>
      <c r="J186" s="2" t="n">
        <v>-4.8</v>
      </c>
      <c r="K186" s="2" t="n">
        <v>-18.9</v>
      </c>
      <c r="L186" s="2" t="n">
        <v>10</v>
      </c>
      <c r="M186" s="2" t="s">
        <v>392</v>
      </c>
      <c r="N186" s="2" t="s">
        <v>1064</v>
      </c>
      <c r="O186" s="2" t="s">
        <v>521</v>
      </c>
      <c r="P186" s="2" t="s">
        <v>492</v>
      </c>
      <c r="Q186" s="2" t="s">
        <v>483</v>
      </c>
      <c r="R186" s="2" t="s">
        <v>483</v>
      </c>
      <c r="S186" s="2" t="s">
        <v>622</v>
      </c>
      <c r="T186" s="2" t="s">
        <v>483</v>
      </c>
      <c r="U186" s="2" t="s">
        <v>483</v>
      </c>
      <c r="V186" s="2" t="s">
        <v>483</v>
      </c>
      <c r="W186" s="2" t="s">
        <v>483</v>
      </c>
      <c r="X186" s="2" t="s">
        <v>483</v>
      </c>
      <c r="Y186" s="2" t="s">
        <v>483</v>
      </c>
      <c r="Z186" s="2" t="s">
        <v>483</v>
      </c>
      <c r="AA186" s="2" t="s">
        <v>483</v>
      </c>
      <c r="AB186" s="2" t="s">
        <v>483</v>
      </c>
      <c r="AC186" s="2" t="s">
        <v>483</v>
      </c>
      <c r="AD186" s="2" t="s">
        <v>483</v>
      </c>
      <c r="AE186" s="2" t="s">
        <v>483</v>
      </c>
      <c r="AF186" s="2" t="s">
        <v>483</v>
      </c>
      <c r="AG186" s="2" t="s">
        <v>483</v>
      </c>
      <c r="AH186" s="2" t="s">
        <v>483</v>
      </c>
      <c r="AI186" s="2" t="s">
        <v>483</v>
      </c>
      <c r="AJ186" s="2" t="s">
        <v>483</v>
      </c>
      <c r="AK186" s="2" t="s">
        <v>483</v>
      </c>
      <c r="AL186" s="2" t="s">
        <v>485</v>
      </c>
      <c r="AM186" s="2" t="s">
        <v>483</v>
      </c>
      <c r="AN186" s="2" t="s">
        <v>483</v>
      </c>
      <c r="AO186" s="2" t="s">
        <v>483</v>
      </c>
      <c r="AP186" s="2" t="s">
        <v>483</v>
      </c>
      <c r="AQ186" s="2" t="s">
        <v>483</v>
      </c>
      <c r="AR186" s="2" t="s">
        <v>485</v>
      </c>
      <c r="AS186" s="2" t="s">
        <v>483</v>
      </c>
      <c r="AT186" s="2" t="s">
        <v>483</v>
      </c>
      <c r="AU186" s="2" t="s">
        <v>485</v>
      </c>
      <c r="AV186" s="2" t="s">
        <v>483</v>
      </c>
      <c r="AW186" s="2" t="s">
        <v>483</v>
      </c>
      <c r="AX186" s="2" t="s">
        <v>483</v>
      </c>
      <c r="AY186" s="2" t="s">
        <v>483</v>
      </c>
      <c r="AZ186" s="2" t="s">
        <v>483</v>
      </c>
      <c r="BA186" t="s">
        <v>483</v>
      </c>
      <c r="BB186" t="s">
        <v>483</v>
      </c>
      <c r="BC186" t="s">
        <v>483</v>
      </c>
      <c r="BD186" t="s">
        <v>483</v>
      </c>
      <c r="BE186" t="s">
        <v>483</v>
      </c>
      <c r="BF186" t="s">
        <v>483</v>
      </c>
      <c r="BG186" t="s">
        <v>483</v>
      </c>
      <c r="BH186" t="s">
        <v>483</v>
      </c>
      <c r="BI186" t="s">
        <v>483</v>
      </c>
      <c r="BJ186" t="s">
        <v>483</v>
      </c>
      <c r="BK186" t="s">
        <v>483</v>
      </c>
      <c r="BL186" t="s">
        <v>483</v>
      </c>
      <c r="BM186" t="s">
        <v>483</v>
      </c>
      <c r="BN186" t="s">
        <v>483</v>
      </c>
      <c r="BO186" t="s">
        <v>483</v>
      </c>
      <c r="BP186" t="s">
        <v>483</v>
      </c>
      <c r="BQ186" t="s">
        <v>483</v>
      </c>
      <c r="BR186" t="n">
        <v>4.5</v>
      </c>
      <c r="BS186" t="n">
        <v>10</v>
      </c>
    </row>
    <row r="187">
      <c r="A187" s="2" t="s">
        <v>395</v>
      </c>
      <c r="B187" s="2" t="s">
        <v>474</v>
      </c>
      <c r="C187" s="2" t="s">
        <v>475</v>
      </c>
      <c r="D187" s="2" t="s">
        <v>869</v>
      </c>
      <c r="E187" s="2" t="n">
        <v>10</v>
      </c>
      <c r="F187" s="2" t="n">
        <v>-2.089</v>
      </c>
      <c r="G187" s="2" t="n">
        <v>0.07</v>
      </c>
      <c r="H187" s="2" t="n">
        <v>2.7</v>
      </c>
      <c r="I187" s="2" t="n">
        <v>-9.1</v>
      </c>
      <c r="J187" s="2" t="n">
        <v>-5.9</v>
      </c>
      <c r="K187" s="2" t="n">
        <v>-11.8</v>
      </c>
      <c r="L187" s="2" t="n">
        <v>10</v>
      </c>
      <c r="M187" s="2" t="s">
        <v>394</v>
      </c>
      <c r="N187" s="2" t="s">
        <v>1065</v>
      </c>
      <c r="O187" s="2" t="s">
        <v>521</v>
      </c>
      <c r="P187" s="2" t="s">
        <v>576</v>
      </c>
      <c r="Q187" s="2" t="s">
        <v>483</v>
      </c>
      <c r="R187" s="2" t="s">
        <v>483</v>
      </c>
      <c r="S187" s="2" t="s">
        <v>586</v>
      </c>
      <c r="T187" s="2" t="s">
        <v>483</v>
      </c>
      <c r="U187" s="2" t="s">
        <v>483</v>
      </c>
      <c r="V187" s="2" t="s">
        <v>483</v>
      </c>
      <c r="W187" s="2" t="s">
        <v>483</v>
      </c>
      <c r="X187" s="2" t="s">
        <v>483</v>
      </c>
      <c r="Y187" s="2" t="s">
        <v>483</v>
      </c>
      <c r="Z187" s="2" t="s">
        <v>483</v>
      </c>
      <c r="AA187" s="2" t="s">
        <v>483</v>
      </c>
      <c r="AB187" s="2" t="s">
        <v>483</v>
      </c>
      <c r="AC187" s="2" t="s">
        <v>483</v>
      </c>
      <c r="AD187" s="2" t="s">
        <v>483</v>
      </c>
      <c r="AE187" s="2" t="s">
        <v>483</v>
      </c>
      <c r="AF187" s="2" t="s">
        <v>483</v>
      </c>
      <c r="AG187" s="2" t="s">
        <v>483</v>
      </c>
      <c r="AH187" s="2" t="s">
        <v>483</v>
      </c>
      <c r="AI187" s="2" t="s">
        <v>483</v>
      </c>
      <c r="AJ187" s="2" t="s">
        <v>483</v>
      </c>
      <c r="AK187" s="2" t="s">
        <v>483</v>
      </c>
      <c r="AL187" s="2" t="s">
        <v>485</v>
      </c>
      <c r="AM187" s="2" t="s">
        <v>483</v>
      </c>
      <c r="AN187" s="2" t="s">
        <v>483</v>
      </c>
      <c r="AO187" s="2" t="s">
        <v>483</v>
      </c>
      <c r="AP187" s="2" t="s">
        <v>483</v>
      </c>
      <c r="AQ187" s="2" t="s">
        <v>483</v>
      </c>
      <c r="AR187" s="2" t="s">
        <v>485</v>
      </c>
      <c r="AS187" s="2" t="s">
        <v>483</v>
      </c>
      <c r="AT187" s="2" t="s">
        <v>485</v>
      </c>
      <c r="AU187" s="2" t="s">
        <v>483</v>
      </c>
      <c r="AV187" s="2" t="s">
        <v>483</v>
      </c>
      <c r="AW187" s="2" t="s">
        <v>483</v>
      </c>
      <c r="AX187" s="2" t="s">
        <v>483</v>
      </c>
      <c r="AY187" s="2" t="s">
        <v>483</v>
      </c>
      <c r="AZ187" s="2" t="s">
        <v>483</v>
      </c>
      <c r="BA187" t="s">
        <v>483</v>
      </c>
      <c r="BB187" t="s">
        <v>483</v>
      </c>
      <c r="BC187" t="s">
        <v>483</v>
      </c>
      <c r="BD187" t="s">
        <v>483</v>
      </c>
      <c r="BE187" t="s">
        <v>483</v>
      </c>
      <c r="BF187" t="s">
        <v>483</v>
      </c>
      <c r="BG187" t="s">
        <v>483</v>
      </c>
      <c r="BH187" t="s">
        <v>483</v>
      </c>
      <c r="BI187" t="s">
        <v>483</v>
      </c>
      <c r="BJ187" t="s">
        <v>483</v>
      </c>
      <c r="BK187" t="s">
        <v>483</v>
      </c>
      <c r="BL187" t="s">
        <v>483</v>
      </c>
      <c r="BM187" t="s">
        <v>483</v>
      </c>
      <c r="BN187" t="s">
        <v>483</v>
      </c>
      <c r="BO187" t="s">
        <v>483</v>
      </c>
      <c r="BP187" t="s">
        <v>483</v>
      </c>
      <c r="BQ187" t="s">
        <v>483</v>
      </c>
      <c r="BR187" t="n">
        <v>3</v>
      </c>
      <c r="BS187" t="n">
        <v>10</v>
      </c>
    </row>
    <row r="188">
      <c r="A188" s="2" t="s">
        <v>397</v>
      </c>
      <c r="B188" s="2" t="s">
        <v>474</v>
      </c>
      <c r="C188" s="2" t="s">
        <v>536</v>
      </c>
      <c r="D188" s="2" t="s">
        <v>689</v>
      </c>
      <c r="E188" s="2"/>
      <c r="F188" s="2" t="n">
        <v>-5.339</v>
      </c>
      <c r="G188" s="2" t="n">
        <v>-6.68</v>
      </c>
      <c r="H188" s="2" t="n">
        <v>-3.8</v>
      </c>
      <c r="I188" s="2" t="n">
        <v>-8</v>
      </c>
      <c r="J188" s="2" t="n">
        <v>-8.1</v>
      </c>
      <c r="K188" s="2" t="n">
        <v>-4.2</v>
      </c>
      <c r="L188" s="2" t="n">
        <v>8.4</v>
      </c>
      <c r="M188" s="2" t="s">
        <v>396</v>
      </c>
      <c r="N188" s="2" t="s">
        <v>1066</v>
      </c>
      <c r="O188" s="2" t="s">
        <v>1067</v>
      </c>
      <c r="P188" s="2" t="s">
        <v>479</v>
      </c>
      <c r="Q188" s="2" t="s">
        <v>1068</v>
      </c>
      <c r="R188" s="2" t="s">
        <v>483</v>
      </c>
      <c r="S188" s="2" t="s">
        <v>483</v>
      </c>
      <c r="T188" s="2" t="s">
        <v>483</v>
      </c>
      <c r="U188" s="2" t="s">
        <v>483</v>
      </c>
      <c r="V188" s="2" t="s">
        <v>483</v>
      </c>
      <c r="W188" s="2" t="s">
        <v>483</v>
      </c>
      <c r="X188" s="2" t="s">
        <v>483</v>
      </c>
      <c r="Y188" s="2" t="s">
        <v>483</v>
      </c>
      <c r="Z188" s="2" t="s">
        <v>483</v>
      </c>
      <c r="AA188" s="2" t="s">
        <v>483</v>
      </c>
      <c r="AB188" s="2" t="s">
        <v>497</v>
      </c>
      <c r="AC188" s="2" t="s">
        <v>483</v>
      </c>
      <c r="AD188" s="2" t="s">
        <v>483</v>
      </c>
      <c r="AE188" s="2" t="s">
        <v>483</v>
      </c>
      <c r="AF188" s="2" t="s">
        <v>483</v>
      </c>
      <c r="AG188" s="2" t="s">
        <v>483</v>
      </c>
      <c r="AH188" s="2" t="s">
        <v>483</v>
      </c>
      <c r="AI188" s="2" t="s">
        <v>483</v>
      </c>
      <c r="AJ188" s="2" t="s">
        <v>483</v>
      </c>
      <c r="AK188" s="2" t="s">
        <v>483</v>
      </c>
      <c r="AL188" s="2" t="s">
        <v>483</v>
      </c>
      <c r="AM188" s="2" t="s">
        <v>483</v>
      </c>
      <c r="AN188" s="2" t="s">
        <v>483</v>
      </c>
      <c r="AO188" s="2" t="s">
        <v>483</v>
      </c>
      <c r="AP188" s="2" t="s">
        <v>483</v>
      </c>
      <c r="AQ188" s="2" t="s">
        <v>483</v>
      </c>
      <c r="AR188" s="2" t="s">
        <v>483</v>
      </c>
      <c r="AS188" s="2" t="s">
        <v>483</v>
      </c>
      <c r="AT188" s="2" t="s">
        <v>483</v>
      </c>
      <c r="AU188" s="2" t="s">
        <v>483</v>
      </c>
      <c r="AV188" s="2" t="s">
        <v>483</v>
      </c>
      <c r="AW188" s="2" t="s">
        <v>485</v>
      </c>
      <c r="AX188" s="2" t="s">
        <v>483</v>
      </c>
      <c r="AY188" s="2" t="s">
        <v>483</v>
      </c>
      <c r="AZ188" s="2" t="s">
        <v>483</v>
      </c>
      <c r="BA188" t="s">
        <v>483</v>
      </c>
      <c r="BB188" t="s">
        <v>483</v>
      </c>
      <c r="BC188" t="s">
        <v>483</v>
      </c>
      <c r="BD188" t="s">
        <v>483</v>
      </c>
      <c r="BE188" t="s">
        <v>483</v>
      </c>
      <c r="BF188" t="s">
        <v>483</v>
      </c>
      <c r="BG188" t="s">
        <v>483</v>
      </c>
      <c r="BH188" t="s">
        <v>483</v>
      </c>
      <c r="BI188" t="s">
        <v>483</v>
      </c>
      <c r="BJ188" t="s">
        <v>483</v>
      </c>
      <c r="BK188" t="s">
        <v>483</v>
      </c>
      <c r="BL188" t="s">
        <v>483</v>
      </c>
      <c r="BM188" t="s">
        <v>483</v>
      </c>
      <c r="BN188" t="s">
        <v>483</v>
      </c>
      <c r="BO188" t="s">
        <v>483</v>
      </c>
      <c r="BP188" t="s">
        <v>483</v>
      </c>
      <c r="BQ188" t="s">
        <v>483</v>
      </c>
      <c r="BR188"/>
      <c r="BS188"/>
    </row>
    <row r="189">
      <c r="A189" s="2" t="s">
        <v>399</v>
      </c>
      <c r="B189" s="2" t="s">
        <v>483</v>
      </c>
      <c r="C189" s="2" t="s">
        <v>483</v>
      </c>
      <c r="D189" s="2" t="s">
        <v>483</v>
      </c>
      <c r="E189" s="2"/>
      <c r="F189" s="2" t="n">
        <v>-4.38</v>
      </c>
      <c r="G189" s="2" t="n">
        <v>-4.144</v>
      </c>
      <c r="H189" s="2" t="n">
        <v>-6.3</v>
      </c>
      <c r="I189" s="2" t="n">
        <v>-13.3</v>
      </c>
      <c r="J189" s="2" t="n">
        <v>-12.7</v>
      </c>
      <c r="K189" s="2" t="n">
        <v>-7</v>
      </c>
      <c r="L189" s="2" t="n">
        <v>10</v>
      </c>
      <c r="M189" s="2" t="s">
        <v>1069</v>
      </c>
      <c r="N189" s="2" t="s">
        <v>1070</v>
      </c>
      <c r="O189" s="2" t="s">
        <v>491</v>
      </c>
      <c r="P189" s="2" t="s">
        <v>500</v>
      </c>
      <c r="Q189" s="2" t="s">
        <v>1071</v>
      </c>
      <c r="R189" s="2" t="s">
        <v>483</v>
      </c>
      <c r="S189" s="2" t="s">
        <v>483</v>
      </c>
      <c r="T189" s="2" t="s">
        <v>485</v>
      </c>
      <c r="U189" s="2" t="s">
        <v>485</v>
      </c>
      <c r="V189" s="2" t="s">
        <v>485</v>
      </c>
      <c r="W189" s="2" t="s">
        <v>485</v>
      </c>
      <c r="X189" s="2" t="s">
        <v>483</v>
      </c>
      <c r="Y189" s="2" t="s">
        <v>483</v>
      </c>
      <c r="Z189" s="2" t="s">
        <v>485</v>
      </c>
      <c r="AA189" s="2" t="s">
        <v>485</v>
      </c>
      <c r="AB189" s="2" t="s">
        <v>484</v>
      </c>
      <c r="AC189" s="2" t="s">
        <v>485</v>
      </c>
      <c r="AD189" s="2" t="s">
        <v>483</v>
      </c>
      <c r="AE189" s="2" t="s">
        <v>483</v>
      </c>
      <c r="AF189" s="2" t="s">
        <v>483</v>
      </c>
      <c r="AG189" s="2" t="s">
        <v>485</v>
      </c>
      <c r="AH189" s="2" t="s">
        <v>483</v>
      </c>
      <c r="AI189" s="2" t="s">
        <v>485</v>
      </c>
      <c r="AJ189" s="2" t="s">
        <v>485</v>
      </c>
      <c r="AK189" s="2" t="s">
        <v>485</v>
      </c>
      <c r="AL189" s="2" t="s">
        <v>485</v>
      </c>
      <c r="AM189" s="2" t="s">
        <v>485</v>
      </c>
      <c r="AN189" s="2" t="s">
        <v>485</v>
      </c>
      <c r="AO189" s="2" t="s">
        <v>483</v>
      </c>
      <c r="AP189" s="2" t="s">
        <v>485</v>
      </c>
      <c r="AQ189" s="2" t="s">
        <v>483</v>
      </c>
      <c r="AR189" s="2" t="s">
        <v>485</v>
      </c>
      <c r="AS189" s="2" t="s">
        <v>483</v>
      </c>
      <c r="AT189" s="2" t="s">
        <v>485</v>
      </c>
      <c r="AU189" s="2" t="s">
        <v>483</v>
      </c>
      <c r="AV189" s="2" t="s">
        <v>483</v>
      </c>
      <c r="AW189" s="2" t="s">
        <v>485</v>
      </c>
      <c r="AX189" s="2" t="s">
        <v>531</v>
      </c>
      <c r="AY189" s="2" t="s">
        <v>885</v>
      </c>
      <c r="AZ189" s="2" t="s">
        <v>646</v>
      </c>
      <c r="BA189" t="s">
        <v>486</v>
      </c>
      <c r="BB189" t="s">
        <v>531</v>
      </c>
      <c r="BC189" t="s">
        <v>483</v>
      </c>
      <c r="BD189" t="s">
        <v>486</v>
      </c>
      <c r="BE189" t="s">
        <v>483</v>
      </c>
      <c r="BF189" t="s">
        <v>531</v>
      </c>
      <c r="BG189" t="s">
        <v>483</v>
      </c>
      <c r="BH189" t="s">
        <v>486</v>
      </c>
      <c r="BI189" t="s">
        <v>483</v>
      </c>
      <c r="BJ189" t="s">
        <v>1072</v>
      </c>
      <c r="BK189" t="s">
        <v>485</v>
      </c>
      <c r="BL189" t="s">
        <v>485</v>
      </c>
      <c r="BM189" t="s">
        <v>485</v>
      </c>
      <c r="BN189" t="s">
        <v>485</v>
      </c>
      <c r="BO189" t="s">
        <v>485</v>
      </c>
      <c r="BP189" t="s">
        <v>497</v>
      </c>
      <c r="BQ189" t="s">
        <v>497</v>
      </c>
      <c r="BR189"/>
      <c r="BS189"/>
    </row>
    <row r="190">
      <c r="A190" s="2" t="s">
        <v>401</v>
      </c>
      <c r="B190" s="2" t="s">
        <v>474</v>
      </c>
      <c r="C190" s="2" t="s">
        <v>475</v>
      </c>
      <c r="D190" s="2" t="s">
        <v>734</v>
      </c>
      <c r="E190" s="2" t="n">
        <v>10</v>
      </c>
      <c r="F190" s="2" t="n">
        <v>-7.713</v>
      </c>
      <c r="G190" s="2" t="n">
        <v>-8.228</v>
      </c>
      <c r="H190" s="2" t="n">
        <v>-7.6</v>
      </c>
      <c r="I190" s="2" t="n">
        <v>-5.7</v>
      </c>
      <c r="J190" s="2" t="n">
        <v>-6.9</v>
      </c>
      <c r="K190" s="2" t="n">
        <v>1.9</v>
      </c>
      <c r="L190" s="2" t="n">
        <v>0</v>
      </c>
      <c r="M190" s="2" t="s">
        <v>400</v>
      </c>
      <c r="N190" s="2" t="s">
        <v>1073</v>
      </c>
      <c r="O190" s="2" t="s">
        <v>491</v>
      </c>
      <c r="P190" s="2" t="s">
        <v>492</v>
      </c>
      <c r="Q190" s="2" t="s">
        <v>1074</v>
      </c>
      <c r="R190" s="2" t="s">
        <v>1075</v>
      </c>
      <c r="S190" s="2" t="s">
        <v>663</v>
      </c>
      <c r="T190" s="2" t="s">
        <v>483</v>
      </c>
      <c r="U190" s="2" t="s">
        <v>483</v>
      </c>
      <c r="V190" s="2" t="s">
        <v>483</v>
      </c>
      <c r="W190" s="2" t="s">
        <v>483</v>
      </c>
      <c r="X190" s="2" t="s">
        <v>483</v>
      </c>
      <c r="Y190" s="2" t="s">
        <v>483</v>
      </c>
      <c r="Z190" s="2" t="s">
        <v>483</v>
      </c>
      <c r="AA190" s="2" t="s">
        <v>483</v>
      </c>
      <c r="AB190" s="2" t="s">
        <v>484</v>
      </c>
      <c r="AC190" s="2" t="s">
        <v>483</v>
      </c>
      <c r="AD190" s="2" t="s">
        <v>483</v>
      </c>
      <c r="AE190" s="2" t="s">
        <v>483</v>
      </c>
      <c r="AF190" s="2" t="s">
        <v>483</v>
      </c>
      <c r="AG190" s="2" t="s">
        <v>483</v>
      </c>
      <c r="AH190" s="2" t="s">
        <v>483</v>
      </c>
      <c r="AI190" s="2" t="s">
        <v>483</v>
      </c>
      <c r="AJ190" s="2" t="s">
        <v>483</v>
      </c>
      <c r="AK190" s="2" t="s">
        <v>483</v>
      </c>
      <c r="AL190" s="2" t="s">
        <v>485</v>
      </c>
      <c r="AM190" s="2" t="s">
        <v>483</v>
      </c>
      <c r="AN190" s="2" t="s">
        <v>483</v>
      </c>
      <c r="AO190" s="2" t="s">
        <v>483</v>
      </c>
      <c r="AP190" s="2" t="s">
        <v>483</v>
      </c>
      <c r="AQ190" s="2" t="s">
        <v>483</v>
      </c>
      <c r="AR190" s="2" t="s">
        <v>485</v>
      </c>
      <c r="AS190" s="2" t="s">
        <v>483</v>
      </c>
      <c r="AT190" s="2" t="s">
        <v>485</v>
      </c>
      <c r="AU190" s="2" t="s">
        <v>483</v>
      </c>
      <c r="AV190" s="2" t="s">
        <v>483</v>
      </c>
      <c r="AW190" s="2" t="s">
        <v>485</v>
      </c>
      <c r="AX190" s="2" t="s">
        <v>483</v>
      </c>
      <c r="AY190" s="2" t="s">
        <v>486</v>
      </c>
      <c r="AZ190" s="2" t="s">
        <v>483</v>
      </c>
      <c r="BA190" t="s">
        <v>486</v>
      </c>
      <c r="BB190" t="s">
        <v>486</v>
      </c>
      <c r="BC190" t="s">
        <v>483</v>
      </c>
      <c r="BD190" t="s">
        <v>483</v>
      </c>
      <c r="BE190" t="s">
        <v>483</v>
      </c>
      <c r="BF190" t="s">
        <v>483</v>
      </c>
      <c r="BG190" t="s">
        <v>483</v>
      </c>
      <c r="BH190" t="s">
        <v>486</v>
      </c>
      <c r="BI190" t="s">
        <v>483</v>
      </c>
      <c r="BJ190" t="s">
        <v>483</v>
      </c>
      <c r="BK190" t="s">
        <v>483</v>
      </c>
      <c r="BL190" t="s">
        <v>483</v>
      </c>
      <c r="BM190" t="s">
        <v>483</v>
      </c>
      <c r="BN190" t="s">
        <v>483</v>
      </c>
      <c r="BO190" t="s">
        <v>483</v>
      </c>
      <c r="BP190" t="s">
        <v>483</v>
      </c>
      <c r="BQ190" t="s">
        <v>483</v>
      </c>
      <c r="BR190" t="n">
        <v>2.4</v>
      </c>
      <c r="BS190" t="n">
        <v>10</v>
      </c>
    </row>
    <row r="191">
      <c r="A191" s="2" t="s">
        <v>403</v>
      </c>
      <c r="B191" s="2" t="s">
        <v>483</v>
      </c>
      <c r="C191" s="2" t="s">
        <v>483</v>
      </c>
      <c r="D191" s="2" t="s">
        <v>483</v>
      </c>
      <c r="E191" s="2"/>
      <c r="F191" s="2" t="n">
        <v>-8.113</v>
      </c>
      <c r="G191" s="2" t="n">
        <v>-4.499</v>
      </c>
      <c r="H191" s="2" t="n">
        <v>-2.6</v>
      </c>
      <c r="I191" s="2" t="n">
        <v>-4.9</v>
      </c>
      <c r="J191" s="2" t="n">
        <v>-1.5</v>
      </c>
      <c r="K191" s="2" t="n">
        <v>-2.4</v>
      </c>
      <c r="L191" s="2" t="n">
        <v>4.8</v>
      </c>
      <c r="M191" s="2" t="s">
        <v>402</v>
      </c>
      <c r="N191" s="2" t="s">
        <v>1076</v>
      </c>
      <c r="O191" s="2" t="s">
        <v>491</v>
      </c>
      <c r="P191" s="2" t="s">
        <v>492</v>
      </c>
      <c r="Q191" s="2" t="s">
        <v>1077</v>
      </c>
      <c r="R191" s="2" t="s">
        <v>1078</v>
      </c>
      <c r="S191" s="2" t="s">
        <v>1079</v>
      </c>
      <c r="T191" s="2" t="s">
        <v>483</v>
      </c>
      <c r="U191" s="2" t="s">
        <v>483</v>
      </c>
      <c r="V191" s="2" t="s">
        <v>483</v>
      </c>
      <c r="W191" s="2" t="s">
        <v>483</v>
      </c>
      <c r="X191" s="2" t="s">
        <v>483</v>
      </c>
      <c r="Y191" s="2" t="s">
        <v>483</v>
      </c>
      <c r="Z191" s="2" t="s">
        <v>483</v>
      </c>
      <c r="AA191" s="2" t="s">
        <v>483</v>
      </c>
      <c r="AB191" s="2" t="s">
        <v>484</v>
      </c>
      <c r="AC191" s="2" t="s">
        <v>483</v>
      </c>
      <c r="AD191" s="2" t="s">
        <v>483</v>
      </c>
      <c r="AE191" s="2" t="s">
        <v>483</v>
      </c>
      <c r="AF191" s="2" t="s">
        <v>483</v>
      </c>
      <c r="AG191" s="2" t="s">
        <v>483</v>
      </c>
      <c r="AH191" s="2" t="s">
        <v>483</v>
      </c>
      <c r="AI191" s="2" t="s">
        <v>483</v>
      </c>
      <c r="AJ191" s="2" t="s">
        <v>483</v>
      </c>
      <c r="AK191" s="2" t="s">
        <v>483</v>
      </c>
      <c r="AL191" s="2" t="s">
        <v>485</v>
      </c>
      <c r="AM191" s="2" t="s">
        <v>485</v>
      </c>
      <c r="AN191" s="2" t="s">
        <v>483</v>
      </c>
      <c r="AO191" s="2" t="s">
        <v>483</v>
      </c>
      <c r="AP191" s="2" t="s">
        <v>483</v>
      </c>
      <c r="AQ191" s="2" t="s">
        <v>483</v>
      </c>
      <c r="AR191" s="2" t="s">
        <v>483</v>
      </c>
      <c r="AS191" s="2" t="s">
        <v>483</v>
      </c>
      <c r="AT191" s="2" t="s">
        <v>483</v>
      </c>
      <c r="AU191" s="2" t="s">
        <v>483</v>
      </c>
      <c r="AV191" s="2" t="s">
        <v>483</v>
      </c>
      <c r="AW191" s="2" t="s">
        <v>485</v>
      </c>
      <c r="AX191" s="2" t="s">
        <v>483</v>
      </c>
      <c r="AY191" s="2" t="s">
        <v>483</v>
      </c>
      <c r="AZ191" s="2" t="s">
        <v>483</v>
      </c>
      <c r="BA191" t="s">
        <v>483</v>
      </c>
      <c r="BB191" t="s">
        <v>483</v>
      </c>
      <c r="BC191" t="s">
        <v>483</v>
      </c>
      <c r="BD191" t="s">
        <v>483</v>
      </c>
      <c r="BE191" t="s">
        <v>483</v>
      </c>
      <c r="BF191" t="s">
        <v>483</v>
      </c>
      <c r="BG191" t="s">
        <v>483</v>
      </c>
      <c r="BH191" t="s">
        <v>483</v>
      </c>
      <c r="BI191" t="s">
        <v>483</v>
      </c>
      <c r="BJ191" t="s">
        <v>483</v>
      </c>
      <c r="BK191" t="s">
        <v>483</v>
      </c>
      <c r="BL191" t="s">
        <v>483</v>
      </c>
      <c r="BM191" t="s">
        <v>483</v>
      </c>
      <c r="BN191" t="s">
        <v>483</v>
      </c>
      <c r="BO191" t="s">
        <v>483</v>
      </c>
      <c r="BP191" t="s">
        <v>483</v>
      </c>
      <c r="BQ191" t="s">
        <v>483</v>
      </c>
      <c r="BR191" t="n">
        <v>6.5</v>
      </c>
      <c r="BS191" t="n">
        <v>10</v>
      </c>
    </row>
  </sheetData>
  <conditionalFormatting sqref="E1:E191">
    <cfRule type="expression" dxfId="0" priority="12">
      <formula>E1=10</formula>
    </cfRule>
    <cfRule type="cellIs" dxfId="1" priority="11" operator="between">
      <formula>7</formula>
      <formula>9.99</formula>
    </cfRule>
    <cfRule type="cellIs" dxfId="2" priority="10" operator="between">
      <formula>0</formula>
      <formula>6.9999</formula>
    </cfRule>
    <cfRule type="expression" dxfId="3" priority="9">
      <formula>E1=""</formula>
    </cfRule>
  </conditionalFormatting>
  <conditionalFormatting sqref="L1:L191">
    <cfRule type="expression" dxfId="0" priority="8">
      <formula>L1=10</formula>
    </cfRule>
    <cfRule type="cellIs" dxfId="1" priority="7" operator="between">
      <formula>7</formula>
      <formula>9.99</formula>
    </cfRule>
    <cfRule type="cellIs" dxfId="2" priority="6" operator="between">
      <formula>0</formula>
      <formula>6.9999</formula>
    </cfRule>
    <cfRule type="expression" dxfId="3" priority="5">
      <formula>L1=""</formula>
    </cfRule>
  </conditionalFormatting>
  <conditionalFormatting sqref="BS1:BS191">
    <cfRule type="expression" dxfId="0" priority="4">
      <formula>BS1=10</formula>
    </cfRule>
    <cfRule type="cellIs" dxfId="1" priority="3" operator="between">
      <formula>7</formula>
      <formula>9.99</formula>
    </cfRule>
    <cfRule type="cellIs" dxfId="2" priority="2" operator="between">
      <formula>0</formula>
      <formula>6.9999</formula>
    </cfRule>
    <cfRule type="expression" dxfId="3" priority="1">
      <formula>BS1=""</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0EE90"/>
  </sheetPr>
  <dimension ref="A1"/>
  <sheetViews>
    <sheetView workbookViewId="0" zoomScale="100" showGridLines="1" tabSelected="0"/>
  </sheetViews>
  <sheetFormatPr defaultRowHeight="15.0"/>
  <cols>
    <col min="1" max="1" width="10.71" hidden="0" customWidth="1"/>
  </cols>
  <sheetData>
    <row r="1" ht="150" customHeight="1">
      <c r="A1" s="1" t="s">
        <v>1</v>
      </c>
      <c r="B1" s="1" t="s">
        <v>1080</v>
      </c>
      <c r="C1" s="1" t="s">
        <v>1081</v>
      </c>
      <c r="D1" s="1" t="s">
        <v>1082</v>
      </c>
      <c r="E1" s="1" t="s">
        <v>1083</v>
      </c>
      <c r="F1" s="1" t="s">
        <v>1084</v>
      </c>
      <c r="G1" s="1" t="s">
        <v>1085</v>
      </c>
      <c r="H1" s="1" t="s">
        <v>1086</v>
      </c>
      <c r="I1" s="1" t="s">
        <v>1087</v>
      </c>
      <c r="J1" s="1" t="s">
        <v>1088</v>
      </c>
      <c r="K1" s="1" t="s">
        <v>1089</v>
      </c>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2" t="s">
        <v>25</v>
      </c>
      <c r="B2" s="2" t="n">
        <v>0.661</v>
      </c>
      <c r="C2" s="2" t="n">
        <v>10</v>
      </c>
      <c r="D2" s="2" t="n">
        <v>3</v>
      </c>
      <c r="E2" s="2" t="n">
        <v>10</v>
      </c>
      <c r="F2" s="2" t="n">
        <v>6.4</v>
      </c>
      <c r="G2" s="2"/>
      <c r="H2" s="2"/>
      <c r="I2" s="2" t="n">
        <v>2.74176631004825</v>
      </c>
      <c r="J2" s="2" t="n">
        <v>0.476335221</v>
      </c>
      <c r="K2" s="2" t="n">
        <v>10</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c r="A3" s="2" t="s">
        <v>27</v>
      </c>
      <c r="B3" s="2" t="n">
        <v>0.569</v>
      </c>
      <c r="C3" s="2" t="n">
        <v>9.83253588516746</v>
      </c>
      <c r="D3" s="2" t="n">
        <v>2</v>
      </c>
      <c r="E3" s="2" t="n">
        <v>7</v>
      </c>
      <c r="F3" s="2" t="n">
        <v>3</v>
      </c>
      <c r="G3" s="2"/>
      <c r="H3" s="2"/>
      <c r="I3" s="2" t="n">
        <v>1.31529263687854</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t="s">
        <v>29</v>
      </c>
      <c r="B4" s="2" t="n">
        <v>0.3</v>
      </c>
      <c r="C4" s="2" t="n">
        <v>3.39712918660287</v>
      </c>
      <c r="D4" s="2"/>
      <c r="E4" s="2"/>
      <c r="F4" s="2" t="n">
        <v>5.5</v>
      </c>
      <c r="G4" s="2" t="n">
        <v>-1.3</v>
      </c>
      <c r="H4" s="2"/>
      <c r="I4" s="2" t="n">
        <v>2.36417033773862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c r="A5" s="2" t="s">
        <v>31</v>
      </c>
      <c r="B5" s="2" t="n">
        <v>0.203</v>
      </c>
      <c r="C5" s="2" t="n">
        <v>1.07655502392344</v>
      </c>
      <c r="D5" s="2"/>
      <c r="E5" s="2"/>
      <c r="F5" s="2" t="n">
        <v>3.4</v>
      </c>
      <c r="G5" s="2" t="n">
        <v>-0.9</v>
      </c>
      <c r="H5" s="2" t="n">
        <v>-0.4</v>
      </c>
      <c r="I5" s="2" t="n">
        <v>1.48311306901615</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c r="A6" s="2" t="s">
        <v>33</v>
      </c>
      <c r="B6" s="2" t="n">
        <v>0.253</v>
      </c>
      <c r="C6" s="2" t="n">
        <v>2.27272727272727</v>
      </c>
      <c r="D6" s="2"/>
      <c r="E6" s="2"/>
      <c r="F6" s="2" t="n">
        <v>20.6</v>
      </c>
      <c r="G6" s="2" t="n">
        <v>1.4</v>
      </c>
      <c r="H6" s="2" t="n">
        <v>0.1</v>
      </c>
      <c r="I6" s="2" t="n">
        <v>8.6993916509335</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row>
    <row r="7">
      <c r="A7" s="2" t="s">
        <v>35</v>
      </c>
      <c r="B7" s="2" t="n">
        <v>0.271</v>
      </c>
      <c r="C7" s="2" t="n">
        <v>2.70334928229665</v>
      </c>
      <c r="D7" s="2"/>
      <c r="E7" s="2"/>
      <c r="F7" s="2" t="n">
        <v>3.8</v>
      </c>
      <c r="G7" s="2" t="n">
        <v>-0.9</v>
      </c>
      <c r="H7" s="2" t="n">
        <v>-0.9</v>
      </c>
      <c r="I7" s="2" t="n">
        <v>1.65093350115377</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c r="A8" s="2" t="s">
        <v>37</v>
      </c>
      <c r="B8" s="2"/>
      <c r="C8" s="2"/>
      <c r="D8" s="2"/>
      <c r="E8" s="2"/>
      <c r="F8" s="2" t="n">
        <v>12.4</v>
      </c>
      <c r="G8" s="2"/>
      <c r="H8" s="2"/>
      <c r="I8" s="2" t="n">
        <v>5.25907279211244</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row>
    <row r="9">
      <c r="A9" s="2" t="s">
        <v>39</v>
      </c>
      <c r="B9" s="2" t="n">
        <v>0.195</v>
      </c>
      <c r="C9" s="2" t="n">
        <v>0.885167464114833</v>
      </c>
      <c r="D9" s="2"/>
      <c r="E9" s="2"/>
      <c r="F9" s="2" t="n">
        <v>3.4</v>
      </c>
      <c r="G9" s="2" t="n">
        <v>0.4</v>
      </c>
      <c r="H9" s="2" t="n">
        <v>0.1</v>
      </c>
      <c r="I9" s="2" t="n">
        <v>1.48311306901615</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c r="A10" s="2" t="s">
        <v>41</v>
      </c>
      <c r="B10" s="2" t="n">
        <v>0.097</v>
      </c>
      <c r="C10" s="2" t="n">
        <v>0</v>
      </c>
      <c r="D10" s="2"/>
      <c r="E10" s="2"/>
      <c r="F10" s="2" t="n">
        <v>1.9</v>
      </c>
      <c r="G10" s="2"/>
      <c r="H10" s="2"/>
      <c r="I10" s="2" t="n">
        <v>0.853786448500104</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c r="A11" s="2" t="s">
        <v>43</v>
      </c>
      <c r="B11" s="2" t="n">
        <v>0.335</v>
      </c>
      <c r="C11" s="2" t="n">
        <v>4.23444976076555</v>
      </c>
      <c r="D11" s="2"/>
      <c r="E11" s="2"/>
      <c r="F11" s="2" t="n">
        <v>8.1</v>
      </c>
      <c r="G11" s="2" t="n">
        <v>1.1</v>
      </c>
      <c r="H11" s="2" t="n">
        <v>-0.9</v>
      </c>
      <c r="I11" s="2" t="n">
        <v>3.4550031466331</v>
      </c>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c r="A12" s="2" t="s">
        <v>45</v>
      </c>
      <c r="B12" s="2" t="n">
        <v>0.573</v>
      </c>
      <c r="C12" s="2" t="n">
        <v>9.92822966507177</v>
      </c>
      <c r="D12" s="2" t="n">
        <v>1</v>
      </c>
      <c r="E12" s="2" t="n">
        <v>1</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c r="A13" s="2" t="s">
        <v>47</v>
      </c>
      <c r="B13" s="2" t="n">
        <v>0.08</v>
      </c>
      <c r="C13" s="2" t="n">
        <v>0</v>
      </c>
      <c r="D13" s="2"/>
      <c r="E13" s="2"/>
      <c r="F13" s="2" t="n">
        <v>4.1</v>
      </c>
      <c r="G13" s="2" t="n">
        <v>0.8</v>
      </c>
      <c r="H13" s="2" t="n">
        <v>-0.4</v>
      </c>
      <c r="I13" s="2" t="n">
        <v>1.77679882525698</v>
      </c>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c r="A14" s="2" t="s">
        <v>49</v>
      </c>
      <c r="B14" s="2" t="n">
        <v>0.518</v>
      </c>
      <c r="C14" s="2" t="n">
        <v>8.61244019138756</v>
      </c>
      <c r="D14" s="2"/>
      <c r="E14" s="2"/>
      <c r="F14" s="2" t="n">
        <v>4.1</v>
      </c>
      <c r="G14" s="2" t="n">
        <v>3.5</v>
      </c>
      <c r="H14" s="2"/>
      <c r="I14" s="2" t="n">
        <v>1.77679882525698</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c r="A15" s="2" t="s">
        <v>51</v>
      </c>
      <c r="B15" s="2" t="n">
        <v>0.524</v>
      </c>
      <c r="C15" s="2" t="n">
        <v>8.75598086124402</v>
      </c>
      <c r="D15" s="2" t="n">
        <v>3</v>
      </c>
      <c r="E15" s="2" t="n">
        <v>10</v>
      </c>
      <c r="F15" s="2"/>
      <c r="G15" s="2"/>
      <c r="H15" s="2"/>
      <c r="I15" s="2"/>
      <c r="J15" s="2" t="n">
        <v>0.118343647</v>
      </c>
      <c r="K15" s="2" t="n">
        <v>5.91718235</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c r="A16" s="2" t="s">
        <v>53</v>
      </c>
      <c r="B16" s="2" t="n">
        <v>0.494</v>
      </c>
      <c r="C16" s="2" t="n">
        <v>8.03827751196172</v>
      </c>
      <c r="D16" s="2"/>
      <c r="E16" s="2"/>
      <c r="F16" s="2" t="n">
        <v>3.7</v>
      </c>
      <c r="G16" s="2" t="n">
        <v>0.4</v>
      </c>
      <c r="H16" s="2" t="n">
        <v>0.1</v>
      </c>
      <c r="I16" s="2" t="n">
        <v>1.60897839311936</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c r="A17" s="2" t="s">
        <v>55</v>
      </c>
      <c r="B17" s="2" t="n">
        <v>0.259</v>
      </c>
      <c r="C17" s="2" t="n">
        <v>2.41626794258373</v>
      </c>
      <c r="D17" s="2"/>
      <c r="E17" s="2"/>
      <c r="F17" s="2" t="n">
        <v>6.2</v>
      </c>
      <c r="G17" s="2" t="n">
        <v>-0.8</v>
      </c>
      <c r="H17" s="2" t="n">
        <v>-0.3</v>
      </c>
      <c r="I17" s="2" t="n">
        <v>2.65785609397944</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c r="A18" s="2" t="s">
        <v>57</v>
      </c>
      <c r="B18" s="2" t="n">
        <v>0.18</v>
      </c>
      <c r="C18" s="2" t="n">
        <v>0.526315789473683</v>
      </c>
      <c r="D18" s="2"/>
      <c r="E18" s="2"/>
      <c r="F18" s="2" t="n">
        <v>1.9</v>
      </c>
      <c r="G18" s="2" t="n">
        <v>0.9</v>
      </c>
      <c r="H18" s="2"/>
      <c r="I18" s="2" t="n">
        <v>0.853786448500104</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c r="A19" s="2" t="s">
        <v>59</v>
      </c>
      <c r="B19" s="2" t="n">
        <v>0.308</v>
      </c>
      <c r="C19" s="2" t="n">
        <v>3.58851674641148</v>
      </c>
      <c r="D19" s="2"/>
      <c r="E19" s="2"/>
      <c r="F19" s="2" t="n">
        <v>6.1</v>
      </c>
      <c r="G19" s="2" t="n">
        <v>1.4</v>
      </c>
      <c r="H19" s="2"/>
      <c r="I19" s="2" t="n">
        <v>2.61590098594504</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c r="A20" s="2" t="s">
        <v>61</v>
      </c>
      <c r="B20" s="2" t="n">
        <v>0.293</v>
      </c>
      <c r="C20" s="2" t="n">
        <v>3.22966507177033</v>
      </c>
      <c r="D20" s="2"/>
      <c r="E20" s="2"/>
      <c r="F20" s="2" t="n">
        <v>2.2</v>
      </c>
      <c r="G20" s="2" t="n">
        <v>0.6</v>
      </c>
      <c r="H20" s="2" t="n">
        <v>0.5</v>
      </c>
      <c r="I20" s="2" t="n">
        <v>0.979651772603315</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c r="A21" s="2" t="s">
        <v>63</v>
      </c>
      <c r="B21" s="2" t="n">
        <v>0.201</v>
      </c>
      <c r="C21" s="2" t="n">
        <v>1.02870813397129</v>
      </c>
      <c r="D21" s="2"/>
      <c r="E21" s="2"/>
      <c r="F21" s="2" t="n">
        <v>14.3</v>
      </c>
      <c r="G21" s="2" t="n">
        <v>-0.8</v>
      </c>
      <c r="H21" s="2" t="n">
        <v>-1.6</v>
      </c>
      <c r="I21" s="2" t="n">
        <v>6.0562198447661</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c r="A22" s="2" t="s">
        <v>65</v>
      </c>
      <c r="B22" s="2" t="n">
        <v>0.353</v>
      </c>
      <c r="C22" s="2" t="n">
        <v>4.66507177033493</v>
      </c>
      <c r="D22" s="2"/>
      <c r="E22" s="2"/>
      <c r="F22" s="2" t="n">
        <v>9.2</v>
      </c>
      <c r="G22" s="2"/>
      <c r="H22" s="2"/>
      <c r="I22" s="2" t="n">
        <v>3.91650933501154</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c r="A23" s="2" t="s">
        <v>67</v>
      </c>
      <c r="B23" s="2" t="n">
        <v>0.496</v>
      </c>
      <c r="C23" s="2" t="n">
        <v>8.08612440191387</v>
      </c>
      <c r="D23" s="2"/>
      <c r="E23" s="2"/>
      <c r="F23" s="2" t="n">
        <v>15.2</v>
      </c>
      <c r="G23" s="2" t="n">
        <v>2.7</v>
      </c>
      <c r="H23" s="2"/>
      <c r="I23" s="2" t="n">
        <v>6.43381581707573</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c r="A24" s="2" t="s">
        <v>69</v>
      </c>
      <c r="B24" s="2" t="n">
        <v>0.314</v>
      </c>
      <c r="C24" s="2" t="n">
        <v>3.73205741626794</v>
      </c>
      <c r="D24" s="2"/>
      <c r="E24" s="2"/>
      <c r="F24" s="2" t="n">
        <v>7.8</v>
      </c>
      <c r="G24" s="2" t="n">
        <v>0.9</v>
      </c>
      <c r="H24" s="2" t="n">
        <v>0.2</v>
      </c>
      <c r="I24" s="2" t="n">
        <v>3.32913782252989</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c r="A25" s="2" t="s">
        <v>71</v>
      </c>
      <c r="B25" s="2" t="n">
        <v>0.234</v>
      </c>
      <c r="C25" s="2" t="n">
        <v>1.81818181818182</v>
      </c>
      <c r="D25" s="2"/>
      <c r="E25" s="2"/>
      <c r="F25" s="2" t="n">
        <v>24.7</v>
      </c>
      <c r="G25" s="2"/>
      <c r="H25" s="2"/>
      <c r="I25" s="2" t="n">
        <v>10</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c r="A26" s="2" t="s">
        <v>73</v>
      </c>
      <c r="B26" s="2" t="n">
        <v>0.234</v>
      </c>
      <c r="C26" s="2" t="n">
        <v>1.81818181818182</v>
      </c>
      <c r="D26" s="2"/>
      <c r="E26" s="2"/>
      <c r="F26" s="2" t="n">
        <v>14.5</v>
      </c>
      <c r="G26" s="2" t="n">
        <v>-0.1</v>
      </c>
      <c r="H26" s="2" t="n">
        <v>-0.2</v>
      </c>
      <c r="I26" s="2" t="n">
        <v>6.14013006083491</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c r="A27" s="2" t="s">
        <v>75</v>
      </c>
      <c r="B27" s="2" t="n">
        <v>0.45</v>
      </c>
      <c r="C27" s="2" t="n">
        <v>6.98564593301435</v>
      </c>
      <c r="D27" s="2"/>
      <c r="E27" s="2"/>
      <c r="F27" s="2" t="n">
        <v>27.8</v>
      </c>
      <c r="G27" s="2"/>
      <c r="H27" s="2"/>
      <c r="I27" s="2" t="n">
        <v>10</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c r="A28" s="2" t="s">
        <v>77</v>
      </c>
      <c r="B28" s="2" t="n">
        <v>0.448</v>
      </c>
      <c r="C28" s="2" t="n">
        <v>6.9377990430622</v>
      </c>
      <c r="D28" s="2"/>
      <c r="E28" s="2"/>
      <c r="F28" s="2" t="n">
        <v>19.2</v>
      </c>
      <c r="G28" s="2"/>
      <c r="H28" s="2"/>
      <c r="I28" s="2" t="n">
        <v>8.11202013845186</v>
      </c>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c r="A29" s="2" t="s">
        <v>79</v>
      </c>
      <c r="B29" s="2" t="n">
        <v>0.695</v>
      </c>
      <c r="C29" s="2" t="n">
        <v>10</v>
      </c>
      <c r="D29" s="2" t="n">
        <v>3</v>
      </c>
      <c r="E29" s="2" t="n">
        <v>10</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c r="A30" s="2" t="s">
        <v>81</v>
      </c>
      <c r="B30" s="2" t="n">
        <v>0.193</v>
      </c>
      <c r="C30" s="2" t="n">
        <v>0.837320574162678</v>
      </c>
      <c r="D30" s="2"/>
      <c r="E30" s="2"/>
      <c r="F30" s="2" t="n">
        <v>3.6</v>
      </c>
      <c r="G30" s="2"/>
      <c r="H30" s="2" t="n">
        <v>-0.2</v>
      </c>
      <c r="I30" s="2" t="n">
        <v>1.56702328508496</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c r="A31" s="2" t="s">
        <v>83</v>
      </c>
      <c r="B31" s="2" t="n">
        <v>0.105</v>
      </c>
      <c r="C31" s="2" t="n">
        <v>0</v>
      </c>
      <c r="D31" s="2"/>
      <c r="E31" s="2"/>
      <c r="F31" s="2" t="n">
        <v>0.2</v>
      </c>
      <c r="G31" s="2" t="n">
        <v>-0.8</v>
      </c>
      <c r="H31" s="2"/>
      <c r="I31" s="2" t="n">
        <v>0.140549611915251</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c r="A32" s="2" t="s">
        <v>85</v>
      </c>
      <c r="B32" s="2" t="n">
        <v>0.301</v>
      </c>
      <c r="C32" s="2" t="n">
        <v>3.42105263157895</v>
      </c>
      <c r="D32" s="2"/>
      <c r="E32" s="2"/>
      <c r="F32" s="2" t="n">
        <v>7.6</v>
      </c>
      <c r="G32" s="2" t="n">
        <v>0.9</v>
      </c>
      <c r="H32" s="2" t="n">
        <v>0.4</v>
      </c>
      <c r="I32" s="2" t="n">
        <v>3.24522760646109</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c r="A33" s="2" t="s">
        <v>87</v>
      </c>
      <c r="B33" s="2" t="n">
        <v>0.28</v>
      </c>
      <c r="C33" s="2" t="n">
        <v>2.91866028708134</v>
      </c>
      <c r="D33" s="2"/>
      <c r="E33" s="2"/>
      <c r="F33" s="2" t="n">
        <v>3.6</v>
      </c>
      <c r="G33" s="2"/>
      <c r="H33" s="2"/>
      <c r="I33" s="2" t="n">
        <v>1.56702328508496</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c r="A34" s="2" t="s">
        <v>89</v>
      </c>
      <c r="B34" s="2" t="n">
        <v>0.463</v>
      </c>
      <c r="C34" s="2" t="n">
        <v>7.29665071770335</v>
      </c>
      <c r="D34" s="2"/>
      <c r="E34" s="2"/>
      <c r="F34" s="2" t="n">
        <v>11.5</v>
      </c>
      <c r="G34" s="2" t="n">
        <v>2.8</v>
      </c>
      <c r="H34" s="2" t="n">
        <v>0.6</v>
      </c>
      <c r="I34" s="2" t="n">
        <v>4.88147681980281</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c r="A35" s="2" t="s">
        <v>91</v>
      </c>
      <c r="B35" s="2" t="n">
        <v>0.498</v>
      </c>
      <c r="C35" s="2" t="n">
        <v>8.13397129186603</v>
      </c>
      <c r="D35" s="2" t="n">
        <v>3</v>
      </c>
      <c r="E35" s="2" t="n">
        <v>10</v>
      </c>
      <c r="F35" s="2" t="n">
        <v>12.9</v>
      </c>
      <c r="G35" s="2" t="n">
        <v>18.5</v>
      </c>
      <c r="H35" s="2"/>
      <c r="I35" s="2" t="n">
        <v>5.46884833228446</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c r="A36" s="2" t="s">
        <v>93</v>
      </c>
      <c r="B36" s="2" t="n">
        <v>0.629</v>
      </c>
      <c r="C36" s="2" t="n">
        <v>10</v>
      </c>
      <c r="D36" s="2" t="n">
        <v>4</v>
      </c>
      <c r="E36" s="2"/>
      <c r="F36" s="2"/>
      <c r="G36" s="2"/>
      <c r="H36" s="2"/>
      <c r="I36" s="2"/>
      <c r="J36" s="2" t="n">
        <v>0.44045633</v>
      </c>
      <c r="K36" s="2" t="n">
        <v>10</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c r="A37" s="2" t="s">
        <v>95</v>
      </c>
      <c r="B37" s="2" t="n">
        <v>0.576</v>
      </c>
      <c r="C37" s="2" t="n">
        <v>10</v>
      </c>
      <c r="D37" s="2"/>
      <c r="E37" s="2"/>
      <c r="F37" s="2" t="n">
        <v>8.2</v>
      </c>
      <c r="G37" s="2"/>
      <c r="H37" s="2"/>
      <c r="I37" s="2" t="n">
        <v>3.49695825466751</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c r="A38" s="2" t="s">
        <v>97</v>
      </c>
      <c r="B38" s="2" t="n">
        <v>0.37</v>
      </c>
      <c r="C38" s="2" t="n">
        <v>5.07177033492823</v>
      </c>
      <c r="D38" s="2"/>
      <c r="E38" s="2"/>
      <c r="F38" s="2" t="n">
        <v>9.1</v>
      </c>
      <c r="G38" s="2" t="n">
        <v>0.7</v>
      </c>
      <c r="H38" s="2" t="n">
        <v>0.2</v>
      </c>
      <c r="I38" s="2" t="n">
        <v>3.87455422697713</v>
      </c>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c r="A39" s="2" t="s">
        <v>99</v>
      </c>
      <c r="B39" s="2" t="n">
        <v>0.502</v>
      </c>
      <c r="C39" s="2" t="n">
        <v>8.22966507177033</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c r="A40" s="2" t="s">
        <v>101</v>
      </c>
      <c r="B40" s="2" t="n">
        <v>0.424</v>
      </c>
      <c r="C40" s="2" t="n">
        <v>6.36363636363636</v>
      </c>
      <c r="D40" s="2"/>
      <c r="E40" s="2"/>
      <c r="F40" s="2" t="n">
        <v>0.1</v>
      </c>
      <c r="G40" s="2" t="n">
        <v>-0.1</v>
      </c>
      <c r="H40" s="2" t="n">
        <v>0.1</v>
      </c>
      <c r="I40" s="2" t="n">
        <v>0.0985945038808484</v>
      </c>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c r="A41" s="2" t="s">
        <v>103</v>
      </c>
      <c r="B41" s="2" t="n">
        <v>0.3</v>
      </c>
      <c r="C41" s="2" t="n">
        <v>3.39712918660287</v>
      </c>
      <c r="D41" s="2"/>
      <c r="E41" s="2"/>
      <c r="F41" s="2" t="n">
        <v>1</v>
      </c>
      <c r="G41" s="2" t="n">
        <v>-1.9</v>
      </c>
      <c r="H41" s="2" t="n">
        <v>-0.1</v>
      </c>
      <c r="I41" s="2" t="n">
        <v>0.476190476190476</v>
      </c>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c r="A42" s="2" t="s">
        <v>105</v>
      </c>
      <c r="B42" s="2" t="n">
        <v>0.339</v>
      </c>
      <c r="C42" s="2" t="n">
        <v>4.33014354066985</v>
      </c>
      <c r="D42" s="2"/>
      <c r="E42" s="2"/>
      <c r="F42" s="2" t="n">
        <v>7</v>
      </c>
      <c r="G42" s="2" t="n">
        <v>-0.4</v>
      </c>
      <c r="H42" s="2" t="n">
        <v>3.6</v>
      </c>
      <c r="I42" s="2" t="n">
        <v>2.99349695825467</v>
      </c>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c r="A43" s="2" t="s">
        <v>107</v>
      </c>
      <c r="B43" s="2" t="n">
        <v>0.247</v>
      </c>
      <c r="C43" s="2" t="n">
        <v>2.12918660287081</v>
      </c>
      <c r="D43" s="2"/>
      <c r="E43" s="2"/>
      <c r="F43" s="2" t="n">
        <v>6.2</v>
      </c>
      <c r="G43" s="2" t="n">
        <v>-1.2</v>
      </c>
      <c r="H43" s="2"/>
      <c r="I43" s="2" t="n">
        <v>2.65785609397944</v>
      </c>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c r="A44" s="2" t="s">
        <v>109</v>
      </c>
      <c r="B44" s="2" t="n">
        <v>0.142</v>
      </c>
      <c r="C44" s="2" t="n">
        <v>0</v>
      </c>
      <c r="D44" s="2"/>
      <c r="E44" s="2"/>
      <c r="F44" s="2" t="n">
        <v>6.1</v>
      </c>
      <c r="G44" s="2" t="n">
        <v>0.2</v>
      </c>
      <c r="H44" s="2" t="n">
        <v>0.5</v>
      </c>
      <c r="I44" s="2" t="n">
        <v>2.61590098594504</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c r="A45" s="2" t="s">
        <v>111</v>
      </c>
      <c r="B45" s="2" t="n">
        <v>0.111</v>
      </c>
      <c r="C45" s="2" t="n">
        <v>0</v>
      </c>
      <c r="D45" s="2"/>
      <c r="E45" s="2"/>
      <c r="F45" s="2" t="n">
        <v>4</v>
      </c>
      <c r="G45" s="2" t="n">
        <v>0.9</v>
      </c>
      <c r="H45" s="2" t="n">
        <v>0.2</v>
      </c>
      <c r="I45" s="2" t="n">
        <v>1.73484371722257</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c r="A46" s="2" t="s">
        <v>113</v>
      </c>
      <c r="B46" s="2" t="n">
        <v>0.503</v>
      </c>
      <c r="C46" s="2" t="n">
        <v>8.25358851674641</v>
      </c>
      <c r="D46" s="2" t="n">
        <v>3</v>
      </c>
      <c r="E46" s="2" t="n">
        <v>10</v>
      </c>
      <c r="F46" s="2" t="n">
        <v>37.9</v>
      </c>
      <c r="G46" s="2"/>
      <c r="H46" s="2"/>
      <c r="I46" s="2" t="n">
        <v>10</v>
      </c>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c r="A47" s="2" t="s">
        <v>115</v>
      </c>
      <c r="B47" s="2" t="n">
        <v>0.388</v>
      </c>
      <c r="C47" s="2" t="n">
        <v>5.50239234449761</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c r="A48" s="2" t="s">
        <v>117</v>
      </c>
      <c r="B48" s="2" t="n">
        <v>0.14</v>
      </c>
      <c r="C48" s="2" t="n">
        <v>0</v>
      </c>
      <c r="D48" s="2"/>
      <c r="E48" s="2"/>
      <c r="F48" s="2" t="n">
        <v>5.6</v>
      </c>
      <c r="G48" s="2" t="n">
        <v>0.1</v>
      </c>
      <c r="H48" s="2"/>
      <c r="I48" s="2" t="n">
        <v>2.40612544577302</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c r="A49" s="2" t="s">
        <v>119</v>
      </c>
      <c r="B49" s="2" t="n">
        <v>0.35</v>
      </c>
      <c r="C49" s="2" t="n">
        <v>4.5933014354067</v>
      </c>
      <c r="D49" s="2"/>
      <c r="E49" s="2"/>
      <c r="F49" s="2" t="n">
        <v>9.2</v>
      </c>
      <c r="G49" s="2" t="n">
        <v>0.4</v>
      </c>
      <c r="H49" s="2" t="n">
        <v>-0.1</v>
      </c>
      <c r="I49" s="2" t="n">
        <v>3.91650933501154</v>
      </c>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c r="A50" s="2" t="s">
        <v>121</v>
      </c>
      <c r="B50" s="2" t="n">
        <v>0.282</v>
      </c>
      <c r="C50" s="2" t="n">
        <v>2.96650717703349</v>
      </c>
      <c r="D50" s="2"/>
      <c r="E50" s="2"/>
      <c r="F50" s="2" t="n">
        <v>1.5</v>
      </c>
      <c r="G50" s="2" t="n">
        <v>0.7</v>
      </c>
      <c r="H50" s="2" t="n">
        <v>0.4</v>
      </c>
      <c r="I50" s="2" t="n">
        <v>0.685966016362492</v>
      </c>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c r="A51" s="2" t="s">
        <v>123</v>
      </c>
      <c r="B51" s="2" t="n">
        <v>0.373</v>
      </c>
      <c r="C51" s="2" t="n">
        <v>5.14354066985646</v>
      </c>
      <c r="D51" s="2"/>
      <c r="E51" s="2"/>
      <c r="F51" s="2" t="n">
        <v>4.7</v>
      </c>
      <c r="G51" s="2" t="n">
        <v>-1.7</v>
      </c>
      <c r="H51" s="2"/>
      <c r="I51" s="2" t="n">
        <v>2.02852947346339</v>
      </c>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c r="A52" s="2" t="s">
        <v>125</v>
      </c>
      <c r="B52" s="2" t="n">
        <v>0.233</v>
      </c>
      <c r="C52" s="2" t="n">
        <v>1.79425837320574</v>
      </c>
      <c r="D52" s="2"/>
      <c r="E52" s="2"/>
      <c r="F52" s="2" t="n">
        <v>1.8</v>
      </c>
      <c r="G52" s="2" t="n">
        <v>0.7</v>
      </c>
      <c r="H52" s="2"/>
      <c r="I52" s="2" t="n">
        <v>0.811831340465703</v>
      </c>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c r="A53" s="2" t="s">
        <v>127</v>
      </c>
      <c r="B53" s="2" t="n">
        <v>0.677</v>
      </c>
      <c r="C53" s="2" t="n">
        <v>10</v>
      </c>
      <c r="D53" s="2"/>
      <c r="E53" s="2"/>
      <c r="F53" s="2" t="n">
        <v>10.4</v>
      </c>
      <c r="G53" s="2"/>
      <c r="H53" s="2"/>
      <c r="I53" s="2" t="n">
        <v>4.41997063142438</v>
      </c>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c r="A54" s="2" t="s">
        <v>129</v>
      </c>
      <c r="B54" s="2" t="n">
        <v>0.151</v>
      </c>
      <c r="C54" s="2" t="n">
        <v>0</v>
      </c>
      <c r="D54" s="2"/>
      <c r="E54" s="2"/>
      <c r="F54" s="2" t="n">
        <v>5.1</v>
      </c>
      <c r="G54" s="2"/>
      <c r="H54" s="2" t="n">
        <v>-0.3</v>
      </c>
      <c r="I54" s="2" t="n">
        <v>2.19634990560101</v>
      </c>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c r="A55" s="2" t="s">
        <v>131</v>
      </c>
      <c r="B55" s="2" t="n">
        <v>0.252</v>
      </c>
      <c r="C55" s="2" t="n">
        <v>2.2488038277512</v>
      </c>
      <c r="D55" s="2"/>
      <c r="E55" s="2"/>
      <c r="F55" s="2" t="n">
        <v>7.4</v>
      </c>
      <c r="G55" s="2" t="n">
        <v>1.6</v>
      </c>
      <c r="H55" s="2" t="n">
        <v>0.9</v>
      </c>
      <c r="I55" s="2" t="n">
        <v>3.16131739039228</v>
      </c>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c r="A56" s="2" t="s">
        <v>133</v>
      </c>
      <c r="B56" s="2" t="n">
        <v>0.646</v>
      </c>
      <c r="C56" s="2" t="n">
        <v>10</v>
      </c>
      <c r="D56" s="2" t="n">
        <v>3</v>
      </c>
      <c r="E56" s="2" t="n">
        <v>10</v>
      </c>
      <c r="F56" s="2" t="n">
        <v>3.8</v>
      </c>
      <c r="G56" s="2"/>
      <c r="H56" s="2"/>
      <c r="I56" s="2" t="n">
        <v>1.65093350115377</v>
      </c>
      <c r="J56" s="2" t="n">
        <v>0.249156278</v>
      </c>
      <c r="K56" s="2" t="n">
        <v>10</v>
      </c>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c r="A57" s="2" t="s">
        <v>135</v>
      </c>
      <c r="B57" s="2" t="n">
        <v>0.195</v>
      </c>
      <c r="C57" s="2" t="n">
        <v>0.885167464114833</v>
      </c>
      <c r="D57" s="2"/>
      <c r="E57" s="2"/>
      <c r="F57" s="2" t="n">
        <v>3.5</v>
      </c>
      <c r="G57" s="2" t="n">
        <v>-0.8</v>
      </c>
      <c r="H57" s="2" t="n">
        <v>-0.3</v>
      </c>
      <c r="I57" s="2" t="n">
        <v>1.52506817705056</v>
      </c>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c r="A58" s="2" t="s">
        <v>137</v>
      </c>
      <c r="B58" s="2" t="n">
        <v>0.363</v>
      </c>
      <c r="C58" s="2" t="n">
        <v>4.90430622009569</v>
      </c>
      <c r="D58" s="2"/>
      <c r="E58" s="2"/>
      <c r="F58" s="2" t="n">
        <v>-0.5</v>
      </c>
      <c r="G58" s="2" t="n">
        <v>-3.1</v>
      </c>
      <c r="H58" s="2" t="n">
        <v>-0.2</v>
      </c>
      <c r="I58" s="2" t="n">
        <v>0</v>
      </c>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c r="A59" s="2" t="s">
        <v>139</v>
      </c>
      <c r="B59" s="2" t="n">
        <v>0.116</v>
      </c>
      <c r="C59" s="2" t="n">
        <v>0</v>
      </c>
      <c r="D59" s="2"/>
      <c r="E59" s="2"/>
      <c r="F59" s="2" t="n">
        <v>2.8</v>
      </c>
      <c r="G59" s="2" t="n">
        <v>-0.3</v>
      </c>
      <c r="H59" s="2"/>
      <c r="I59" s="2" t="n">
        <v>1.23138242080973</v>
      </c>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c r="A60" s="2" t="s">
        <v>141</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c r="A61" s="2" t="s">
        <v>143</v>
      </c>
      <c r="B61" s="2" t="n">
        <v>0.434</v>
      </c>
      <c r="C61" s="2" t="n">
        <v>6.60287081339713</v>
      </c>
      <c r="D61" s="2"/>
      <c r="E61" s="2"/>
      <c r="F61" s="2" t="n">
        <v>-0.2</v>
      </c>
      <c r="G61" s="2"/>
      <c r="H61" s="2"/>
      <c r="I61" s="2" t="n">
        <v>0</v>
      </c>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c r="A62" s="2" t="s">
        <v>145</v>
      </c>
      <c r="B62" s="2" t="n">
        <v>0.128</v>
      </c>
      <c r="C62" s="2" t="n">
        <v>0</v>
      </c>
      <c r="D62" s="2"/>
      <c r="E62" s="2"/>
      <c r="F62" s="2" t="n">
        <v>2.8</v>
      </c>
      <c r="G62" s="2" t="n">
        <v>0.3</v>
      </c>
      <c r="H62" s="2" t="n">
        <v>-0.3</v>
      </c>
      <c r="I62" s="2" t="n">
        <v>1.23138242080973</v>
      </c>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c r="A63" s="2" t="s">
        <v>147</v>
      </c>
      <c r="B63" s="2" t="n">
        <v>0.364</v>
      </c>
      <c r="C63" s="2" t="n">
        <v>4.92822966507177</v>
      </c>
      <c r="D63" s="2"/>
      <c r="E63" s="2"/>
      <c r="F63" s="2" t="n">
        <v>11.4</v>
      </c>
      <c r="G63" s="2" t="n">
        <v>0.5</v>
      </c>
      <c r="H63" s="2" t="n">
        <v>-0.2</v>
      </c>
      <c r="I63" s="2" t="n">
        <v>4.83952171176841</v>
      </c>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c r="A64" s="2" t="s">
        <v>149</v>
      </c>
      <c r="B64" s="2" t="n">
        <v>0.458</v>
      </c>
      <c r="C64" s="2" t="n">
        <v>7.17703349282296</v>
      </c>
      <c r="D64" s="2"/>
      <c r="E64" s="2"/>
      <c r="F64" s="2" t="n">
        <v>14.3</v>
      </c>
      <c r="G64" s="2" t="n">
        <v>-2</v>
      </c>
      <c r="H64" s="2"/>
      <c r="I64" s="2" t="n">
        <v>6.0562198447661</v>
      </c>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c r="A65" s="2" t="s">
        <v>151</v>
      </c>
      <c r="B65" s="2" t="n">
        <v>0.527</v>
      </c>
      <c r="C65" s="2" t="n">
        <v>8.82775119617225</v>
      </c>
      <c r="D65" s="2" t="n">
        <v>1</v>
      </c>
      <c r="E65" s="2" t="n">
        <v>1</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c r="A66" s="2" t="s">
        <v>153</v>
      </c>
      <c r="B66" s="2" t="n">
        <v>0.472</v>
      </c>
      <c r="C66" s="2" t="n">
        <v>7.51196172248804</v>
      </c>
      <c r="D66" s="2"/>
      <c r="E66" s="2"/>
      <c r="F66" s="2" t="n">
        <v>10.1</v>
      </c>
      <c r="G66" s="2"/>
      <c r="H66" s="2"/>
      <c r="I66" s="2" t="n">
        <v>4.29410530732117</v>
      </c>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c r="A67" s="2" t="s">
        <v>155</v>
      </c>
      <c r="B67" s="2" t="n">
        <v>0.52</v>
      </c>
      <c r="C67" s="2" t="n">
        <v>8.66028708133971</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c r="A68" s="2" t="s">
        <v>157</v>
      </c>
      <c r="B68" s="2" t="n">
        <v>0.384</v>
      </c>
      <c r="C68" s="2" t="n">
        <v>5.4066985645933</v>
      </c>
      <c r="D68" s="2"/>
      <c r="E68" s="2"/>
      <c r="F68" s="2" t="n">
        <v>16.7</v>
      </c>
      <c r="G68" s="2"/>
      <c r="H68" s="2"/>
      <c r="I68" s="2" t="n">
        <v>7.06314243759178</v>
      </c>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c r="A69" s="2" t="s">
        <v>159</v>
      </c>
      <c r="B69" s="2" t="n">
        <v>0.163</v>
      </c>
      <c r="C69" s="2" t="n">
        <v>0.119617224880383</v>
      </c>
      <c r="D69" s="2"/>
      <c r="E69" s="2"/>
      <c r="F69" s="2" t="n">
        <v>3.3</v>
      </c>
      <c r="G69" s="2" t="n">
        <v>0.1</v>
      </c>
      <c r="H69" s="2"/>
      <c r="I69" s="2" t="n">
        <v>1.44115796098175</v>
      </c>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c r="A70" s="2" t="s">
        <v>161</v>
      </c>
      <c r="B70" s="2"/>
      <c r="C70" s="2"/>
      <c r="D70" s="2"/>
      <c r="E70" s="2"/>
      <c r="F70" s="2" t="n">
        <v>23.7</v>
      </c>
      <c r="G70" s="2" t="n">
        <v>0.3</v>
      </c>
      <c r="H70" s="2" t="n">
        <v>0.2</v>
      </c>
      <c r="I70" s="2" t="n">
        <v>10</v>
      </c>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c r="A71" s="2" t="s">
        <v>163</v>
      </c>
      <c r="B71" s="2" t="n">
        <v>0.43</v>
      </c>
      <c r="C71" s="2" t="n">
        <v>6.50717703349282</v>
      </c>
      <c r="D71" s="2" t="n">
        <v>2</v>
      </c>
      <c r="E71" s="2" t="n">
        <v>7</v>
      </c>
      <c r="F71" s="2" t="n">
        <v>15.3</v>
      </c>
      <c r="G71" s="2" t="n">
        <v>0.4</v>
      </c>
      <c r="H71" s="2" t="n">
        <v>-2.3</v>
      </c>
      <c r="I71" s="2" t="n">
        <v>6.47577092511013</v>
      </c>
      <c r="J71" s="2" t="n">
        <v>0.136237136</v>
      </c>
      <c r="K71" s="2" t="n">
        <v>6.8118568</v>
      </c>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c r="A72" s="2" t="s">
        <v>165</v>
      </c>
      <c r="B72" s="2" t="n">
        <v>0.353</v>
      </c>
      <c r="C72" s="2" t="n">
        <v>4.66507177033493</v>
      </c>
      <c r="D72" s="2"/>
      <c r="E72" s="2"/>
      <c r="F72" s="2" t="n">
        <v>65.8</v>
      </c>
      <c r="G72" s="2"/>
      <c r="H72" s="2"/>
      <c r="I72" s="2" t="n">
        <v>10</v>
      </c>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c r="A73" s="2" t="s">
        <v>167</v>
      </c>
      <c r="B73" s="2" t="n">
        <v>0.415</v>
      </c>
      <c r="C73" s="2" t="n">
        <v>6.14832535885167</v>
      </c>
      <c r="D73" s="2" t="n">
        <v>2</v>
      </c>
      <c r="E73" s="2" t="n">
        <v>7</v>
      </c>
      <c r="F73" s="2" t="n">
        <v>11.7</v>
      </c>
      <c r="G73" s="2" t="n">
        <v>1</v>
      </c>
      <c r="H73" s="2"/>
      <c r="I73" s="2" t="n">
        <v>4.96538703587162</v>
      </c>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c r="A74" s="2" t="s">
        <v>169</v>
      </c>
      <c r="B74" s="2" t="n">
        <v>0.209</v>
      </c>
      <c r="C74" s="2" t="n">
        <v>1.2200956937799</v>
      </c>
      <c r="D74" s="2"/>
      <c r="E74" s="2"/>
      <c r="F74" s="2" t="n">
        <v>20.2</v>
      </c>
      <c r="G74" s="2" t="n">
        <v>-1.6</v>
      </c>
      <c r="H74" s="2" t="n">
        <v>3</v>
      </c>
      <c r="I74" s="2" t="n">
        <v>8.53157121879589</v>
      </c>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c r="A75" s="2" t="s">
        <v>171</v>
      </c>
      <c r="B75" s="2" t="n">
        <v>0.701</v>
      </c>
      <c r="C75" s="2" t="n">
        <v>10</v>
      </c>
      <c r="D75" s="2" t="n">
        <v>3</v>
      </c>
      <c r="E75" s="2" t="n">
        <v>10</v>
      </c>
      <c r="F75" s="2" t="n">
        <v>16.5</v>
      </c>
      <c r="G75" s="2"/>
      <c r="H75" s="2"/>
      <c r="I75" s="2" t="n">
        <v>6.97923222152297</v>
      </c>
      <c r="J75" s="2" t="n">
        <v>0.305023167</v>
      </c>
      <c r="K75" s="2" t="n">
        <v>10</v>
      </c>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c r="A76" s="2" t="s">
        <v>173</v>
      </c>
      <c r="B76" s="2" t="n">
        <v>0.197</v>
      </c>
      <c r="C76" s="2" t="n">
        <v>0.933014354066984</v>
      </c>
      <c r="D76" s="2"/>
      <c r="E76" s="2"/>
      <c r="F76" s="2" t="n">
        <v>12.5</v>
      </c>
      <c r="G76" s="2"/>
      <c r="H76" s="2" t="n">
        <v>0.3</v>
      </c>
      <c r="I76" s="2" t="n">
        <v>5.30102790014684</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c r="A77" s="2" t="s">
        <v>175</v>
      </c>
      <c r="B77" s="2" t="n">
        <v>0.377</v>
      </c>
      <c r="C77" s="2" t="n">
        <v>5.23923444976076</v>
      </c>
      <c r="D77" s="2"/>
      <c r="E77" s="2"/>
      <c r="F77" s="2" t="n">
        <v>5.8</v>
      </c>
      <c r="G77" s="2" t="n">
        <v>0.1</v>
      </c>
      <c r="H77" s="2"/>
      <c r="I77" s="2" t="n">
        <v>2.49003566184183</v>
      </c>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c r="A78" s="2" t="s">
        <v>177</v>
      </c>
      <c r="B78" s="2" t="n">
        <v>0.458</v>
      </c>
      <c r="C78" s="2" t="n">
        <v>7.17703349282296</v>
      </c>
      <c r="D78" s="2"/>
      <c r="E78" s="2"/>
      <c r="F78" s="2" t="n">
        <v>7.3</v>
      </c>
      <c r="G78" s="2" t="n">
        <v>0.9</v>
      </c>
      <c r="H78" s="2" t="n">
        <v>0.2</v>
      </c>
      <c r="I78" s="2" t="n">
        <v>3.11936228235788</v>
      </c>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c r="A79" s="2" t="s">
        <v>179</v>
      </c>
      <c r="B79" s="2" t="n">
        <v>0.119</v>
      </c>
      <c r="C79" s="2" t="n">
        <v>0</v>
      </c>
      <c r="D79" s="2"/>
      <c r="E79" s="2"/>
      <c r="F79" s="2" t="n">
        <v>4.5</v>
      </c>
      <c r="G79" s="2" t="n">
        <v>0.9</v>
      </c>
      <c r="H79" s="2" t="n">
        <v>0.3</v>
      </c>
      <c r="I79" s="2" t="n">
        <v>1.94461925739459</v>
      </c>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c r="A80" s="2" t="s">
        <v>181</v>
      </c>
      <c r="B80" s="2" t="n">
        <v>0.282</v>
      </c>
      <c r="C80" s="2" t="n">
        <v>2.96650717703349</v>
      </c>
      <c r="D80" s="2"/>
      <c r="E80" s="2"/>
      <c r="F80" s="2" t="n">
        <v>5.9</v>
      </c>
      <c r="G80" s="2" t="n">
        <v>3.8</v>
      </c>
      <c r="H80" s="2" t="n">
        <v>2.2</v>
      </c>
      <c r="I80" s="2" t="n">
        <v>2.53199076987623</v>
      </c>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c r="A81" s="2" t="s">
        <v>183</v>
      </c>
      <c r="B81" s="2" t="n">
        <v>0.405</v>
      </c>
      <c r="C81" s="2" t="n">
        <v>5.90909090909091</v>
      </c>
      <c r="D81" s="2"/>
      <c r="E81" s="2"/>
      <c r="F81" s="2" t="n">
        <v>2.4</v>
      </c>
      <c r="G81" s="2" t="n">
        <v>-0.7</v>
      </c>
      <c r="H81" s="2"/>
      <c r="I81" s="2" t="n">
        <v>1.06356198867212</v>
      </c>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c r="A82" s="2" t="s">
        <v>185</v>
      </c>
      <c r="B82" s="2" t="n">
        <v>0.181</v>
      </c>
      <c r="C82" s="2" t="n">
        <v>0.55023923444976</v>
      </c>
      <c r="D82" s="2"/>
      <c r="E82" s="2"/>
      <c r="F82" s="2" t="n">
        <v>7.9</v>
      </c>
      <c r="G82" s="2" t="n">
        <v>-0.1</v>
      </c>
      <c r="H82" s="2" t="n">
        <v>-0.4</v>
      </c>
      <c r="I82" s="2" t="n">
        <v>3.3710929305643</v>
      </c>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c r="A83" s="2" t="s">
        <v>187</v>
      </c>
      <c r="B83" s="2" t="n">
        <v>0.129</v>
      </c>
      <c r="C83" s="2" t="n">
        <v>0</v>
      </c>
      <c r="D83" s="2"/>
      <c r="E83" s="2"/>
      <c r="F83" s="2" t="n">
        <v>4.8</v>
      </c>
      <c r="G83" s="2" t="n">
        <v>0.4</v>
      </c>
      <c r="H83" s="2" t="n">
        <v>-0.3</v>
      </c>
      <c r="I83" s="2" t="n">
        <v>2.0704845814978</v>
      </c>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c r="A84" s="2" t="s">
        <v>189</v>
      </c>
      <c r="B84" s="2" t="n">
        <v>0.113</v>
      </c>
      <c r="C84" s="2" t="n">
        <v>0</v>
      </c>
      <c r="D84" s="2"/>
      <c r="E84" s="2"/>
      <c r="F84" s="2" t="n">
        <v>3.3</v>
      </c>
      <c r="G84" s="2" t="n">
        <v>0.5</v>
      </c>
      <c r="H84" s="2" t="n">
        <v>0.4</v>
      </c>
      <c r="I84" s="2" t="n">
        <v>1.44115796098175</v>
      </c>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c r="A85" s="2" t="s">
        <v>191</v>
      </c>
      <c r="B85" s="2" t="n">
        <v>0.334</v>
      </c>
      <c r="C85" s="2" t="n">
        <v>4.21052631578947</v>
      </c>
      <c r="D85" s="2"/>
      <c r="E85" s="2"/>
      <c r="F85" s="2" t="n">
        <v>6.7</v>
      </c>
      <c r="G85" s="2" t="n">
        <v>-0.6</v>
      </c>
      <c r="H85" s="2" t="n">
        <v>0.6</v>
      </c>
      <c r="I85" s="2" t="n">
        <v>2.86763163415146</v>
      </c>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c r="A86" s="2" t="s">
        <v>193</v>
      </c>
      <c r="B86" s="2" t="n">
        <v>0.264</v>
      </c>
      <c r="C86" s="2" t="n">
        <v>2.53588516746411</v>
      </c>
      <c r="D86" s="2"/>
      <c r="E86" s="2"/>
      <c r="F86" s="2" t="n">
        <v>-2.6</v>
      </c>
      <c r="G86" s="2" t="n">
        <v>2.7</v>
      </c>
      <c r="H86" s="2" t="n">
        <v>-0.4</v>
      </c>
      <c r="I86" s="2" t="n">
        <v>0</v>
      </c>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c r="A87" s="2" t="s">
        <v>195</v>
      </c>
      <c r="B87" s="2" t="n">
        <v>0.249</v>
      </c>
      <c r="C87" s="2" t="n">
        <v>2.17703349282297</v>
      </c>
      <c r="D87" s="2"/>
      <c r="E87" s="2"/>
      <c r="F87" s="2" t="n">
        <v>3.6</v>
      </c>
      <c r="G87" s="2" t="n">
        <v>0.5</v>
      </c>
      <c r="H87" s="2" t="n">
        <v>0.3</v>
      </c>
      <c r="I87" s="2" t="n">
        <v>1.56702328508496</v>
      </c>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c r="A88" s="2" t="s">
        <v>197</v>
      </c>
      <c r="B88" s="2" t="n">
        <v>0.211</v>
      </c>
      <c r="C88" s="2" t="n">
        <v>1.26794258373206</v>
      </c>
      <c r="D88" s="2"/>
      <c r="E88" s="2"/>
      <c r="F88" s="2" t="n">
        <v>11.3</v>
      </c>
      <c r="G88" s="2" t="n">
        <v>-0.9</v>
      </c>
      <c r="H88" s="2" t="n">
        <v>-0.4</v>
      </c>
      <c r="I88" s="2" t="n">
        <v>4.79756660373401</v>
      </c>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c r="A89" s="2" t="s">
        <v>199</v>
      </c>
      <c r="B89" s="2" t="n">
        <v>0.593</v>
      </c>
      <c r="C89" s="2" t="n">
        <v>10</v>
      </c>
      <c r="D89" s="2" t="n">
        <v>2</v>
      </c>
      <c r="E89" s="2" t="n">
        <v>7</v>
      </c>
      <c r="F89" s="2"/>
      <c r="G89" s="2" t="n">
        <v>-2.6</v>
      </c>
      <c r="H89" s="2"/>
      <c r="I89" s="2"/>
      <c r="J89" s="2" t="n">
        <v>0.145021249</v>
      </c>
      <c r="K89" s="2" t="n">
        <v>7.25106245</v>
      </c>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c r="A90" s="2" t="s">
        <v>201</v>
      </c>
      <c r="B90" s="2" t="n">
        <v>0.314</v>
      </c>
      <c r="C90" s="2" t="n">
        <v>3.73205741626794</v>
      </c>
      <c r="D90" s="2"/>
      <c r="E90" s="2"/>
      <c r="F90" s="2" t="n">
        <v>6.4</v>
      </c>
      <c r="G90" s="2" t="n">
        <v>-1.2</v>
      </c>
      <c r="H90" s="2"/>
      <c r="I90" s="2" t="n">
        <v>2.74176631004825</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c r="A91" s="2" t="s">
        <v>203</v>
      </c>
      <c r="B91" s="2" t="n">
        <v>0.548</v>
      </c>
      <c r="C91" s="2" t="n">
        <v>9.33014354066985</v>
      </c>
      <c r="D91" s="2"/>
      <c r="E91" s="2"/>
      <c r="F91" s="2" t="n">
        <v>7.3</v>
      </c>
      <c r="G91" s="2" t="n">
        <v>1.6</v>
      </c>
      <c r="H91" s="2" t="n">
        <v>1</v>
      </c>
      <c r="I91" s="2" t="n">
        <v>3.11936228235788</v>
      </c>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c r="A92" s="2" t="s">
        <v>205</v>
      </c>
      <c r="B92" s="2" t="n">
        <v>0.399</v>
      </c>
      <c r="C92" s="2" t="n">
        <v>5.76555023923445</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c r="A93" s="2" t="s">
        <v>207</v>
      </c>
      <c r="B93" s="2" t="n">
        <v>0.326</v>
      </c>
      <c r="C93" s="2" t="n">
        <v>4.01913875598086</v>
      </c>
      <c r="D93" s="2"/>
      <c r="E93" s="2"/>
      <c r="F93" s="2" t="n">
        <v>14</v>
      </c>
      <c r="G93" s="2"/>
      <c r="H93" s="2"/>
      <c r="I93" s="2" t="n">
        <v>5.93035452066289</v>
      </c>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c r="A94" s="2" t="s">
        <v>209</v>
      </c>
      <c r="B94" s="2" t="n">
        <v>0.519</v>
      </c>
      <c r="C94" s="2" t="n">
        <v>8.63636363636363</v>
      </c>
      <c r="D94" s="2"/>
      <c r="E94" s="2"/>
      <c r="F94" s="2" t="n">
        <v>1.2</v>
      </c>
      <c r="G94" s="2" t="n">
        <v>-0.2</v>
      </c>
      <c r="H94" s="2"/>
      <c r="I94" s="2" t="n">
        <v>0.560100692259283</v>
      </c>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c r="A95" s="2" t="s">
        <v>209</v>
      </c>
      <c r="B95" s="2" t="n">
        <v>0.178</v>
      </c>
      <c r="C95" s="2" t="n">
        <v>0.47846889952153</v>
      </c>
      <c r="D95" s="2"/>
      <c r="E95" s="2"/>
      <c r="F95" s="2" t="n">
        <v>1.2</v>
      </c>
      <c r="G95" s="2" t="n">
        <v>-0.2</v>
      </c>
      <c r="H95" s="2"/>
      <c r="I95" s="2" t="n">
        <v>0.560100692259283</v>
      </c>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c r="A96" s="2" t="s">
        <v>211</v>
      </c>
      <c r="B96" s="2" t="n">
        <v>0.185</v>
      </c>
      <c r="C96" s="2" t="n">
        <v>0.645933014354066</v>
      </c>
      <c r="D96" s="2"/>
      <c r="E96" s="2"/>
      <c r="F96" s="2" t="n">
        <v>3.4</v>
      </c>
      <c r="G96" s="2" t="n">
        <v>-1.7</v>
      </c>
      <c r="H96" s="2" t="n">
        <v>1.3</v>
      </c>
      <c r="I96" s="2" t="n">
        <v>1.48311306901615</v>
      </c>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c r="A97" s="2" t="s">
        <v>213</v>
      </c>
      <c r="B97" s="2" t="n">
        <v>0.52</v>
      </c>
      <c r="C97" s="2" t="n">
        <v>8.66028708133971</v>
      </c>
      <c r="D97" s="2"/>
      <c r="E97" s="2"/>
      <c r="F97" s="2" t="n">
        <v>7.1</v>
      </c>
      <c r="G97" s="2"/>
      <c r="H97" s="2"/>
      <c r="I97" s="2" t="n">
        <v>3.03545206628907</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c r="A98" s="2" t="s">
        <v>215</v>
      </c>
      <c r="B98" s="2" t="n">
        <v>0.299</v>
      </c>
      <c r="C98" s="2" t="n">
        <v>3.37320574162679</v>
      </c>
      <c r="D98" s="2"/>
      <c r="E98" s="2"/>
      <c r="F98" s="2" t="n">
        <v>31.8</v>
      </c>
      <c r="G98" s="2" t="n">
        <v>4.4</v>
      </c>
      <c r="H98" s="2" t="n">
        <v>1.1</v>
      </c>
      <c r="I98" s="2" t="n">
        <v>10</v>
      </c>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c r="A99" s="2" t="s">
        <v>217</v>
      </c>
      <c r="B99" s="2" t="n">
        <v>0.565</v>
      </c>
      <c r="C99" s="2" t="n">
        <v>9.73684210526316</v>
      </c>
      <c r="D99" s="2" t="n">
        <v>1</v>
      </c>
      <c r="E99" s="2" t="n">
        <v>1</v>
      </c>
      <c r="F99" s="2" t="n">
        <v>5.5</v>
      </c>
      <c r="G99" s="2"/>
      <c r="H99" s="2"/>
      <c r="I99" s="2" t="n">
        <v>2.36417033773862</v>
      </c>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c r="A100" s="2" t="s">
        <v>219</v>
      </c>
      <c r="B100" s="2" t="n">
        <v>0.301</v>
      </c>
      <c r="C100" s="2" t="n">
        <v>3.42105263157895</v>
      </c>
      <c r="D100" s="2"/>
      <c r="E100" s="2"/>
      <c r="F100" s="2" t="n">
        <v>3.3</v>
      </c>
      <c r="G100" s="2" t="n">
        <v>1.6</v>
      </c>
      <c r="H100" s="2" t="n">
        <v>-0.4</v>
      </c>
      <c r="I100" s="2" t="n">
        <v>1.44115796098175</v>
      </c>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c r="A101" s="2" t="s">
        <v>221</v>
      </c>
      <c r="B101" s="2"/>
      <c r="C101" s="2"/>
      <c r="D101" s="2"/>
      <c r="E101" s="2"/>
      <c r="F101" s="2" t="n">
        <v>19.3</v>
      </c>
      <c r="G101" s="2" t="n">
        <v>0.6</v>
      </c>
      <c r="H101" s="2"/>
      <c r="I101" s="2" t="n">
        <v>8.15397524648626</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c r="A102" s="2" t="s">
        <v>223</v>
      </c>
      <c r="B102" s="2"/>
      <c r="C102" s="2"/>
      <c r="D102" s="2"/>
      <c r="E102" s="2"/>
      <c r="F102" s="2" t="n">
        <v>1.5</v>
      </c>
      <c r="G102" s="2" t="n">
        <v>-0.3</v>
      </c>
      <c r="H102" s="2"/>
      <c r="I102" s="2" t="n">
        <v>0.685966016362492</v>
      </c>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c r="A103" s="2" t="s">
        <v>225</v>
      </c>
      <c r="B103" s="2" t="n">
        <v>0.395</v>
      </c>
      <c r="C103" s="2" t="n">
        <v>5.66985645933014</v>
      </c>
      <c r="D103" s="2"/>
      <c r="E103" s="2"/>
      <c r="F103" s="2" t="n">
        <v>8.2</v>
      </c>
      <c r="G103" s="2" t="n">
        <v>1.6</v>
      </c>
      <c r="H103" s="2" t="n">
        <v>0.5</v>
      </c>
      <c r="I103" s="2" t="n">
        <v>3.49695825466751</v>
      </c>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c r="A104" s="2" t="s">
        <v>227</v>
      </c>
      <c r="B104" s="2" t="n">
        <v>0.524</v>
      </c>
      <c r="C104" s="2" t="n">
        <v>8.75598086124402</v>
      </c>
      <c r="D104" s="2" t="n">
        <v>3</v>
      </c>
      <c r="E104" s="2" t="n">
        <v>10</v>
      </c>
      <c r="F104" s="2" t="n">
        <v>24.5</v>
      </c>
      <c r="G104" s="2"/>
      <c r="H104" s="2"/>
      <c r="I104" s="2" t="n">
        <v>10</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c r="A105" s="2" t="s">
        <v>229</v>
      </c>
      <c r="B105" s="2" t="n">
        <v>0.253</v>
      </c>
      <c r="C105" s="2" t="n">
        <v>2.27272727272727</v>
      </c>
      <c r="D105" s="2"/>
      <c r="E105" s="2"/>
      <c r="F105" s="2" t="n">
        <v>6.8</v>
      </c>
      <c r="G105" s="2" t="n">
        <v>0.5</v>
      </c>
      <c r="H105" s="2" t="n">
        <v>0.5</v>
      </c>
      <c r="I105" s="2" t="n">
        <v>2.90958674218586</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c r="A106" s="2" t="s">
        <v>231</v>
      </c>
      <c r="B106" s="2" t="n">
        <v>0.091</v>
      </c>
      <c r="C106" s="2" t="n">
        <v>0</v>
      </c>
      <c r="D106" s="2"/>
      <c r="E106" s="2"/>
      <c r="F106" s="2" t="n">
        <v>5.2</v>
      </c>
      <c r="G106" s="2"/>
      <c r="H106" s="2"/>
      <c r="I106" s="2" t="n">
        <v>2.23830501363541</v>
      </c>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c r="A107" s="2" t="s">
        <v>233</v>
      </c>
      <c r="B107" s="2" t="n">
        <v>0.197</v>
      </c>
      <c r="C107" s="2" t="n">
        <v>0.933014354066984</v>
      </c>
      <c r="D107" s="2"/>
      <c r="E107" s="2"/>
      <c r="F107" s="2" t="n">
        <v>4.7</v>
      </c>
      <c r="G107" s="2" t="n">
        <v>0.8</v>
      </c>
      <c r="H107" s="2" t="n">
        <v>1.3</v>
      </c>
      <c r="I107" s="2" t="n">
        <v>2.02852947346339</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c r="A108" s="2" t="s">
        <v>235</v>
      </c>
      <c r="B108" s="2" t="n">
        <v>0.304</v>
      </c>
      <c r="C108" s="2" t="n">
        <v>3.49282296650718</v>
      </c>
      <c r="D108" s="2"/>
      <c r="E108" s="2"/>
      <c r="F108" s="2" t="n">
        <v>0.8</v>
      </c>
      <c r="G108" s="2" t="n">
        <v>0.6</v>
      </c>
      <c r="H108" s="2" t="n">
        <v>0.6</v>
      </c>
      <c r="I108" s="2" t="n">
        <v>0.392280260121671</v>
      </c>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c r="A109" s="2" t="s">
        <v>237</v>
      </c>
      <c r="B109" s="2" t="n">
        <v>0.35</v>
      </c>
      <c r="C109" s="2" t="n">
        <v>4.5933014354067</v>
      </c>
      <c r="D109" s="2"/>
      <c r="E109" s="2"/>
      <c r="F109" s="2" t="n">
        <v>-1.2</v>
      </c>
      <c r="G109" s="2" t="n">
        <v>0.5</v>
      </c>
      <c r="H109" s="2" t="n">
        <v>0.5</v>
      </c>
      <c r="I109" s="2" t="n">
        <v>0</v>
      </c>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c r="A110" s="2" t="s">
        <v>239</v>
      </c>
      <c r="B110" s="2" t="n">
        <v>0.635</v>
      </c>
      <c r="C110" s="2" t="n">
        <v>10</v>
      </c>
      <c r="D110" s="2" t="n">
        <v>2</v>
      </c>
      <c r="E110" s="2" t="n">
        <v>7</v>
      </c>
      <c r="F110" s="2" t="n">
        <v>17.8</v>
      </c>
      <c r="G110" s="2"/>
      <c r="H110" s="2"/>
      <c r="I110" s="2" t="n">
        <v>7.52464862597021</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c r="A111" s="2" t="s">
        <v>241</v>
      </c>
      <c r="B111" s="2" t="n">
        <v>0.28</v>
      </c>
      <c r="C111" s="2" t="n">
        <v>2.91866028708134</v>
      </c>
      <c r="D111" s="2"/>
      <c r="E111" s="2"/>
      <c r="F111" s="2" t="n">
        <v>3.5</v>
      </c>
      <c r="G111" s="2" t="n">
        <v>6.1</v>
      </c>
      <c r="H111" s="2"/>
      <c r="I111" s="2" t="n">
        <v>1.52506817705056</v>
      </c>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c r="A112" s="2" t="s">
        <v>243</v>
      </c>
      <c r="B112" s="2" t="n">
        <v>0.293</v>
      </c>
      <c r="C112" s="2" t="n">
        <v>3.22966507177033</v>
      </c>
      <c r="D112" s="2"/>
      <c r="E112" s="2"/>
      <c r="F112" s="2" t="n">
        <v>7.7</v>
      </c>
      <c r="G112" s="2" t="n">
        <v>0.6</v>
      </c>
      <c r="H112" s="2" t="n">
        <v>0.2</v>
      </c>
      <c r="I112" s="2" t="n">
        <v>3.28718271449549</v>
      </c>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c r="A113" s="2" t="s">
        <v>245</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c r="A114" s="2" t="s">
        <v>247</v>
      </c>
      <c r="B114" s="2" t="n">
        <v>0.309</v>
      </c>
      <c r="C114" s="2" t="n">
        <v>3.61244019138756</v>
      </c>
      <c r="D114" s="2"/>
      <c r="E114" s="2"/>
      <c r="F114" s="2" t="n">
        <v>5.7</v>
      </c>
      <c r="G114" s="2" t="n">
        <v>0.5</v>
      </c>
      <c r="H114" s="2" t="n">
        <v>0.2</v>
      </c>
      <c r="I114" s="2" t="n">
        <v>2.44808055380743</v>
      </c>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c r="A115" s="2" t="s">
        <v>249</v>
      </c>
      <c r="B115" s="2" t="n">
        <v>0.502</v>
      </c>
      <c r="C115" s="2" t="n">
        <v>8.22966507177033</v>
      </c>
      <c r="D115" s="2" t="n">
        <v>3</v>
      </c>
      <c r="E115" s="2" t="n">
        <v>10</v>
      </c>
      <c r="F115" s="2" t="n">
        <v>16</v>
      </c>
      <c r="G115" s="2"/>
      <c r="H115" s="2"/>
      <c r="I115" s="2" t="n">
        <v>6.76945668135096</v>
      </c>
      <c r="J115" s="2" t="n">
        <v>0.104009132</v>
      </c>
      <c r="K115" s="2" t="n">
        <v>5.2004566</v>
      </c>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c r="A116" s="2" t="s">
        <v>251</v>
      </c>
      <c r="B116" s="2" t="n">
        <v>0.158</v>
      </c>
      <c r="C116" s="2" t="n">
        <v>0</v>
      </c>
      <c r="D116" s="2"/>
      <c r="E116" s="2"/>
      <c r="F116" s="2" t="n">
        <v>4.4</v>
      </c>
      <c r="G116" s="2" t="n">
        <v>1</v>
      </c>
      <c r="H116" s="2"/>
      <c r="I116" s="2" t="n">
        <v>1.90266414936019</v>
      </c>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c r="A117" s="2" t="s">
        <v>253</v>
      </c>
      <c r="B117" s="2" t="n">
        <v>0.454</v>
      </c>
      <c r="C117" s="2" t="n">
        <v>7.08133971291866</v>
      </c>
      <c r="D117" s="2"/>
      <c r="E117" s="2"/>
      <c r="F117" s="2" t="n">
        <v>29.3</v>
      </c>
      <c r="G117" s="2" t="n">
        <v>-3.7</v>
      </c>
      <c r="H117" s="2"/>
      <c r="I117" s="2" t="n">
        <v>10</v>
      </c>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c r="A118" s="2" t="s">
        <v>255</v>
      </c>
      <c r="B118" s="2" t="n">
        <v>0.207</v>
      </c>
      <c r="C118" s="2" t="n">
        <v>1.17224880382775</v>
      </c>
      <c r="D118" s="2"/>
      <c r="E118" s="2"/>
      <c r="F118" s="2" t="n">
        <v>6.5</v>
      </c>
      <c r="G118" s="2" t="n">
        <v>-0.8</v>
      </c>
      <c r="H118" s="2"/>
      <c r="I118" s="2" t="n">
        <v>2.78372141808265</v>
      </c>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c r="A119" s="2" t="s">
        <v>257</v>
      </c>
      <c r="B119" s="2" t="n">
        <v>0.459</v>
      </c>
      <c r="C119" s="2" t="n">
        <v>7.20095693779904</v>
      </c>
      <c r="D119" s="2"/>
      <c r="E119" s="2"/>
      <c r="F119" s="2" t="n">
        <v>7.2</v>
      </c>
      <c r="G119" s="2" t="n">
        <v>-0.7</v>
      </c>
      <c r="H119" s="2" t="n">
        <v>0.2</v>
      </c>
      <c r="I119" s="2" t="n">
        <v>3.07740717432347</v>
      </c>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c r="A120" s="2" t="s">
        <v>259</v>
      </c>
      <c r="B120" s="2" t="n">
        <v>0.592</v>
      </c>
      <c r="C120" s="2" t="n">
        <v>10</v>
      </c>
      <c r="D120" s="2" t="n">
        <v>3</v>
      </c>
      <c r="E120" s="2" t="n">
        <v>10</v>
      </c>
      <c r="F120" s="2" t="n">
        <v>10.2</v>
      </c>
      <c r="G120" s="2" t="n">
        <v>0.3</v>
      </c>
      <c r="H120" s="2"/>
      <c r="I120" s="2" t="n">
        <v>4.33606041535557</v>
      </c>
      <c r="J120" s="2" t="n">
        <v>0.303404623</v>
      </c>
      <c r="K120" s="2" t="n">
        <v>10</v>
      </c>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c r="A121" s="2" t="s">
        <v>261</v>
      </c>
      <c r="B121" s="2" t="n">
        <v>0.498</v>
      </c>
      <c r="C121" s="2" t="n">
        <v>8.13397129186603</v>
      </c>
      <c r="D121" s="2" t="n">
        <v>3</v>
      </c>
      <c r="E121" s="2" t="n">
        <v>10</v>
      </c>
      <c r="F121" s="2" t="n">
        <v>0.6</v>
      </c>
      <c r="G121" s="2" t="n">
        <v>0.6</v>
      </c>
      <c r="H121" s="2"/>
      <c r="I121" s="2" t="n">
        <v>0.308370044052865</v>
      </c>
      <c r="J121" s="2" t="n">
        <v>0.421345361</v>
      </c>
      <c r="K121" s="2" t="n">
        <v>10</v>
      </c>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c r="A122" s="2" t="s">
        <v>263</v>
      </c>
      <c r="B122" s="2" t="n">
        <v>0.233</v>
      </c>
      <c r="C122" s="2" t="n">
        <v>1.79425837320574</v>
      </c>
      <c r="D122" s="2"/>
      <c r="E122" s="2"/>
      <c r="F122" s="2" t="n">
        <v>18.5</v>
      </c>
      <c r="G122" s="2" t="n">
        <v>-2.2</v>
      </c>
      <c r="H122" s="2" t="n">
        <v>-2.2</v>
      </c>
      <c r="I122" s="2" t="n">
        <v>7.81833438221103</v>
      </c>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c r="A123" s="2" t="s">
        <v>265</v>
      </c>
      <c r="B123" s="2" t="n">
        <v>0.577</v>
      </c>
      <c r="C123" s="2" t="n">
        <v>10</v>
      </c>
      <c r="D123" s="2" t="n">
        <v>2</v>
      </c>
      <c r="E123" s="2" t="n">
        <v>7</v>
      </c>
      <c r="F123" s="2" t="n">
        <v>16.7</v>
      </c>
      <c r="G123" s="2"/>
      <c r="H123" s="2"/>
      <c r="I123" s="2" t="n">
        <v>7.06314243759178</v>
      </c>
      <c r="J123" s="2" t="n">
        <v>0.466397747</v>
      </c>
      <c r="K123" s="2" t="n">
        <v>10</v>
      </c>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c r="A124" s="2" t="s">
        <v>267</v>
      </c>
      <c r="B124" s="2" t="n">
        <v>0.256</v>
      </c>
      <c r="C124" s="2" t="n">
        <v>2.3444976076555</v>
      </c>
      <c r="D124" s="2"/>
      <c r="E124" s="2"/>
      <c r="F124" s="2" t="n">
        <v>6.5</v>
      </c>
      <c r="G124" s="2" t="n">
        <v>0.6</v>
      </c>
      <c r="H124" s="2"/>
      <c r="I124" s="2" t="n">
        <v>2.78372141808265</v>
      </c>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c r="A125" s="2" t="s">
        <v>269</v>
      </c>
      <c r="B125" s="2" t="n">
        <v>0.546</v>
      </c>
      <c r="C125" s="2" t="n">
        <v>9.2822966507177</v>
      </c>
      <c r="D125" s="2"/>
      <c r="E125" s="2"/>
      <c r="F125" s="2" t="n">
        <v>3.4</v>
      </c>
      <c r="G125" s="2" t="n">
        <v>2.8</v>
      </c>
      <c r="H125" s="2" t="n">
        <v>-0.3</v>
      </c>
      <c r="I125" s="2" t="n">
        <v>1.48311306901615</v>
      </c>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c r="A126" s="2" t="s">
        <v>271</v>
      </c>
      <c r="B126" s="2" t="n">
        <v>0.606</v>
      </c>
      <c r="C126" s="2" t="n">
        <v>10</v>
      </c>
      <c r="D126" s="2" t="n">
        <v>3</v>
      </c>
      <c r="E126" s="2" t="n">
        <v>10</v>
      </c>
      <c r="F126" s="2"/>
      <c r="G126" s="2"/>
      <c r="H126" s="2"/>
      <c r="I126" s="2"/>
      <c r="J126" s="2" t="n">
        <v>0.216210932</v>
      </c>
      <c r="K126" s="2" t="n">
        <v>10</v>
      </c>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c r="A127" s="2" t="s">
        <v>273</v>
      </c>
      <c r="B127" s="2" t="n">
        <v>0.513</v>
      </c>
      <c r="C127" s="2" t="n">
        <v>8.49282296650718</v>
      </c>
      <c r="D127" s="2" t="n">
        <v>4</v>
      </c>
      <c r="E127" s="2"/>
      <c r="F127" s="2" t="n">
        <v>11.7</v>
      </c>
      <c r="G127" s="2" t="n">
        <v>4.7</v>
      </c>
      <c r="H127" s="2" t="n">
        <v>1.8</v>
      </c>
      <c r="I127" s="2" t="n">
        <v>4.96538703587162</v>
      </c>
      <c r="J127" s="2" t="n">
        <v>0.058721064</v>
      </c>
      <c r="K127" s="2" t="n">
        <v>2.9360532</v>
      </c>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c r="A128" s="2" t="s">
        <v>275</v>
      </c>
      <c r="B128" s="2" t="n">
        <v>0.442</v>
      </c>
      <c r="C128" s="2" t="n">
        <v>6.79425837320574</v>
      </c>
      <c r="D128" s="2" t="n">
        <v>2</v>
      </c>
      <c r="E128" s="2" t="n">
        <v>7</v>
      </c>
      <c r="F128" s="2" t="n">
        <v>3.6</v>
      </c>
      <c r="G128" s="2" t="n">
        <v>1.7</v>
      </c>
      <c r="H128" s="2"/>
      <c r="I128" s="2" t="n">
        <v>1.56702328508496</v>
      </c>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c r="A129" s="2" t="s">
        <v>277</v>
      </c>
      <c r="B129" s="2" t="n">
        <v>0.155</v>
      </c>
      <c r="C129" s="2" t="n">
        <v>0</v>
      </c>
      <c r="D129" s="2"/>
      <c r="E129" s="2"/>
      <c r="F129" s="2" t="n">
        <v>1.3</v>
      </c>
      <c r="G129" s="2" t="n">
        <v>0.1</v>
      </c>
      <c r="H129" s="2" t="n">
        <v>-0.4</v>
      </c>
      <c r="I129" s="2" t="n">
        <v>0.602055800293687</v>
      </c>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c r="A130" s="2" t="s">
        <v>279</v>
      </c>
      <c r="B130" s="2" t="n">
        <v>0.149</v>
      </c>
      <c r="C130" s="2" t="n">
        <v>0</v>
      </c>
      <c r="D130" s="2"/>
      <c r="E130" s="2"/>
      <c r="F130" s="2" t="n">
        <v>5.9</v>
      </c>
      <c r="G130" s="2" t="n">
        <v>0.2</v>
      </c>
      <c r="H130" s="2" t="n">
        <v>0.2</v>
      </c>
      <c r="I130" s="2" t="n">
        <v>2.53199076987623</v>
      </c>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c r="A131" s="2" t="s">
        <v>281</v>
      </c>
      <c r="B131" s="2" t="n">
        <v>0.536</v>
      </c>
      <c r="C131" s="2" t="n">
        <v>9.04306220095694</v>
      </c>
      <c r="D131" s="2"/>
      <c r="E131" s="2"/>
      <c r="F131" s="2" t="n">
        <v>8.1</v>
      </c>
      <c r="G131" s="2" t="n">
        <v>0.8</v>
      </c>
      <c r="H131" s="2" t="n">
        <v>0.2</v>
      </c>
      <c r="I131" s="2" t="n">
        <v>3.4550031466331</v>
      </c>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c r="A132" s="2" t="s">
        <v>283</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c r="A133" s="2" t="s">
        <v>285</v>
      </c>
      <c r="B133" s="2" t="n">
        <v>0.235</v>
      </c>
      <c r="C133" s="2" t="n">
        <v>1.84210526315789</v>
      </c>
      <c r="D133" s="2"/>
      <c r="E133" s="2"/>
      <c r="F133" s="2" t="n">
        <v>4.8</v>
      </c>
      <c r="G133" s="2" t="n">
        <v>0.3</v>
      </c>
      <c r="H133" s="2" t="n">
        <v>-0.3</v>
      </c>
      <c r="I133" s="2" t="n">
        <v>2.0704845814978</v>
      </c>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c r="A134" s="2" t="s">
        <v>287</v>
      </c>
      <c r="B134" s="2" t="n">
        <v>0.293</v>
      </c>
      <c r="C134" s="2" t="n">
        <v>3.22966507177033</v>
      </c>
      <c r="D134" s="2"/>
      <c r="E134" s="2"/>
      <c r="F134" s="2" t="n">
        <v>-0.1</v>
      </c>
      <c r="G134" s="2" t="n">
        <v>-1.7</v>
      </c>
      <c r="H134" s="2" t="n">
        <v>-1.8</v>
      </c>
      <c r="I134" s="2" t="n">
        <v>0.0146842878120417</v>
      </c>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c r="A135" s="2" t="s">
        <v>289</v>
      </c>
      <c r="B135" s="2" t="n">
        <v>0.435</v>
      </c>
      <c r="C135" s="2" t="n">
        <v>6.6267942583732</v>
      </c>
      <c r="D135" s="2"/>
      <c r="E135" s="2"/>
      <c r="F135" s="2" t="n">
        <v>7</v>
      </c>
      <c r="G135" s="2" t="n">
        <v>1</v>
      </c>
      <c r="H135" s="2" t="n">
        <v>0.6</v>
      </c>
      <c r="I135" s="2" t="n">
        <v>2.99349695825467</v>
      </c>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c r="A136" s="2" t="s">
        <v>291</v>
      </c>
      <c r="B136" s="2" t="n">
        <v>0.371</v>
      </c>
      <c r="C136" s="2" t="n">
        <v>5.09569377990431</v>
      </c>
      <c r="D136" s="2"/>
      <c r="E136" s="2"/>
      <c r="F136" s="2" t="n">
        <v>4.3</v>
      </c>
      <c r="G136" s="2" t="n">
        <v>-1.3</v>
      </c>
      <c r="H136" s="2"/>
      <c r="I136" s="2" t="n">
        <v>1.86070904132578</v>
      </c>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c r="A137" s="2" t="s">
        <v>293</v>
      </c>
      <c r="B137" s="2" t="n">
        <v>0.436</v>
      </c>
      <c r="C137" s="2" t="n">
        <v>6.65071770334928</v>
      </c>
      <c r="D137" s="2"/>
      <c r="E137" s="2"/>
      <c r="F137" s="2" t="n">
        <v>3.3</v>
      </c>
      <c r="G137" s="2" t="n">
        <v>-2.2</v>
      </c>
      <c r="H137" s="2"/>
      <c r="I137" s="2" t="n">
        <v>1.44115796098175</v>
      </c>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c r="A138" s="2" t="s">
        <v>295</v>
      </c>
      <c r="B138" s="2" t="n">
        <v>0.459</v>
      </c>
      <c r="C138" s="2" t="n">
        <v>7.20095693779904</v>
      </c>
      <c r="D138" s="2"/>
      <c r="E138" s="2"/>
      <c r="F138" s="2" t="n">
        <v>7.4</v>
      </c>
      <c r="G138" s="2" t="n">
        <v>0.6</v>
      </c>
      <c r="H138" s="2"/>
      <c r="I138" s="2" t="n">
        <v>3.16131739039228</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c r="A139" s="2" t="s">
        <v>297</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c r="A140" s="2" t="s">
        <v>299</v>
      </c>
      <c r="B140" s="2" t="n">
        <v>0.607</v>
      </c>
      <c r="C140" s="2" t="n">
        <v>10</v>
      </c>
      <c r="D140" s="2"/>
      <c r="E140" s="2"/>
      <c r="F140" s="2" t="n">
        <v>4.8</v>
      </c>
      <c r="G140" s="2"/>
      <c r="H140" s="2"/>
      <c r="I140" s="2" t="n">
        <v>2.0704845814978</v>
      </c>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c r="A141" s="2" t="s">
        <v>301</v>
      </c>
      <c r="B141" s="2" t="n">
        <v>0.191</v>
      </c>
      <c r="C141" s="2" t="n">
        <v>0.789473684210526</v>
      </c>
      <c r="D141" s="2"/>
      <c r="E141" s="2"/>
      <c r="F141" s="2" t="n">
        <v>6.8</v>
      </c>
      <c r="G141" s="2" t="n">
        <v>0.3</v>
      </c>
      <c r="H141" s="2" t="n">
        <v>-0.1</v>
      </c>
      <c r="I141" s="2" t="n">
        <v>2.90958674218586</v>
      </c>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c r="A142" s="2" t="s">
        <v>303</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c r="A143" s="2" t="s">
        <v>305</v>
      </c>
      <c r="B143" s="2" t="n">
        <v>0.158</v>
      </c>
      <c r="C143" s="2" t="n">
        <v>0</v>
      </c>
      <c r="D143" s="2"/>
      <c r="E143" s="2"/>
      <c r="F143" s="2" t="n">
        <v>1.9</v>
      </c>
      <c r="G143" s="2" t="n">
        <v>-0.1</v>
      </c>
      <c r="H143" s="2" t="n">
        <v>0.3</v>
      </c>
      <c r="I143" s="2" t="n">
        <v>0.853786448500104</v>
      </c>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c r="A144" s="2" t="s">
        <v>307</v>
      </c>
      <c r="B144" s="2" t="n">
        <v>0.379</v>
      </c>
      <c r="C144" s="2" t="n">
        <v>5.28708133971292</v>
      </c>
      <c r="D144" s="2"/>
      <c r="E144" s="2"/>
      <c r="F144" s="2" t="n">
        <v>6.6</v>
      </c>
      <c r="G144" s="2" t="n">
        <v>0.8</v>
      </c>
      <c r="H144" s="2"/>
      <c r="I144" s="2" t="n">
        <v>2.82567652611705</v>
      </c>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c r="A145" s="2" t="s">
        <v>309</v>
      </c>
      <c r="B145" s="2" t="n">
        <v>0.119</v>
      </c>
      <c r="C145" s="2" t="n">
        <v>0</v>
      </c>
      <c r="D145" s="2"/>
      <c r="E145" s="2"/>
      <c r="F145" s="2" t="n">
        <v>8</v>
      </c>
      <c r="G145" s="2" t="n">
        <v>-0.9</v>
      </c>
      <c r="H145" s="2" t="n">
        <v>-0.7</v>
      </c>
      <c r="I145" s="2" t="n">
        <v>3.4130480385987</v>
      </c>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c r="A146" s="2" t="s">
        <v>311</v>
      </c>
      <c r="B146" s="2" t="n">
        <v>0.261</v>
      </c>
      <c r="C146" s="2" t="n">
        <v>2.46411483253588</v>
      </c>
      <c r="D146" s="2"/>
      <c r="E146" s="2"/>
      <c r="F146" s="2" t="n">
        <v>4.9</v>
      </c>
      <c r="G146" s="2" t="n">
        <v>-0.2</v>
      </c>
      <c r="H146" s="2" t="n">
        <v>-0.2</v>
      </c>
      <c r="I146" s="2" t="n">
        <v>2.1124396895322</v>
      </c>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c r="A147" s="2" t="s">
        <v>313</v>
      </c>
      <c r="B147" s="2" t="n">
        <v>0.266</v>
      </c>
      <c r="C147" s="2" t="n">
        <v>2.58373205741627</v>
      </c>
      <c r="D147" s="2"/>
      <c r="E147" s="2"/>
      <c r="F147" s="2" t="n">
        <v>6</v>
      </c>
      <c r="G147" s="2" t="n">
        <v>0.5</v>
      </c>
      <c r="H147" s="2"/>
      <c r="I147" s="2" t="n">
        <v>2.57394587791064</v>
      </c>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c r="A148" s="2" t="s">
        <v>315</v>
      </c>
      <c r="B148" s="2" t="n">
        <v>0.537</v>
      </c>
      <c r="C148" s="2" t="n">
        <v>9.06698564593301</v>
      </c>
      <c r="D148" s="2" t="n">
        <v>1</v>
      </c>
      <c r="E148" s="2" t="n">
        <v>1</v>
      </c>
      <c r="F148" s="2" t="n">
        <v>19.4</v>
      </c>
      <c r="G148" s="2" t="n">
        <v>2.1</v>
      </c>
      <c r="H148" s="2" t="n">
        <v>3.5</v>
      </c>
      <c r="I148" s="2" t="n">
        <v>8.19593035452066</v>
      </c>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c r="A149" s="2" t="s">
        <v>317</v>
      </c>
      <c r="B149" s="2" t="n">
        <v>0.258</v>
      </c>
      <c r="C149" s="2" t="n">
        <v>2.39234449760765</v>
      </c>
      <c r="D149" s="2"/>
      <c r="E149" s="2"/>
      <c r="F149" s="2" t="n">
        <v>6.1</v>
      </c>
      <c r="G149" s="2" t="n">
        <v>0.4</v>
      </c>
      <c r="H149" s="2" t="n">
        <v>0.2</v>
      </c>
      <c r="I149" s="2" t="n">
        <v>2.61590098594504</v>
      </c>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c r="A150" s="2" t="s">
        <v>319</v>
      </c>
      <c r="B150" s="2" t="n">
        <v>0.576</v>
      </c>
      <c r="C150" s="2" t="n">
        <v>10</v>
      </c>
      <c r="D150" s="2" t="n">
        <v>4</v>
      </c>
      <c r="E150" s="2"/>
      <c r="F150" s="2" t="n">
        <v>21.8</v>
      </c>
      <c r="G150" s="2"/>
      <c r="H150" s="2"/>
      <c r="I150" s="2" t="n">
        <v>9.20285294734634</v>
      </c>
      <c r="J150" s="2" t="n">
        <v>0.412665588</v>
      </c>
      <c r="K150" s="2" t="n">
        <v>10</v>
      </c>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c r="A151" s="2" t="s">
        <v>321</v>
      </c>
      <c r="B151" s="2" t="n">
        <v>0.467</v>
      </c>
      <c r="C151" s="2" t="n">
        <v>7.39234449760765</v>
      </c>
      <c r="D151" s="2" t="n">
        <v>1</v>
      </c>
      <c r="E151" s="2" t="n">
        <v>1</v>
      </c>
      <c r="F151" s="2" t="n">
        <v>11.4</v>
      </c>
      <c r="G151" s="2" t="n">
        <v>-1.5</v>
      </c>
      <c r="H151" s="2" t="n">
        <v>-1.5</v>
      </c>
      <c r="I151" s="2" t="n">
        <v>4.83952171176841</v>
      </c>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c r="A152" s="2" t="s">
        <v>323</v>
      </c>
      <c r="B152" s="2" t="n">
        <v>0.101</v>
      </c>
      <c r="C152" s="2" t="n">
        <v>0</v>
      </c>
      <c r="D152" s="2"/>
      <c r="E152" s="2"/>
      <c r="F152" s="2" t="n">
        <v>2</v>
      </c>
      <c r="G152" s="2" t="n">
        <v>-1</v>
      </c>
      <c r="H152" s="2" t="n">
        <v>-0.6</v>
      </c>
      <c r="I152" s="2" t="n">
        <v>0.895741556534508</v>
      </c>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c r="A153" s="2" t="s">
        <v>325</v>
      </c>
      <c r="B153" s="2" t="n">
        <v>0.54</v>
      </c>
      <c r="C153" s="2" t="n">
        <v>9.13875598086124</v>
      </c>
      <c r="D153" s="2"/>
      <c r="E153" s="2"/>
      <c r="F153" s="2" t="n">
        <v>1</v>
      </c>
      <c r="G153" s="2"/>
      <c r="H153" s="2"/>
      <c r="I153" s="2" t="n">
        <v>0.476190476190476</v>
      </c>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c r="A154" s="2" t="s">
        <v>327</v>
      </c>
      <c r="B154" s="2" t="n">
        <v>0.561</v>
      </c>
      <c r="C154" s="2" t="n">
        <v>9.64114832535885</v>
      </c>
      <c r="D154" s="2" t="n">
        <v>1</v>
      </c>
      <c r="E154" s="2" t="n">
        <v>1</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c r="A155" s="2" t="s">
        <v>329</v>
      </c>
      <c r="B155" s="2" t="n">
        <v>0.366</v>
      </c>
      <c r="C155" s="2" t="n">
        <v>4.97607655502392</v>
      </c>
      <c r="D155" s="2" t="n">
        <v>2</v>
      </c>
      <c r="E155" s="2" t="n">
        <v>7</v>
      </c>
      <c r="F155" s="2" t="n">
        <v>11.3</v>
      </c>
      <c r="G155" s="2" t="n">
        <v>2.7</v>
      </c>
      <c r="H155" s="2" t="n">
        <v>5.5</v>
      </c>
      <c r="I155" s="2" t="n">
        <v>4.79756660373401</v>
      </c>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c r="A156" s="2" t="s">
        <v>331</v>
      </c>
      <c r="B156" s="2" t="n">
        <v>0.775</v>
      </c>
      <c r="C156" s="2" t="n">
        <v>10</v>
      </c>
      <c r="D156" s="2" t="n">
        <v>3</v>
      </c>
      <c r="E156" s="2" t="n">
        <v>10</v>
      </c>
      <c r="F156" s="2" t="n">
        <v>6</v>
      </c>
      <c r="G156" s="2" t="n">
        <v>4.3</v>
      </c>
      <c r="H156" s="2" t="n">
        <v>1.6</v>
      </c>
      <c r="I156" s="2" t="n">
        <v>2.57394587791064</v>
      </c>
      <c r="J156" s="2" t="n">
        <v>0.363166906</v>
      </c>
      <c r="K156" s="2" t="n">
        <v>10</v>
      </c>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c r="A157" s="2" t="s">
        <v>333</v>
      </c>
      <c r="B157" s="2" t="n">
        <v>0.321</v>
      </c>
      <c r="C157" s="2" t="n">
        <v>3.89952153110048</v>
      </c>
      <c r="D157" s="2"/>
      <c r="E157" s="2"/>
      <c r="F157" s="2" t="n">
        <v>6.3</v>
      </c>
      <c r="G157" s="2"/>
      <c r="H157" s="2" t="n">
        <v>0.2</v>
      </c>
      <c r="I157" s="2" t="n">
        <v>2.69981120201385</v>
      </c>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c r="A158" s="2" t="s">
        <v>335</v>
      </c>
      <c r="B158" s="2" t="n">
        <v>0.752</v>
      </c>
      <c r="C158" s="2" t="n">
        <v>10</v>
      </c>
      <c r="D158" s="2" t="n">
        <v>4</v>
      </c>
      <c r="E158" s="2"/>
      <c r="F158" s="2" t="n">
        <v>-0.1</v>
      </c>
      <c r="G158" s="2"/>
      <c r="H158" s="2"/>
      <c r="I158" s="2" t="n">
        <v>0.0146842878120417</v>
      </c>
      <c r="J158" s="2" t="n">
        <v>0.889669262</v>
      </c>
      <c r="K158" s="2" t="n">
        <v>10</v>
      </c>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c r="A159" s="2" t="s">
        <v>337</v>
      </c>
      <c r="B159" s="2" t="n">
        <v>0.501</v>
      </c>
      <c r="C159" s="2" t="n">
        <v>8.20574162679426</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c r="A160" s="2" t="s">
        <v>339</v>
      </c>
      <c r="B160" s="2" t="n">
        <v>0.389</v>
      </c>
      <c r="C160" s="2" t="n">
        <v>5.52631578947368</v>
      </c>
      <c r="D160" s="2"/>
      <c r="E160" s="2"/>
      <c r="F160" s="2" t="n">
        <v>6.7</v>
      </c>
      <c r="G160" s="2"/>
      <c r="H160" s="2"/>
      <c r="I160" s="2" t="n">
        <v>2.86763163415146</v>
      </c>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c r="A161" s="2" t="s">
        <v>341</v>
      </c>
      <c r="B161" s="2" t="n">
        <v>0.194</v>
      </c>
      <c r="C161" s="2" t="n">
        <v>0.861244019138754</v>
      </c>
      <c r="D161" s="2"/>
      <c r="E161" s="2"/>
      <c r="F161" s="2" t="n">
        <v>4.9</v>
      </c>
      <c r="G161" s="2" t="n">
        <v>-1.1</v>
      </c>
      <c r="H161" s="2" t="n">
        <v>-0.4</v>
      </c>
      <c r="I161" s="2" t="n">
        <v>2.1124396895322</v>
      </c>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c r="A162" s="2" t="s">
        <v>343</v>
      </c>
      <c r="B162" s="2" t="n">
        <v>0.167</v>
      </c>
      <c r="C162" s="2" t="n">
        <v>0.215311004784688</v>
      </c>
      <c r="D162" s="2"/>
      <c r="E162" s="2"/>
      <c r="F162" s="2" t="n">
        <v>5.7</v>
      </c>
      <c r="G162" s="2" t="n">
        <v>-0.4</v>
      </c>
      <c r="H162" s="2" t="n">
        <v>0.5</v>
      </c>
      <c r="I162" s="2" t="n">
        <v>2.44808055380743</v>
      </c>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c r="A163" s="2" t="s">
        <v>345</v>
      </c>
      <c r="B163" s="2" t="n">
        <v>0.223</v>
      </c>
      <c r="C163" s="2" t="n">
        <v>1.55502392344497</v>
      </c>
      <c r="D163" s="2"/>
      <c r="E163" s="2"/>
      <c r="F163" s="2" t="n">
        <v>3</v>
      </c>
      <c r="G163" s="2" t="n">
        <v>0.1</v>
      </c>
      <c r="H163" s="2"/>
      <c r="I163" s="2" t="n">
        <v>1.31529263687854</v>
      </c>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c r="A164" s="2" t="s">
        <v>347</v>
      </c>
      <c r="B164" s="2" t="n">
        <v>0.489</v>
      </c>
      <c r="C164" s="2" t="n">
        <v>7.91866028708134</v>
      </c>
      <c r="D164" s="2"/>
      <c r="E164" s="2"/>
      <c r="F164" s="2" t="n">
        <v>12</v>
      </c>
      <c r="G164" s="2" t="n">
        <v>-2.7</v>
      </c>
      <c r="H164" s="2" t="n">
        <v>-1.2</v>
      </c>
      <c r="I164" s="2" t="n">
        <v>5.09125235997483</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c r="A165" s="2" t="s">
        <v>349</v>
      </c>
      <c r="B165" s="2" t="n">
        <v>0.25</v>
      </c>
      <c r="C165" s="2" t="n">
        <v>2.20095693779904</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c r="A166" s="2" t="s">
        <v>351</v>
      </c>
      <c r="B166" s="2" t="n">
        <v>0.416</v>
      </c>
      <c r="C166" s="2" t="n">
        <v>6.17224880382775</v>
      </c>
      <c r="D166" s="2"/>
      <c r="E166" s="2"/>
      <c r="F166" s="2" t="n">
        <v>15.9</v>
      </c>
      <c r="G166" s="2" t="n">
        <v>1.4</v>
      </c>
      <c r="H166" s="2"/>
      <c r="I166" s="2" t="n">
        <v>6.72750157331655</v>
      </c>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c r="A167" s="2" t="s">
        <v>353</v>
      </c>
      <c r="B167" s="2" t="n">
        <v>0.648</v>
      </c>
      <c r="C167" s="2" t="n">
        <v>10</v>
      </c>
      <c r="D167" s="2" t="n">
        <v>2</v>
      </c>
      <c r="E167" s="2" t="n">
        <v>7</v>
      </c>
      <c r="F167" s="2" t="n">
        <v>1.3</v>
      </c>
      <c r="G167" s="2" t="n">
        <v>-0.2</v>
      </c>
      <c r="H167" s="2" t="n">
        <v>-0.1</v>
      </c>
      <c r="I167" s="2" t="n">
        <v>0.602055800293687</v>
      </c>
      <c r="J167" s="2" t="n">
        <v>0.374706742</v>
      </c>
      <c r="K167" s="2" t="n">
        <v>10</v>
      </c>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c r="A168" s="2" t="s">
        <v>355</v>
      </c>
      <c r="B168" s="2" t="n">
        <v>0.521</v>
      </c>
      <c r="C168" s="2" t="n">
        <v>8.68421052631579</v>
      </c>
      <c r="D168" s="2"/>
      <c r="E168" s="2"/>
      <c r="F168" s="2" t="n">
        <v>13.6</v>
      </c>
      <c r="G168" s="2"/>
      <c r="H168" s="2"/>
      <c r="I168" s="2" t="n">
        <v>5.76253408852528</v>
      </c>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c r="A169" s="2" t="s">
        <v>357</v>
      </c>
      <c r="B169" s="2" t="n">
        <v>0.307</v>
      </c>
      <c r="C169" s="2" t="n">
        <v>3.56459330143541</v>
      </c>
      <c r="D169" s="2"/>
      <c r="E169" s="2"/>
      <c r="F169" s="2" t="n">
        <v>4.6</v>
      </c>
      <c r="G169" s="2" t="n">
        <v>-0.3</v>
      </c>
      <c r="H169" s="2"/>
      <c r="I169" s="2" t="n">
        <v>1.98657436542899</v>
      </c>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c r="A170" s="2" t="s">
        <v>359</v>
      </c>
      <c r="B170" s="2" t="n">
        <v>0.405</v>
      </c>
      <c r="C170" s="2" t="n">
        <v>5.90909090909091</v>
      </c>
      <c r="D170" s="2" t="n">
        <v>2</v>
      </c>
      <c r="E170" s="2" t="n">
        <v>7</v>
      </c>
      <c r="F170" s="2" t="n">
        <v>13.8</v>
      </c>
      <c r="G170" s="2" t="n">
        <v>-1.4</v>
      </c>
      <c r="H170" s="2" t="n">
        <v>-1.4</v>
      </c>
      <c r="I170" s="2" t="n">
        <v>5.84644430459409</v>
      </c>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c r="A171" s="2" t="s">
        <v>361</v>
      </c>
      <c r="B171" s="2" t="n">
        <v>0.295</v>
      </c>
      <c r="C171" s="2" t="n">
        <v>3.27751196172249</v>
      </c>
      <c r="D171" s="2"/>
      <c r="E171" s="2"/>
      <c r="F171" s="2" t="n">
        <v>9</v>
      </c>
      <c r="G171" s="2" t="n">
        <v>0.5</v>
      </c>
      <c r="H171" s="2" t="n">
        <v>0.5</v>
      </c>
      <c r="I171" s="2" t="n">
        <v>3.83259911894273</v>
      </c>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c r="A172" s="2" t="s">
        <v>363</v>
      </c>
      <c r="B172" s="2" t="n">
        <v>0.547</v>
      </c>
      <c r="C172" s="2" t="n">
        <v>9.30622009569378</v>
      </c>
      <c r="D172" s="2"/>
      <c r="E172" s="2"/>
      <c r="F172" s="2" t="n">
        <v>18.5</v>
      </c>
      <c r="G172" s="2"/>
      <c r="H172" s="2"/>
      <c r="I172" s="2" t="n">
        <v>7.81833438221103</v>
      </c>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c r="A173" s="2" t="s">
        <v>365</v>
      </c>
      <c r="B173" s="2" t="n">
        <v>0.347</v>
      </c>
      <c r="C173" s="2" t="n">
        <v>4.52153110047847</v>
      </c>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c r="A174" s="2" t="s">
        <v>367</v>
      </c>
      <c r="B174" s="2" t="n">
        <v>0.279</v>
      </c>
      <c r="C174" s="2" t="n">
        <v>2.89473684210526</v>
      </c>
      <c r="D174" s="2"/>
      <c r="E174" s="2"/>
      <c r="F174" s="2" t="n">
        <v>3.5</v>
      </c>
      <c r="G174" s="2"/>
      <c r="H174" s="2"/>
      <c r="I174" s="2" t="n">
        <v>1.52506817705056</v>
      </c>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c r="A175" s="2" t="s">
        <v>369</v>
      </c>
      <c r="B175" s="2" t="n">
        <v>0.244</v>
      </c>
      <c r="C175" s="2" t="n">
        <v>2.05741626794258</v>
      </c>
      <c r="D175" s="2"/>
      <c r="E175" s="2"/>
      <c r="F175" s="2" t="n">
        <v>5.5</v>
      </c>
      <c r="G175" s="2" t="n">
        <v>0.1</v>
      </c>
      <c r="H175" s="2"/>
      <c r="I175" s="2" t="n">
        <v>2.36417033773862</v>
      </c>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c r="A176" s="2" t="s">
        <v>371</v>
      </c>
      <c r="B176" s="2" t="n">
        <v>0.177</v>
      </c>
      <c r="C176" s="2" t="n">
        <v>0.454545454545453</v>
      </c>
      <c r="D176" s="2"/>
      <c r="E176" s="2"/>
      <c r="F176" s="2" t="n">
        <v>10.2</v>
      </c>
      <c r="G176" s="2" t="n">
        <v>0.1</v>
      </c>
      <c r="H176" s="2"/>
      <c r="I176" s="2" t="n">
        <v>4.33606041535557</v>
      </c>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c r="A177" s="2" t="s">
        <v>373</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c r="A178" s="2" t="s">
        <v>375</v>
      </c>
      <c r="B178" s="2" t="n">
        <v>0.564</v>
      </c>
      <c r="C178" s="2" t="n">
        <v>9.71291866028708</v>
      </c>
      <c r="D178" s="2" t="n">
        <v>1</v>
      </c>
      <c r="E178" s="2" t="n">
        <v>1</v>
      </c>
      <c r="F178" s="2" t="n">
        <v>10.2</v>
      </c>
      <c r="G178" s="2" t="n">
        <v>-2.9</v>
      </c>
      <c r="H178" s="2" t="n">
        <v>-2.4</v>
      </c>
      <c r="I178" s="2" t="n">
        <v>4.33606041535557</v>
      </c>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c r="A179" s="2" t="s">
        <v>377</v>
      </c>
      <c r="B179" s="2" t="n">
        <v>0.593</v>
      </c>
      <c r="C179" s="2" t="n">
        <v>10</v>
      </c>
      <c r="D179" s="2" t="n">
        <v>2</v>
      </c>
      <c r="E179" s="2" t="n">
        <v>7</v>
      </c>
      <c r="F179" s="2" t="n">
        <v>15</v>
      </c>
      <c r="G179" s="2" t="n">
        <v>2.1</v>
      </c>
      <c r="H179" s="2"/>
      <c r="I179" s="2" t="n">
        <v>6.34990560100692</v>
      </c>
      <c r="J179" s="2" t="n">
        <v>0.054216755</v>
      </c>
      <c r="K179" s="2" t="n">
        <v>2.71083775</v>
      </c>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c r="A180" s="2" t="s">
        <v>379</v>
      </c>
      <c r="B180" s="2" t="n">
        <v>0.254</v>
      </c>
      <c r="C180" s="2" t="n">
        <v>2.29665071770335</v>
      </c>
      <c r="D180" s="2"/>
      <c r="E180" s="2"/>
      <c r="F180" s="2" t="n">
        <v>8.3</v>
      </c>
      <c r="G180" s="2" t="n">
        <v>0.4</v>
      </c>
      <c r="H180" s="2"/>
      <c r="I180" s="2" t="n">
        <v>3.53891336270191</v>
      </c>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c r="A181" s="2" t="s">
        <v>381</v>
      </c>
      <c r="B181" s="2" t="n">
        <v>0.289</v>
      </c>
      <c r="C181" s="2" t="n">
        <v>3.13397129186603</v>
      </c>
      <c r="D181" s="2"/>
      <c r="E181" s="2"/>
      <c r="F181" s="2" t="n">
        <v>9.6</v>
      </c>
      <c r="G181" s="2" t="n">
        <v>1.9</v>
      </c>
      <c r="H181" s="2" t="n">
        <v>0.8</v>
      </c>
      <c r="I181" s="2" t="n">
        <v>4.08432976714915</v>
      </c>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c r="A182" s="2" t="s">
        <v>383</v>
      </c>
      <c r="B182" s="2" t="n">
        <v>0.166</v>
      </c>
      <c r="C182" s="2" t="n">
        <v>0.191387559808613</v>
      </c>
      <c r="D182" s="2"/>
      <c r="E182" s="2"/>
      <c r="F182" s="2" t="n">
        <v>4.4</v>
      </c>
      <c r="G182" s="2"/>
      <c r="H182" s="2"/>
      <c r="I182" s="2" t="n">
        <v>1.90266414936019</v>
      </c>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c r="A183" s="2" t="s">
        <v>385</v>
      </c>
      <c r="B183" s="2" t="n">
        <v>0.294</v>
      </c>
      <c r="C183" s="2" t="n">
        <v>3.25358851674641</v>
      </c>
      <c r="D183" s="2"/>
      <c r="E183" s="2"/>
      <c r="F183" s="2" t="n">
        <v>12.4</v>
      </c>
      <c r="G183" s="2"/>
      <c r="H183" s="2"/>
      <c r="I183" s="2" t="n">
        <v>5.25907279211244</v>
      </c>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c r="A184" s="2" t="s">
        <v>387</v>
      </c>
      <c r="B184" s="2" t="n">
        <v>0.345</v>
      </c>
      <c r="C184" s="2" t="n">
        <v>4.47368421052631</v>
      </c>
      <c r="D184" s="2"/>
      <c r="E184" s="2"/>
      <c r="F184" s="2" t="n">
        <v>21.1</v>
      </c>
      <c r="G184" s="2"/>
      <c r="H184" s="2"/>
      <c r="I184" s="2" t="n">
        <v>8.90916719110552</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c r="A185" s="2" t="s">
        <v>389</v>
      </c>
      <c r="B185" s="2" t="n">
        <v>0.37</v>
      </c>
      <c r="C185" s="2" t="n">
        <v>5.07177033492823</v>
      </c>
      <c r="D185" s="2"/>
      <c r="E185" s="2"/>
      <c r="F185" s="2" t="n">
        <v>33.7</v>
      </c>
      <c r="G185" s="2" t="n">
        <v>-2</v>
      </c>
      <c r="H185" s="2" t="n">
        <v>-0.6</v>
      </c>
      <c r="I185" s="2" t="n">
        <v>10</v>
      </c>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c r="A186" s="2" t="s">
        <v>391</v>
      </c>
      <c r="B186" s="2" t="n">
        <v>0.389</v>
      </c>
      <c r="C186" s="2" t="n">
        <v>5.52631578947368</v>
      </c>
      <c r="D186" s="2"/>
      <c r="E186" s="2"/>
      <c r="F186" s="2" t="n">
        <v>3.6</v>
      </c>
      <c r="G186" s="2" t="n">
        <v>0.3</v>
      </c>
      <c r="H186" s="2" t="n">
        <v>-0.1</v>
      </c>
      <c r="I186" s="2" t="n">
        <v>1.56702328508496</v>
      </c>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c r="A187" s="2" t="s">
        <v>393</v>
      </c>
      <c r="B187" s="2" t="n">
        <v>0.502</v>
      </c>
      <c r="C187" s="2" t="n">
        <v>8.22966507177033</v>
      </c>
      <c r="D187" s="2"/>
      <c r="E187" s="2"/>
      <c r="F187" s="2" t="n">
        <v>-0.8</v>
      </c>
      <c r="G187" s="2"/>
      <c r="H187" s="2" t="n">
        <v>-0.3</v>
      </c>
      <c r="I187" s="2" t="n">
        <v>0</v>
      </c>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c r="A188" s="2" t="s">
        <v>395</v>
      </c>
      <c r="B188" s="2" t="n">
        <v>0.292</v>
      </c>
      <c r="C188" s="2" t="n">
        <v>3.20574162679426</v>
      </c>
      <c r="D188" s="2"/>
      <c r="E188" s="2"/>
      <c r="F188" s="2" t="n">
        <v>-0.2</v>
      </c>
      <c r="G188" s="2"/>
      <c r="H188" s="2"/>
      <c r="I188" s="2" t="n">
        <v>0</v>
      </c>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c r="A189" s="2" t="s">
        <v>397</v>
      </c>
      <c r="B189" s="2" t="n">
        <v>0.604</v>
      </c>
      <c r="C189" s="2" t="n">
        <v>10</v>
      </c>
      <c r="D189" s="2" t="n">
        <v>4</v>
      </c>
      <c r="E189" s="2"/>
      <c r="F189" s="2" t="n">
        <v>10.4</v>
      </c>
      <c r="G189" s="2"/>
      <c r="H189" s="2"/>
      <c r="I189" s="2" t="n">
        <v>4.41997063142438</v>
      </c>
      <c r="J189" s="2" t="n">
        <v>0.979144794</v>
      </c>
      <c r="K189" s="2" t="n">
        <v>10</v>
      </c>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c r="A190" s="2" t="s">
        <v>399</v>
      </c>
      <c r="B190" s="2" t="n">
        <v>0.385</v>
      </c>
      <c r="C190" s="2" t="n">
        <v>5.43062200956938</v>
      </c>
      <c r="D190" s="2"/>
      <c r="E190" s="2"/>
      <c r="F190" s="2" t="n">
        <v>8.2</v>
      </c>
      <c r="G190" s="2" t="n">
        <v>-0.2</v>
      </c>
      <c r="H190" s="2" t="n">
        <v>0.3</v>
      </c>
      <c r="I190" s="2" t="n">
        <v>3.49695825466751</v>
      </c>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c r="A191" s="2" t="s">
        <v>401</v>
      </c>
      <c r="B191" s="2" t="n">
        <v>0.522</v>
      </c>
      <c r="C191" s="2" t="n">
        <v>8.70813397129186</v>
      </c>
      <c r="D191" s="2" t="n">
        <v>1</v>
      </c>
      <c r="E191" s="2" t="n">
        <v>1</v>
      </c>
      <c r="F191" s="2" t="n">
        <v>20.6</v>
      </c>
      <c r="G191" s="2" t="n">
        <v>-7.2</v>
      </c>
      <c r="H191" s="2" t="n">
        <v>-3.1</v>
      </c>
      <c r="I191" s="2" t="n">
        <v>8.6993916509335</v>
      </c>
      <c r="J191" s="2" t="n">
        <v>0.066662409</v>
      </c>
      <c r="K191" s="2" t="n">
        <v>3.33312045</v>
      </c>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c r="A192" t="s">
        <v>403</v>
      </c>
      <c r="B192" t="n">
        <v>0.581</v>
      </c>
      <c r="C192" t="n">
        <v>10</v>
      </c>
      <c r="D192" t="n">
        <v>3</v>
      </c>
      <c r="E192" t="n">
        <v>10</v>
      </c>
      <c r="F192" t="n">
        <v>2.2</v>
      </c>
      <c r="G192" t="n">
        <v>-3.2</v>
      </c>
      <c r="H192"/>
      <c r="I192" t="n">
        <v>0.979651772603315</v>
      </c>
      <c r="J192" t="n">
        <v>0.522293728</v>
      </c>
      <c r="K192" t="n">
        <v>10</v>
      </c>
    </row>
  </sheetData>
  <conditionalFormatting sqref="C1:C191">
    <cfRule type="expression" dxfId="0" priority="16">
      <formula>C1=10</formula>
    </cfRule>
    <cfRule type="cellIs" dxfId="1" priority="15" operator="between">
      <formula>7</formula>
      <formula>9.99</formula>
    </cfRule>
    <cfRule type="cellIs" dxfId="2" priority="14" operator="between">
      <formula>0</formula>
      <formula>6.9999</formula>
    </cfRule>
    <cfRule type="expression" dxfId="3" priority="13">
      <formula>C1=""</formula>
    </cfRule>
  </conditionalFormatting>
  <conditionalFormatting sqref="E1:E191">
    <cfRule type="expression" dxfId="0" priority="12">
      <formula>E1=10</formula>
    </cfRule>
    <cfRule type="cellIs" dxfId="1" priority="11" operator="between">
      <formula>7</formula>
      <formula>9.99</formula>
    </cfRule>
    <cfRule type="cellIs" dxfId="2" priority="10" operator="between">
      <formula>0</formula>
      <formula>6.9999</formula>
    </cfRule>
    <cfRule type="expression" dxfId="3" priority="9">
      <formula>E1=""</formula>
    </cfRule>
  </conditionalFormatting>
  <conditionalFormatting sqref="I1:I191">
    <cfRule type="expression" dxfId="0" priority="8">
      <formula>I1=10</formula>
    </cfRule>
    <cfRule type="cellIs" dxfId="1" priority="7" operator="between">
      <formula>7</formula>
      <formula>9.99</formula>
    </cfRule>
    <cfRule type="cellIs" dxfId="2" priority="6" operator="between">
      <formula>0</formula>
      <formula>6.9999</formula>
    </cfRule>
    <cfRule type="expression" dxfId="3" priority="5">
      <formula>I1=""</formula>
    </cfRule>
  </conditionalFormatting>
  <conditionalFormatting sqref="K1:K191">
    <cfRule type="expression" dxfId="0" priority="4">
      <formula>K1=10</formula>
    </cfRule>
    <cfRule type="cellIs" dxfId="1" priority="3" operator="between">
      <formula>7</formula>
      <formula>9.99</formula>
    </cfRule>
    <cfRule type="cellIs" dxfId="2" priority="2" operator="between">
      <formula>0</formula>
      <formula>6.9999</formula>
    </cfRule>
    <cfRule type="expression" dxfId="3" priority="1">
      <formula>K1=""</formula>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A500"/>
  </sheetPr>
  <dimension ref="A1"/>
  <sheetViews>
    <sheetView workbookViewId="0" zoomScale="100" showGridLines="1" tabSelected="0"/>
  </sheetViews>
  <sheetFormatPr defaultRowHeight="15.0"/>
  <cols>
    <col min="1" max="1" width="10.71" hidden="0" customWidth="1"/>
  </cols>
  <sheetData>
    <row r="1" ht="150" customHeight="1">
      <c r="A1" s="1" t="s">
        <v>1</v>
      </c>
      <c r="B1" s="1" t="s">
        <v>1090</v>
      </c>
      <c r="C1" s="1" t="s">
        <v>1091</v>
      </c>
      <c r="D1" s="1" t="s">
        <v>1092</v>
      </c>
      <c r="E1" s="1" t="s">
        <v>1093</v>
      </c>
      <c r="F1" s="1" t="s">
        <v>1094</v>
      </c>
      <c r="G1" s="1" t="s">
        <v>1095</v>
      </c>
      <c r="H1" s="1" t="s">
        <v>1096</v>
      </c>
      <c r="I1" s="1" t="s">
        <v>1097</v>
      </c>
      <c r="J1" s="1" t="s">
        <v>1098</v>
      </c>
      <c r="K1" s="1" t="s">
        <v>1099</v>
      </c>
      <c r="L1" s="1" t="s">
        <v>1100</v>
      </c>
      <c r="M1" s="1" t="s">
        <v>1101</v>
      </c>
      <c r="N1" s="1" t="s">
        <v>1102</v>
      </c>
      <c r="O1" s="1" t="s">
        <v>1103</v>
      </c>
      <c r="P1" s="1" t="s">
        <v>1104</v>
      </c>
      <c r="Q1" s="1" t="s">
        <v>1105</v>
      </c>
      <c r="R1" s="1" t="s">
        <v>1106</v>
      </c>
      <c r="S1" s="1" t="s">
        <v>1107</v>
      </c>
      <c r="T1" s="1" t="s">
        <v>1108</v>
      </c>
      <c r="U1" s="1" t="s">
        <v>1109</v>
      </c>
      <c r="V1" s="1" t="s">
        <v>1110</v>
      </c>
      <c r="W1" s="1" t="s">
        <v>1111</v>
      </c>
      <c r="X1" s="1" t="s">
        <v>1112</v>
      </c>
      <c r="Y1" s="1" t="s">
        <v>1113</v>
      </c>
      <c r="Z1" s="1" t="s">
        <v>1114</v>
      </c>
      <c r="AA1" s="1" t="s">
        <v>1115</v>
      </c>
      <c r="AB1" s="1" t="s">
        <v>1116</v>
      </c>
      <c r="AC1" s="1" t="s">
        <v>1117</v>
      </c>
      <c r="AD1" s="1" t="s">
        <v>1118</v>
      </c>
      <c r="AE1" s="1" t="s">
        <v>1119</v>
      </c>
      <c r="AF1" s="1" t="s">
        <v>1120</v>
      </c>
      <c r="AG1" s="1" t="s">
        <v>1121</v>
      </c>
      <c r="AH1" s="1" t="s">
        <v>1122</v>
      </c>
      <c r="AI1" s="1" t="s">
        <v>1123</v>
      </c>
      <c r="AJ1" s="1" t="s">
        <v>1124</v>
      </c>
      <c r="AK1" s="1" t="s">
        <v>1125</v>
      </c>
      <c r="AL1" s="1" t="s">
        <v>1126</v>
      </c>
      <c r="AM1" s="1" t="s">
        <v>1127</v>
      </c>
      <c r="AN1" s="1" t="s">
        <v>1128</v>
      </c>
      <c r="AO1" s="1" t="s">
        <v>1129</v>
      </c>
      <c r="AP1" s="1" t="s">
        <v>1130</v>
      </c>
      <c r="AQ1" s="1" t="s">
        <v>1131</v>
      </c>
      <c r="AR1" s="1" t="s">
        <v>1132</v>
      </c>
      <c r="AS1" s="1" t="s">
        <v>1133</v>
      </c>
      <c r="AT1" s="1" t="s">
        <v>1134</v>
      </c>
      <c r="AU1" s="1" t="s">
        <v>1135</v>
      </c>
      <c r="AV1" s="1" t="s">
        <v>1136</v>
      </c>
      <c r="AW1" s="1" t="s">
        <v>1137</v>
      </c>
      <c r="AX1" s="1"/>
      <c r="AY1" s="1"/>
      <c r="AZ1" s="1"/>
    </row>
    <row r="2">
      <c r="A2" s="2" t="s">
        <v>25</v>
      </c>
      <c r="B2" s="2" t="n">
        <v>8.6</v>
      </c>
      <c r="C2" s="2" t="n">
        <v>9.9</v>
      </c>
      <c r="D2" s="2" t="n">
        <v>8.9</v>
      </c>
      <c r="E2" s="2" t="n">
        <v>7.5</v>
      </c>
      <c r="F2" s="2" t="n">
        <v>8.3</v>
      </c>
      <c r="G2" s="2" t="n">
        <v>7.7</v>
      </c>
      <c r="H2" s="2" t="n">
        <v>7.5</v>
      </c>
      <c r="I2" s="2" t="n">
        <v>9</v>
      </c>
      <c r="J2" s="2" t="n">
        <v>9.5</v>
      </c>
      <c r="K2" s="2" t="n">
        <v>7.6</v>
      </c>
      <c r="L2" s="2" t="n">
        <v>9</v>
      </c>
      <c r="M2" s="2" t="n">
        <v>9.3</v>
      </c>
      <c r="N2" s="2" t="n">
        <v>8.6</v>
      </c>
      <c r="O2" s="2" t="n">
        <v>-2.1</v>
      </c>
      <c r="P2" s="2" t="n">
        <v>10</v>
      </c>
      <c r="Q2" s="2" t="n">
        <v>8.88888888888889</v>
      </c>
      <c r="R2" s="2" t="n">
        <v>7.3</v>
      </c>
      <c r="S2" s="2" t="n">
        <v>8.75420875420875</v>
      </c>
      <c r="T2" s="2" t="n">
        <v>0.00058941577</v>
      </c>
      <c r="U2" s="2" t="n">
        <v>2.7847287636393</v>
      </c>
      <c r="V2" s="2" t="n">
        <v>3.574</v>
      </c>
      <c r="W2" s="2" t="n">
        <v>10</v>
      </c>
      <c r="X2" s="2" t="n">
        <v>1954</v>
      </c>
      <c r="Y2" s="2" t="n">
        <v>2963</v>
      </c>
      <c r="Z2" s="2" t="n">
        <v>2460</v>
      </c>
      <c r="AA2" s="2" t="n">
        <v>894.833333333333</v>
      </c>
      <c r="AB2" s="2" t="n">
        <v>-1009</v>
      </c>
      <c r="AC2" s="2" t="n">
        <v>-506</v>
      </c>
      <c r="AD2" s="2" t="n">
        <v>1059.16666666667</v>
      </c>
      <c r="AE2" s="2" t="n">
        <v>-34.0533243334458</v>
      </c>
      <c r="AF2" s="2" t="n">
        <v>-20.5691056910569</v>
      </c>
      <c r="AG2" s="2" t="n">
        <v>118.364686161296</v>
      </c>
      <c r="AH2" s="2" t="n">
        <v>454</v>
      </c>
      <c r="AI2" s="2" t="n">
        <v>829</v>
      </c>
      <c r="AJ2" s="2" t="n">
        <v>908.166666666667</v>
      </c>
      <c r="AK2" s="2" t="n">
        <v>324.611111111111</v>
      </c>
      <c r="AL2" s="2" t="n">
        <v>-375</v>
      </c>
      <c r="AM2" s="2" t="n">
        <v>-454.166666666667</v>
      </c>
      <c r="AN2" s="2" t="n">
        <v>129.388888888889</v>
      </c>
      <c r="AO2" s="2" t="n">
        <v>-45.2352231604343</v>
      </c>
      <c r="AP2" s="2" t="n">
        <v>-50.0091759955955</v>
      </c>
      <c r="AQ2" s="2" t="n">
        <v>39.8596611329796</v>
      </c>
      <c r="AR2" s="2" t="n">
        <v>0</v>
      </c>
      <c r="AS2" s="2" t="n">
        <v>0</v>
      </c>
      <c r="AT2" s="2" t="n">
        <v>1.97274476935494</v>
      </c>
      <c r="AU2" s="2" t="n">
        <v>0</v>
      </c>
      <c r="AV2" s="2" t="n">
        <v>0</v>
      </c>
      <c r="AW2" s="2" t="n">
        <v>0.498245764162245</v>
      </c>
      <c r="AX2" s="2"/>
      <c r="AY2" s="2"/>
      <c r="AZ2" s="2"/>
    </row>
    <row r="3">
      <c r="A3" s="2" t="s">
        <v>27</v>
      </c>
      <c r="B3" s="2" t="n">
        <v>7.3</v>
      </c>
      <c r="C3" s="2" t="n">
        <v>7.1</v>
      </c>
      <c r="D3" s="2" t="n">
        <v>7.2</v>
      </c>
      <c r="E3" s="2" t="n">
        <v>7.8</v>
      </c>
      <c r="F3" s="2" t="n">
        <v>6.9</v>
      </c>
      <c r="G3" s="2" t="n">
        <v>9</v>
      </c>
      <c r="H3" s="2" t="n">
        <v>6.3</v>
      </c>
      <c r="I3" s="2" t="n">
        <v>8</v>
      </c>
      <c r="J3" s="2" t="n">
        <v>8.7</v>
      </c>
      <c r="K3" s="2" t="n">
        <v>6.4</v>
      </c>
      <c r="L3" s="2" t="n">
        <v>8.8</v>
      </c>
      <c r="M3" s="2" t="n">
        <v>6.2</v>
      </c>
      <c r="N3" s="2" t="n">
        <v>4.9</v>
      </c>
      <c r="O3" s="2" t="n">
        <v>-0.5</v>
      </c>
      <c r="P3" s="2" t="n">
        <v>8.79432624113475</v>
      </c>
      <c r="Q3" s="2" t="n">
        <v>2.96296296296296</v>
      </c>
      <c r="R3" s="2" t="n">
        <v>6.3</v>
      </c>
      <c r="S3" s="2" t="n">
        <v>7.07070707070707</v>
      </c>
      <c r="T3" s="2" t="n">
        <v>0.0009031923</v>
      </c>
      <c r="U3" s="2" t="n">
        <v>4.99516126690949</v>
      </c>
      <c r="V3" s="2" t="n">
        <v>2.012</v>
      </c>
      <c r="W3" s="2" t="n">
        <v>3.80007933359778</v>
      </c>
      <c r="X3" s="2" t="n">
        <v>17</v>
      </c>
      <c r="Y3" s="2" t="n">
        <v>1</v>
      </c>
      <c r="Z3" s="2" t="n">
        <v>4.08333333333333</v>
      </c>
      <c r="AA3" s="2" t="n">
        <v>1.38888888888889</v>
      </c>
      <c r="AB3" s="2" t="n">
        <v>16</v>
      </c>
      <c r="AC3" s="2" t="n">
        <v>12.9166666666667</v>
      </c>
      <c r="AD3" s="2" t="n">
        <v>15.6111111111111</v>
      </c>
      <c r="AE3" s="2" t="n">
        <v>1600</v>
      </c>
      <c r="AF3" s="2" t="n">
        <v>316.326530612245</v>
      </c>
      <c r="AG3" s="2" t="n">
        <v>1124</v>
      </c>
      <c r="AH3" s="2" t="n">
        <v>12</v>
      </c>
      <c r="AI3" s="2" t="n">
        <v>1</v>
      </c>
      <c r="AJ3" s="2" t="n">
        <v>6.75</v>
      </c>
      <c r="AK3" s="2" t="n">
        <v>2.27777777777778</v>
      </c>
      <c r="AL3" s="2" t="n">
        <v>11</v>
      </c>
      <c r="AM3" s="2" t="n">
        <v>5.25</v>
      </c>
      <c r="AN3" s="2" t="n">
        <v>9.72222222222222</v>
      </c>
      <c r="AO3" s="2" t="n">
        <v>1100</v>
      </c>
      <c r="AP3" s="2" t="n">
        <v>77.7777777777778</v>
      </c>
      <c r="AQ3" s="2" t="n">
        <v>426.829268292683</v>
      </c>
      <c r="AR3" s="2" t="n">
        <v>10</v>
      </c>
      <c r="AS3" s="2" t="n">
        <v>10</v>
      </c>
      <c r="AT3" s="2" t="n">
        <v>10</v>
      </c>
      <c r="AU3" s="2" t="n">
        <v>10</v>
      </c>
      <c r="AV3" s="2" t="n">
        <v>0</v>
      </c>
      <c r="AW3" s="2" t="n">
        <v>0</v>
      </c>
      <c r="AX3" s="2"/>
      <c r="AY3" s="2"/>
      <c r="AZ3" s="2"/>
    </row>
    <row r="4">
      <c r="A4" s="2" t="s">
        <v>29</v>
      </c>
      <c r="B4" s="2" t="n">
        <v>4.9</v>
      </c>
      <c r="C4" s="2" t="n">
        <v>5.1</v>
      </c>
      <c r="D4" s="2" t="n">
        <v>6.2</v>
      </c>
      <c r="E4" s="2" t="n">
        <v>4.4</v>
      </c>
      <c r="F4" s="2" t="n">
        <v>5.8</v>
      </c>
      <c r="G4" s="2" t="n">
        <v>2.7</v>
      </c>
      <c r="H4" s="2" t="n">
        <v>8.1</v>
      </c>
      <c r="I4" s="2" t="n">
        <v>5.8</v>
      </c>
      <c r="J4" s="2" t="n">
        <v>3.9</v>
      </c>
      <c r="K4" s="2" t="n">
        <v>3.9</v>
      </c>
      <c r="L4" s="2" t="n">
        <v>3.6</v>
      </c>
      <c r="M4" s="2" t="n">
        <v>2.9</v>
      </c>
      <c r="N4" s="2" t="n">
        <v>6.4</v>
      </c>
      <c r="O4" s="2" t="n">
        <v>-0.1</v>
      </c>
      <c r="P4" s="2" t="n">
        <v>4.53900709219858</v>
      </c>
      <c r="Q4" s="2" t="n">
        <v>1.48148148148148</v>
      </c>
      <c r="R4" s="2" t="n">
        <v>5.7</v>
      </c>
      <c r="S4" s="2" t="n">
        <v>6.06060606060606</v>
      </c>
      <c r="T4" s="2" t="n">
        <v>0.000263628535</v>
      </c>
      <c r="U4" s="2" t="n">
        <v>0.489685557589048</v>
      </c>
      <c r="V4" s="2" t="n">
        <v>1.821</v>
      </c>
      <c r="W4" s="2" t="n">
        <v>2.28480761602539</v>
      </c>
      <c r="X4" s="2" t="n">
        <v>0</v>
      </c>
      <c r="Y4" s="2" t="n">
        <v>0</v>
      </c>
      <c r="Z4" s="2" t="n">
        <v>0</v>
      </c>
      <c r="AA4" s="2" t="n">
        <v>0</v>
      </c>
      <c r="AB4" s="2" t="n">
        <v>0</v>
      </c>
      <c r="AC4" s="2" t="n">
        <v>0</v>
      </c>
      <c r="AD4" s="2" t="n">
        <v>0</v>
      </c>
      <c r="AE4" s="2" t="n">
        <v>0.01</v>
      </c>
      <c r="AF4" s="2" t="n">
        <v>0.01</v>
      </c>
      <c r="AG4" s="2" t="n">
        <v>0.01</v>
      </c>
      <c r="AH4" s="2" t="n">
        <v>9</v>
      </c>
      <c r="AI4" s="2" t="n">
        <v>16</v>
      </c>
      <c r="AJ4" s="2" t="n">
        <v>20.3333333333333</v>
      </c>
      <c r="AK4" s="2" t="n">
        <v>7.19444444444444</v>
      </c>
      <c r="AL4" s="2" t="n">
        <v>-7</v>
      </c>
      <c r="AM4" s="2" t="n">
        <v>-11.3333333333333</v>
      </c>
      <c r="AN4" s="2" t="n">
        <v>1.80555555555556</v>
      </c>
      <c r="AO4" s="2" t="n">
        <v>-43.75</v>
      </c>
      <c r="AP4" s="2" t="n">
        <v>-55.7377049180328</v>
      </c>
      <c r="AQ4" s="2" t="n">
        <v>25.0965250965251</v>
      </c>
      <c r="AR4" s="2" t="n">
        <v>0</v>
      </c>
      <c r="AS4" s="2" t="n">
        <v>0</v>
      </c>
      <c r="AT4" s="2" t="n">
        <v>0</v>
      </c>
      <c r="AU4" s="2" t="n">
        <v>0</v>
      </c>
      <c r="AV4" s="2" t="n">
        <v>0</v>
      </c>
      <c r="AW4" s="2" t="n">
        <v>0</v>
      </c>
      <c r="AX4" s="2"/>
      <c r="AY4" s="2"/>
      <c r="AZ4" s="2"/>
    </row>
    <row r="5">
      <c r="A5" s="2" t="s">
        <v>31</v>
      </c>
      <c r="B5" s="2" t="n">
        <v>3.2</v>
      </c>
      <c r="C5" s="2" t="n">
        <v>2.8</v>
      </c>
      <c r="D5" s="2" t="n">
        <v>3.6</v>
      </c>
      <c r="E5" s="2" t="n">
        <v>2.5</v>
      </c>
      <c r="F5" s="2" t="n">
        <v>1.9</v>
      </c>
      <c r="G5" s="2" t="n">
        <v>2.8</v>
      </c>
      <c r="H5" s="2" t="n">
        <v>2.2</v>
      </c>
      <c r="I5" s="2" t="n">
        <v>6.5</v>
      </c>
      <c r="J5" s="2" t="n">
        <v>1.4</v>
      </c>
      <c r="K5" s="2" t="n">
        <v>7.3</v>
      </c>
      <c r="L5" s="2" t="n">
        <v>3.1</v>
      </c>
      <c r="M5" s="2" t="n">
        <v>1.9</v>
      </c>
      <c r="N5" s="2" t="n">
        <v>2.1</v>
      </c>
      <c r="O5" s="2" t="n">
        <v>-2</v>
      </c>
      <c r="P5" s="2" t="n">
        <v>1.52482269503546</v>
      </c>
      <c r="Q5" s="2" t="n">
        <v>8.51851851851852</v>
      </c>
      <c r="R5" s="2" t="n">
        <v>2.3</v>
      </c>
      <c r="S5" s="2" t="n">
        <v>0.336700336700337</v>
      </c>
      <c r="T5" s="2" t="n">
        <v>0.00067689553</v>
      </c>
      <c r="U5" s="2" t="n">
        <v>3.40098933890373</v>
      </c>
      <c r="V5" s="2" t="n">
        <v>1.847</v>
      </c>
      <c r="W5" s="2" t="n">
        <v>2.4910749702499</v>
      </c>
      <c r="X5" s="2" t="n">
        <v>0</v>
      </c>
      <c r="Y5" s="2" t="n">
        <v>0</v>
      </c>
      <c r="Z5" s="2" t="n">
        <v>0</v>
      </c>
      <c r="AA5" s="2" t="n">
        <v>0</v>
      </c>
      <c r="AB5" s="2" t="n">
        <v>0</v>
      </c>
      <c r="AC5" s="2" t="n">
        <v>0</v>
      </c>
      <c r="AD5" s="2" t="n">
        <v>0</v>
      </c>
      <c r="AE5" s="2" t="n">
        <v>0.01</v>
      </c>
      <c r="AF5" s="2" t="n">
        <v>0.01</v>
      </c>
      <c r="AG5" s="2" t="n">
        <v>0.01</v>
      </c>
      <c r="AH5" s="2" t="n">
        <v>3</v>
      </c>
      <c r="AI5" s="2" t="n">
        <v>0</v>
      </c>
      <c r="AJ5" s="2" t="n">
        <v>0.333333333333333</v>
      </c>
      <c r="AK5" s="2" t="n">
        <v>0.111111111111111</v>
      </c>
      <c r="AL5" s="2" t="n">
        <v>3</v>
      </c>
      <c r="AM5" s="2" t="n">
        <v>2.66666666666667</v>
      </c>
      <c r="AN5" s="2" t="n">
        <v>2.88888888888889</v>
      </c>
      <c r="AO5" s="2" t="n">
        <v>0.01</v>
      </c>
      <c r="AP5" s="2" t="n">
        <v>800</v>
      </c>
      <c r="AQ5" s="2" t="n">
        <v>2600</v>
      </c>
      <c r="AR5" s="2" t="n">
        <v>0</v>
      </c>
      <c r="AS5" s="2" t="n">
        <v>0</v>
      </c>
      <c r="AT5" s="2" t="n">
        <v>0</v>
      </c>
      <c r="AU5" s="2" t="n">
        <v>0</v>
      </c>
      <c r="AV5" s="2" t="n">
        <v>10</v>
      </c>
      <c r="AW5" s="2" t="n">
        <v>10</v>
      </c>
      <c r="AX5" s="2"/>
      <c r="AY5" s="2"/>
      <c r="AZ5" s="2"/>
    </row>
    <row r="6">
      <c r="A6" s="2" t="s">
        <v>33</v>
      </c>
      <c r="B6" s="2" t="n">
        <v>3.8</v>
      </c>
      <c r="C6" s="2" t="n">
        <v>5.2</v>
      </c>
      <c r="D6" s="2" t="n">
        <v>2.8</v>
      </c>
      <c r="E6" s="2" t="n">
        <v>4.1</v>
      </c>
      <c r="F6" s="2" t="n">
        <v>5.4</v>
      </c>
      <c r="G6" s="2" t="n">
        <v>4.9</v>
      </c>
      <c r="H6" s="2" t="n">
        <v>2.9</v>
      </c>
      <c r="I6" s="2" t="n">
        <v>3.9</v>
      </c>
      <c r="J6" s="2" t="n">
        <v>3.3</v>
      </c>
      <c r="K6" s="2" t="n">
        <v>3.6</v>
      </c>
      <c r="L6" s="2" t="n">
        <v>3.3</v>
      </c>
      <c r="M6" s="2" t="n">
        <v>2</v>
      </c>
      <c r="N6" s="2" t="n">
        <v>4.6</v>
      </c>
      <c r="O6" s="2" t="n">
        <v>0.1</v>
      </c>
      <c r="P6" s="2" t="n">
        <v>2.5886524822695</v>
      </c>
      <c r="Q6" s="2" t="n">
        <v>0.74074074074074</v>
      </c>
      <c r="R6" s="2" t="n">
        <v>4.5</v>
      </c>
      <c r="S6" s="2" t="n">
        <v>4.04040404040404</v>
      </c>
      <c r="T6" s="2" t="n">
        <v>0.00045382048</v>
      </c>
      <c r="U6" s="2" t="n">
        <v>1.82951316384174</v>
      </c>
      <c r="V6" s="2" t="n">
        <v>1.989</v>
      </c>
      <c r="W6" s="2" t="n">
        <v>3.61761205870686</v>
      </c>
      <c r="X6" s="2" t="n">
        <v>3</v>
      </c>
      <c r="Y6" s="2" t="n">
        <v>1</v>
      </c>
      <c r="Z6" s="2" t="n">
        <v>1.75</v>
      </c>
      <c r="AA6" s="2" t="n">
        <v>0.611111111111111</v>
      </c>
      <c r="AB6" s="2" t="n">
        <v>2</v>
      </c>
      <c r="AC6" s="2" t="n">
        <v>1.25</v>
      </c>
      <c r="AD6" s="2" t="n">
        <v>2.38888888888889</v>
      </c>
      <c r="AE6" s="2" t="n">
        <v>200</v>
      </c>
      <c r="AF6" s="2" t="n">
        <v>71.4285714285714</v>
      </c>
      <c r="AG6" s="2" t="n">
        <v>390.909090909091</v>
      </c>
      <c r="AH6" s="2" t="n">
        <v>210</v>
      </c>
      <c r="AI6" s="2" t="n">
        <v>71</v>
      </c>
      <c r="AJ6" s="2" t="n">
        <v>155.416666666667</v>
      </c>
      <c r="AK6" s="2" t="n">
        <v>53.7222222222222</v>
      </c>
      <c r="AL6" s="2" t="n">
        <v>139</v>
      </c>
      <c r="AM6" s="2" t="n">
        <v>54.5833333333333</v>
      </c>
      <c r="AN6" s="2" t="n">
        <v>156.277777777778</v>
      </c>
      <c r="AO6" s="2" t="n">
        <v>195.774647887324</v>
      </c>
      <c r="AP6" s="2" t="n">
        <v>35.1206434316354</v>
      </c>
      <c r="AQ6" s="2" t="n">
        <v>290.899689762151</v>
      </c>
      <c r="AR6" s="2" t="n">
        <v>0</v>
      </c>
      <c r="AS6" s="2" t="n">
        <v>0</v>
      </c>
      <c r="AT6" s="2" t="n">
        <v>0</v>
      </c>
      <c r="AU6" s="2" t="n">
        <v>4.8943661971831</v>
      </c>
      <c r="AV6" s="2" t="n">
        <v>0.878016085790886</v>
      </c>
      <c r="AW6" s="2" t="n">
        <v>3.63624612202689</v>
      </c>
      <c r="AX6" s="2"/>
      <c r="AY6" s="2"/>
      <c r="AZ6" s="2"/>
    </row>
    <row r="7">
      <c r="A7" s="2" t="s">
        <v>35</v>
      </c>
      <c r="B7" s="2" t="n">
        <v>5.3</v>
      </c>
      <c r="C7" s="2" t="n">
        <v>5.2</v>
      </c>
      <c r="D7" s="2" t="n">
        <v>7</v>
      </c>
      <c r="E7" s="2" t="n">
        <v>5</v>
      </c>
      <c r="F7" s="2" t="n">
        <v>6.2</v>
      </c>
      <c r="G7" s="2" t="n">
        <v>3.6</v>
      </c>
      <c r="H7" s="2" t="n">
        <v>6.5</v>
      </c>
      <c r="I7" s="2" t="n">
        <v>6.6</v>
      </c>
      <c r="J7" s="2" t="n">
        <v>3.3</v>
      </c>
      <c r="K7" s="2" t="n">
        <v>6.3</v>
      </c>
      <c r="L7" s="2" t="n">
        <v>2.4</v>
      </c>
      <c r="M7" s="2" t="n">
        <v>6.1</v>
      </c>
      <c r="N7" s="2" t="n">
        <v>6</v>
      </c>
      <c r="O7" s="2" t="n">
        <v>-2.6</v>
      </c>
      <c r="P7" s="2" t="n">
        <v>5.24822695035461</v>
      </c>
      <c r="Q7" s="2" t="n">
        <v>10</v>
      </c>
      <c r="R7" s="2" t="n">
        <v>6.5</v>
      </c>
      <c r="S7" s="2" t="n">
        <v>7.40740740740741</v>
      </c>
      <c r="T7" s="2" t="n">
        <v>0.00031879172</v>
      </c>
      <c r="U7" s="2" t="n">
        <v>0.878288545543267</v>
      </c>
      <c r="V7" s="2" t="n">
        <v>2.294</v>
      </c>
      <c r="W7" s="2" t="n">
        <v>6.03728679095597</v>
      </c>
      <c r="X7" s="2" t="n">
        <v>1</v>
      </c>
      <c r="Y7" s="2" t="n">
        <v>1</v>
      </c>
      <c r="Z7" s="2" t="n">
        <v>0.333333333333333</v>
      </c>
      <c r="AA7" s="2" t="n">
        <v>0.138888888888889</v>
      </c>
      <c r="AB7" s="2" t="n">
        <v>0</v>
      </c>
      <c r="AC7" s="2" t="n">
        <v>0.666666666666667</v>
      </c>
      <c r="AD7" s="2" t="n">
        <v>0.861111111111111</v>
      </c>
      <c r="AE7" s="2" t="n">
        <v>0</v>
      </c>
      <c r="AF7" s="2" t="n">
        <v>200</v>
      </c>
      <c r="AG7" s="2" t="n">
        <v>620</v>
      </c>
      <c r="AH7" s="2" t="n">
        <v>33</v>
      </c>
      <c r="AI7" s="2" t="n">
        <v>97</v>
      </c>
      <c r="AJ7" s="2" t="n">
        <v>147.666666666667</v>
      </c>
      <c r="AK7" s="2" t="n">
        <v>51.8055555555556</v>
      </c>
      <c r="AL7" s="2" t="n">
        <v>-64</v>
      </c>
      <c r="AM7" s="2" t="n">
        <v>-114.666666666667</v>
      </c>
      <c r="AN7" s="2" t="n">
        <v>-18.8055555555556</v>
      </c>
      <c r="AO7" s="2" t="n">
        <v>-65.979381443299</v>
      </c>
      <c r="AP7" s="2" t="n">
        <v>-77.6523702031603</v>
      </c>
      <c r="AQ7" s="2" t="n">
        <v>-36.3002680965147</v>
      </c>
      <c r="AR7" s="2" t="n">
        <v>0</v>
      </c>
      <c r="AS7" s="2" t="n">
        <v>0</v>
      </c>
      <c r="AT7" s="2" t="n">
        <v>10</v>
      </c>
      <c r="AU7" s="2" t="n">
        <v>0</v>
      </c>
      <c r="AV7" s="2" t="n">
        <v>0</v>
      </c>
      <c r="AW7" s="2" t="n">
        <v>0</v>
      </c>
      <c r="AX7" s="2"/>
      <c r="AY7" s="2"/>
      <c r="AZ7" s="2"/>
    </row>
    <row r="8">
      <c r="A8" s="2" t="s">
        <v>37</v>
      </c>
      <c r="B8" s="2" t="n">
        <v>4.3</v>
      </c>
      <c r="C8" s="2" t="n">
        <v>5.7</v>
      </c>
      <c r="D8" s="2" t="n">
        <v>3.7</v>
      </c>
      <c r="E8" s="2" t="n">
        <v>3.6</v>
      </c>
      <c r="F8" s="2" t="n">
        <v>4.8</v>
      </c>
      <c r="G8" s="2" t="n">
        <v>4.2</v>
      </c>
      <c r="H8" s="2" t="n">
        <v>6.2</v>
      </c>
      <c r="I8" s="2" t="n">
        <v>4.5</v>
      </c>
      <c r="J8" s="2" t="n">
        <v>3.4</v>
      </c>
      <c r="K8" s="2" t="n">
        <v>4.2</v>
      </c>
      <c r="L8" s="2" t="n">
        <v>4</v>
      </c>
      <c r="M8" s="2" t="n">
        <v>2.6</v>
      </c>
      <c r="N8" s="2" t="n">
        <v>5.2</v>
      </c>
      <c r="O8" s="2" t="n">
        <v>-2.3</v>
      </c>
      <c r="P8" s="2" t="n">
        <v>3.47517730496454</v>
      </c>
      <c r="Q8" s="2" t="n">
        <v>9.62962962962963</v>
      </c>
      <c r="R8" s="2" t="n">
        <v>5.2</v>
      </c>
      <c r="S8" s="2" t="n">
        <v>5.21885521885522</v>
      </c>
      <c r="T8" s="2" t="n">
        <v>0.000261921535</v>
      </c>
      <c r="U8" s="2" t="n">
        <v>0.477660412550055</v>
      </c>
      <c r="V8" s="2"/>
      <c r="W8" s="2"/>
      <c r="X8" s="2" t="n">
        <v>1</v>
      </c>
      <c r="Y8" s="2" t="n">
        <v>0</v>
      </c>
      <c r="Z8" s="2" t="n">
        <v>0.0833333333333333</v>
      </c>
      <c r="AA8" s="2" t="n">
        <v>0.0277777777777778</v>
      </c>
      <c r="AB8" s="2" t="n">
        <v>1</v>
      </c>
      <c r="AC8" s="2" t="n">
        <v>0.916666666666667</v>
      </c>
      <c r="AD8" s="2" t="n">
        <v>0.972222222222222</v>
      </c>
      <c r="AE8" s="2" t="n">
        <v>0.01</v>
      </c>
      <c r="AF8" s="2" t="n">
        <v>1100</v>
      </c>
      <c r="AG8" s="2" t="n">
        <v>3500</v>
      </c>
      <c r="AH8" s="2" t="n">
        <v>2</v>
      </c>
      <c r="AI8" s="2" t="n">
        <v>0</v>
      </c>
      <c r="AJ8" s="2" t="n">
        <v>0.833333333333333</v>
      </c>
      <c r="AK8" s="2" t="n">
        <v>0.277777777777778</v>
      </c>
      <c r="AL8" s="2" t="n">
        <v>2</v>
      </c>
      <c r="AM8" s="2" t="n">
        <v>1.16666666666667</v>
      </c>
      <c r="AN8" s="2" t="n">
        <v>1.72222222222222</v>
      </c>
      <c r="AO8" s="2" t="n">
        <v>0.01</v>
      </c>
      <c r="AP8" s="2" t="n">
        <v>140</v>
      </c>
      <c r="AQ8" s="2" t="n">
        <v>620</v>
      </c>
      <c r="AR8" s="2" t="n">
        <v>0</v>
      </c>
      <c r="AS8" s="2" t="n">
        <v>10</v>
      </c>
      <c r="AT8" s="2" t="n">
        <v>10</v>
      </c>
      <c r="AU8" s="2" t="n">
        <v>0</v>
      </c>
      <c r="AV8" s="2" t="n">
        <v>0</v>
      </c>
      <c r="AW8" s="2" t="n">
        <v>0</v>
      </c>
      <c r="AX8" s="2"/>
      <c r="AY8" s="2"/>
      <c r="AZ8" s="2"/>
    </row>
    <row r="9">
      <c r="A9" s="2" t="s">
        <v>39</v>
      </c>
      <c r="B9" s="2" t="n">
        <v>1.6</v>
      </c>
      <c r="C9" s="2" t="n">
        <v>3</v>
      </c>
      <c r="D9" s="2" t="n">
        <v>1.7</v>
      </c>
      <c r="E9" s="2" t="n">
        <v>3.4</v>
      </c>
      <c r="F9" s="2" t="n">
        <v>1.3</v>
      </c>
      <c r="G9" s="2" t="n">
        <v>1.5</v>
      </c>
      <c r="H9" s="2" t="n">
        <v>0.7</v>
      </c>
      <c r="I9" s="2" t="n">
        <v>0.7</v>
      </c>
      <c r="J9" s="2" t="n">
        <v>1.8</v>
      </c>
      <c r="K9" s="2" t="n">
        <v>1.4</v>
      </c>
      <c r="L9" s="2" t="n">
        <v>1.9</v>
      </c>
      <c r="M9" s="2" t="n">
        <v>1.8</v>
      </c>
      <c r="N9" s="2" t="n">
        <v>0.5</v>
      </c>
      <c r="O9" s="2" t="n">
        <v>0</v>
      </c>
      <c r="P9" s="2" t="n">
        <v>0</v>
      </c>
      <c r="Q9" s="2" t="n">
        <v>0</v>
      </c>
      <c r="R9" s="2" t="n">
        <v>2.3</v>
      </c>
      <c r="S9" s="2" t="n">
        <v>0.336700336700337</v>
      </c>
      <c r="T9" s="2" t="n">
        <v>0.000495857705</v>
      </c>
      <c r="U9" s="2" t="n">
        <v>2.12564891525464</v>
      </c>
      <c r="V9" s="2" t="n">
        <v>1.419</v>
      </c>
      <c r="W9" s="2" t="n">
        <v>0</v>
      </c>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c r="A10" s="2" t="s">
        <v>41</v>
      </c>
      <c r="B10" s="2" t="n">
        <v>2</v>
      </c>
      <c r="C10" s="2" t="n">
        <v>1.9</v>
      </c>
      <c r="D10" s="2" t="n">
        <v>3.2</v>
      </c>
      <c r="E10" s="2" t="n">
        <v>4.2</v>
      </c>
      <c r="F10" s="2" t="n">
        <v>1.3</v>
      </c>
      <c r="G10" s="2" t="n">
        <v>2</v>
      </c>
      <c r="H10" s="2" t="n">
        <v>1.6</v>
      </c>
      <c r="I10" s="2" t="n">
        <v>0.8</v>
      </c>
      <c r="J10" s="2" t="n">
        <v>1.3</v>
      </c>
      <c r="K10" s="2" t="n">
        <v>0.6</v>
      </c>
      <c r="L10" s="2" t="n">
        <v>1.9</v>
      </c>
      <c r="M10" s="2" t="n">
        <v>4.7</v>
      </c>
      <c r="N10" s="2" t="n">
        <v>0.6</v>
      </c>
      <c r="O10" s="2" t="n">
        <v>-0.8</v>
      </c>
      <c r="P10" s="2" t="n">
        <v>0</v>
      </c>
      <c r="Q10" s="2" t="n">
        <v>0</v>
      </c>
      <c r="R10" s="2" t="n">
        <v>2.1</v>
      </c>
      <c r="S10" s="2" t="n">
        <v>0</v>
      </c>
      <c r="T10" s="2" t="n">
        <v>0.000225279645</v>
      </c>
      <c r="U10" s="2" t="n">
        <v>0.219532678658513</v>
      </c>
      <c r="V10" s="2" t="n">
        <v>1.291</v>
      </c>
      <c r="W10" s="2" t="n">
        <v>0</v>
      </c>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c r="A11" s="2" t="s">
        <v>43</v>
      </c>
      <c r="B11" s="2" t="n">
        <v>5.9</v>
      </c>
      <c r="C11" s="2" t="n">
        <v>5.9</v>
      </c>
      <c r="D11" s="2" t="n">
        <v>7.9</v>
      </c>
      <c r="E11" s="2" t="n">
        <v>5.6</v>
      </c>
      <c r="F11" s="2" t="n">
        <v>4.4</v>
      </c>
      <c r="G11" s="2" t="n">
        <v>5.2</v>
      </c>
      <c r="H11" s="2" t="n">
        <v>4.3</v>
      </c>
      <c r="I11" s="2" t="n">
        <v>9.1</v>
      </c>
      <c r="J11" s="2" t="n">
        <v>4.5</v>
      </c>
      <c r="K11" s="2" t="n">
        <v>8</v>
      </c>
      <c r="L11" s="2" t="n">
        <v>3.7</v>
      </c>
      <c r="M11" s="2" t="n">
        <v>6.8</v>
      </c>
      <c r="N11" s="2" t="n">
        <v>5.9</v>
      </c>
      <c r="O11" s="2" t="n">
        <v>-1.9</v>
      </c>
      <c r="P11" s="2" t="n">
        <v>6.31205673758865</v>
      </c>
      <c r="Q11" s="2" t="n">
        <v>8.14814814814815</v>
      </c>
      <c r="R11" s="2" t="n">
        <v>6.1</v>
      </c>
      <c r="S11" s="2" t="n">
        <v>6.73400673400673</v>
      </c>
      <c r="T11" s="2" t="n">
        <v>0.00031834745</v>
      </c>
      <c r="U11" s="2" t="n">
        <v>0.875158837759745</v>
      </c>
      <c r="V11" s="2" t="n">
        <v>2.425</v>
      </c>
      <c r="W11" s="2" t="n">
        <v>7.0765569218564</v>
      </c>
      <c r="X11" s="2" t="n">
        <v>22</v>
      </c>
      <c r="Y11" s="2" t="n">
        <v>0</v>
      </c>
      <c r="Z11" s="2" t="n">
        <v>2.66666666666667</v>
      </c>
      <c r="AA11" s="2" t="n">
        <v>0.888888888888889</v>
      </c>
      <c r="AB11" s="2" t="n">
        <v>22</v>
      </c>
      <c r="AC11" s="2" t="n">
        <v>19.3333333333333</v>
      </c>
      <c r="AD11" s="2" t="n">
        <v>21.1111111111111</v>
      </c>
      <c r="AE11" s="2" t="n">
        <v>0.01</v>
      </c>
      <c r="AF11" s="2" t="n">
        <v>725</v>
      </c>
      <c r="AG11" s="2" t="n">
        <v>2375</v>
      </c>
      <c r="AH11" s="2" t="n">
        <v>490</v>
      </c>
      <c r="AI11" s="2" t="n">
        <v>212</v>
      </c>
      <c r="AJ11" s="2" t="n">
        <v>362</v>
      </c>
      <c r="AK11" s="2" t="n">
        <v>126.194444444444</v>
      </c>
      <c r="AL11" s="2" t="n">
        <v>278</v>
      </c>
      <c r="AM11" s="2" t="n">
        <v>128</v>
      </c>
      <c r="AN11" s="2" t="n">
        <v>363.805555555556</v>
      </c>
      <c r="AO11" s="2" t="n">
        <v>131.132075471698</v>
      </c>
      <c r="AP11" s="2" t="n">
        <v>35.3591160220994</v>
      </c>
      <c r="AQ11" s="2" t="n">
        <v>288.28967642527</v>
      </c>
      <c r="AR11" s="2" t="n">
        <v>0.000333333333333741</v>
      </c>
      <c r="AS11" s="2" t="n">
        <v>10</v>
      </c>
      <c r="AT11" s="2" t="n">
        <v>10</v>
      </c>
      <c r="AU11" s="2" t="n">
        <v>3.27830188679245</v>
      </c>
      <c r="AV11" s="2" t="n">
        <v>0.883977900552486</v>
      </c>
      <c r="AW11" s="2" t="n">
        <v>3.60362095531587</v>
      </c>
      <c r="AX11" s="2"/>
      <c r="AY11" s="2"/>
      <c r="AZ11" s="2"/>
    </row>
    <row r="12">
      <c r="A12" s="2" t="s">
        <v>45</v>
      </c>
      <c r="B12" s="2" t="n">
        <v>8.2</v>
      </c>
      <c r="C12" s="2" t="n">
        <v>8.3</v>
      </c>
      <c r="D12" s="2" t="n">
        <v>7.9</v>
      </c>
      <c r="E12" s="2" t="n">
        <v>7.6</v>
      </c>
      <c r="F12" s="2" t="n">
        <v>8.5</v>
      </c>
      <c r="G12" s="2" t="n">
        <v>7.3</v>
      </c>
      <c r="H12" s="2" t="n">
        <v>5.9</v>
      </c>
      <c r="I12" s="2" t="n">
        <v>9.1</v>
      </c>
      <c r="J12" s="2" t="n">
        <v>7.9</v>
      </c>
      <c r="K12" s="2" t="n">
        <v>9.1</v>
      </c>
      <c r="L12" s="2" t="n">
        <v>9.2</v>
      </c>
      <c r="M12" s="2" t="n">
        <v>8.5</v>
      </c>
      <c r="N12" s="2" t="n">
        <v>8.5</v>
      </c>
      <c r="O12" s="2" t="n">
        <v>-0.2</v>
      </c>
      <c r="P12" s="2" t="n">
        <v>10</v>
      </c>
      <c r="Q12" s="2" t="n">
        <v>1.85185185185185</v>
      </c>
      <c r="R12" s="2" t="n">
        <v>6.3</v>
      </c>
      <c r="S12" s="2" t="n">
        <v>7.07070707070707</v>
      </c>
      <c r="T12" s="2" t="n">
        <v>0.00198471235</v>
      </c>
      <c r="U12" s="2" t="n">
        <v>10</v>
      </c>
      <c r="V12" s="2" t="n">
        <v>2.52</v>
      </c>
      <c r="W12" s="2" t="n">
        <v>7.83022610075367</v>
      </c>
      <c r="X12" s="2" t="n">
        <v>17</v>
      </c>
      <c r="Y12" s="2" t="n">
        <v>9</v>
      </c>
      <c r="Z12" s="2" t="n">
        <v>23.5</v>
      </c>
      <c r="AA12" s="2" t="n">
        <v>8.08333333333333</v>
      </c>
      <c r="AB12" s="2" t="n">
        <v>8</v>
      </c>
      <c r="AC12" s="2" t="n">
        <v>-6.5</v>
      </c>
      <c r="AD12" s="2" t="n">
        <v>8.91666666666667</v>
      </c>
      <c r="AE12" s="2" t="n">
        <v>88.8888888888889</v>
      </c>
      <c r="AF12" s="2" t="n">
        <v>-27.6595744680851</v>
      </c>
      <c r="AG12" s="2" t="n">
        <v>110.309278350515</v>
      </c>
      <c r="AH12" s="2" t="n">
        <v>32</v>
      </c>
      <c r="AI12" s="2" t="n">
        <v>56</v>
      </c>
      <c r="AJ12" s="2" t="n">
        <v>57.5833333333333</v>
      </c>
      <c r="AK12" s="2" t="n">
        <v>20.75</v>
      </c>
      <c r="AL12" s="2" t="n">
        <v>-24</v>
      </c>
      <c r="AM12" s="2" t="n">
        <v>-25.5833333333333</v>
      </c>
      <c r="AN12" s="2" t="n">
        <v>11.25</v>
      </c>
      <c r="AO12" s="2" t="n">
        <v>-42.8571428571429</v>
      </c>
      <c r="AP12" s="2" t="n">
        <v>-44.4283646888567</v>
      </c>
      <c r="AQ12" s="2" t="n">
        <v>54.2168674698795</v>
      </c>
      <c r="AR12" s="2" t="n">
        <v>2.96296296296296</v>
      </c>
      <c r="AS12" s="2" t="n">
        <v>0</v>
      </c>
      <c r="AT12" s="2" t="n">
        <v>1.83848797250859</v>
      </c>
      <c r="AU12" s="2" t="n">
        <v>0</v>
      </c>
      <c r="AV12" s="2" t="n">
        <v>0</v>
      </c>
      <c r="AW12" s="2" t="n">
        <v>0.677710843373493</v>
      </c>
      <c r="AX12" s="2"/>
      <c r="AY12" s="2"/>
      <c r="AZ12" s="2"/>
    </row>
    <row r="13">
      <c r="A13" s="2" t="s">
        <v>47</v>
      </c>
      <c r="B13" s="2" t="n">
        <v>2.3</v>
      </c>
      <c r="C13" s="2" t="n">
        <v>2.9</v>
      </c>
      <c r="D13" s="2" t="n">
        <v>4.4</v>
      </c>
      <c r="E13" s="2" t="n">
        <v>4.4</v>
      </c>
      <c r="F13" s="2" t="n">
        <v>3.9</v>
      </c>
      <c r="G13" s="2" t="n">
        <v>1.8</v>
      </c>
      <c r="H13" s="2" t="n">
        <v>2.3</v>
      </c>
      <c r="I13" s="2" t="n">
        <v>1.1</v>
      </c>
      <c r="J13" s="2" t="n">
        <v>1.5</v>
      </c>
      <c r="K13" s="2" t="n">
        <v>0.7</v>
      </c>
      <c r="L13" s="2" t="n">
        <v>1.5</v>
      </c>
      <c r="M13" s="2" t="n">
        <v>2</v>
      </c>
      <c r="N13" s="2" t="n">
        <v>0.6</v>
      </c>
      <c r="O13" s="2" t="n">
        <v>-1.6</v>
      </c>
      <c r="P13" s="2" t="n">
        <v>0</v>
      </c>
      <c r="Q13" s="2" t="n">
        <v>0</v>
      </c>
      <c r="R13" s="2" t="n">
        <v>2.6</v>
      </c>
      <c r="S13" s="2" t="n">
        <v>0.841750841750841</v>
      </c>
      <c r="T13" s="2" t="n">
        <v>0.00021857735</v>
      </c>
      <c r="U13" s="2" t="n">
        <v>0.172317640891015</v>
      </c>
      <c r="V13" s="2" t="n">
        <v>1.533</v>
      </c>
      <c r="W13" s="2" t="n">
        <v>0</v>
      </c>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c r="A14" s="2" t="s">
        <v>49</v>
      </c>
      <c r="B14" s="2" t="n">
        <v>6</v>
      </c>
      <c r="C14" s="2" t="n">
        <v>5.6</v>
      </c>
      <c r="D14" s="2" t="n">
        <v>6.7</v>
      </c>
      <c r="E14" s="2" t="n">
        <v>2.9</v>
      </c>
      <c r="F14" s="2" t="n">
        <v>6.5</v>
      </c>
      <c r="G14" s="2" t="n">
        <v>8.2</v>
      </c>
      <c r="H14" s="2" t="n">
        <v>6.8</v>
      </c>
      <c r="I14" s="2" t="n">
        <v>4.9</v>
      </c>
      <c r="J14" s="2" t="n">
        <v>8.2</v>
      </c>
      <c r="K14" s="2" t="n">
        <v>4.6</v>
      </c>
      <c r="L14" s="2" t="n">
        <v>7.6</v>
      </c>
      <c r="M14" s="2" t="n">
        <v>4.8</v>
      </c>
      <c r="N14" s="2" t="n">
        <v>5.8</v>
      </c>
      <c r="O14" s="2" t="n">
        <v>-1.1</v>
      </c>
      <c r="P14" s="2" t="n">
        <v>6.48936170212766</v>
      </c>
      <c r="Q14" s="2" t="n">
        <v>5.18518518518519</v>
      </c>
      <c r="R14" s="2" t="n">
        <v>5.8</v>
      </c>
      <c r="S14" s="2" t="n">
        <v>6.22895622895623</v>
      </c>
      <c r="T14" s="2" t="n">
        <v>0.0010146113</v>
      </c>
      <c r="U14" s="2" t="n">
        <v>5.78006439233401</v>
      </c>
      <c r="V14" s="2" t="n">
        <v>1.986</v>
      </c>
      <c r="W14" s="2" t="n">
        <v>3.59381197937326</v>
      </c>
      <c r="X14" s="2" t="n">
        <v>3</v>
      </c>
      <c r="Y14" s="2" t="n">
        <v>0</v>
      </c>
      <c r="Z14" s="2" t="n">
        <v>3.33333333333333</v>
      </c>
      <c r="AA14" s="2" t="n">
        <v>1.11111111111111</v>
      </c>
      <c r="AB14" s="2" t="n">
        <v>3</v>
      </c>
      <c r="AC14" s="2" t="n">
        <v>-0.333333333333333</v>
      </c>
      <c r="AD14" s="2" t="n">
        <v>1.88888888888889</v>
      </c>
      <c r="AE14" s="2" t="n">
        <v>0.01</v>
      </c>
      <c r="AF14" s="2" t="n">
        <v>-10</v>
      </c>
      <c r="AG14" s="2" t="n">
        <v>170</v>
      </c>
      <c r="AH14" s="2" t="n">
        <v>9</v>
      </c>
      <c r="AI14" s="2" t="n">
        <v>0</v>
      </c>
      <c r="AJ14" s="2" t="n">
        <v>4.66666666666667</v>
      </c>
      <c r="AK14" s="2" t="n">
        <v>1.55555555555556</v>
      </c>
      <c r="AL14" s="2" t="n">
        <v>9</v>
      </c>
      <c r="AM14" s="2" t="n">
        <v>4.33333333333333</v>
      </c>
      <c r="AN14" s="2" t="n">
        <v>7.44444444444444</v>
      </c>
      <c r="AO14" s="2" t="n">
        <v>0.01</v>
      </c>
      <c r="AP14" s="2" t="n">
        <v>92.8571428571428</v>
      </c>
      <c r="AQ14" s="2" t="n">
        <v>478.571428571429</v>
      </c>
      <c r="AR14" s="2" t="n">
        <v>0</v>
      </c>
      <c r="AS14" s="2" t="n">
        <v>0</v>
      </c>
      <c r="AT14" s="2" t="n">
        <v>0</v>
      </c>
      <c r="AU14" s="2" t="n">
        <v>0</v>
      </c>
      <c r="AV14" s="2" t="n">
        <v>0</v>
      </c>
      <c r="AW14" s="2" t="n">
        <v>0</v>
      </c>
      <c r="AX14" s="2"/>
      <c r="AY14" s="2"/>
      <c r="AZ14" s="2"/>
    </row>
    <row r="15">
      <c r="A15" s="2" t="s">
        <v>51</v>
      </c>
      <c r="B15" s="2" t="n">
        <v>7.2</v>
      </c>
      <c r="C15" s="2" t="n">
        <v>8.7</v>
      </c>
      <c r="D15" s="2" t="n">
        <v>7.8</v>
      </c>
      <c r="E15" s="2" t="n">
        <v>4.4</v>
      </c>
      <c r="F15" s="2" t="n">
        <v>6.7</v>
      </c>
      <c r="G15" s="2" t="n">
        <v>7.3</v>
      </c>
      <c r="H15" s="2" t="n">
        <v>7.1</v>
      </c>
      <c r="I15" s="2" t="n">
        <v>6.2</v>
      </c>
      <c r="J15" s="2" t="n">
        <v>8.4</v>
      </c>
      <c r="K15" s="2" t="n">
        <v>5.7</v>
      </c>
      <c r="L15" s="2" t="n">
        <v>8.6</v>
      </c>
      <c r="M15" s="2" t="n">
        <v>7</v>
      </c>
      <c r="N15" s="2" t="n">
        <v>8</v>
      </c>
      <c r="O15" s="2" t="n">
        <v>2.1</v>
      </c>
      <c r="P15" s="2" t="n">
        <v>8.61702127659574</v>
      </c>
      <c r="Q15" s="2" t="n">
        <v>0</v>
      </c>
      <c r="R15" s="2" t="n">
        <v>4.7</v>
      </c>
      <c r="S15" s="2" t="n">
        <v>4.37710437710438</v>
      </c>
      <c r="T15" s="2" t="n">
        <v>0.0019593482</v>
      </c>
      <c r="U15" s="2" t="n">
        <v>10</v>
      </c>
      <c r="V15" s="2" t="n">
        <v>2.176</v>
      </c>
      <c r="W15" s="2" t="n">
        <v>5.10115033716779</v>
      </c>
      <c r="X15" s="2" t="n">
        <v>109</v>
      </c>
      <c r="Y15" s="2" t="n">
        <v>118</v>
      </c>
      <c r="Z15" s="2" t="n">
        <v>234.5</v>
      </c>
      <c r="AA15" s="2" t="n">
        <v>81.3888888888889</v>
      </c>
      <c r="AB15" s="2" t="n">
        <v>-9</v>
      </c>
      <c r="AC15" s="2" t="n">
        <v>-125.5</v>
      </c>
      <c r="AD15" s="2" t="n">
        <v>27.6111111111111</v>
      </c>
      <c r="AE15" s="2" t="n">
        <v>-7.6271186440678</v>
      </c>
      <c r="AF15" s="2" t="n">
        <v>-53.5181236673774</v>
      </c>
      <c r="AG15" s="2" t="n">
        <v>33.9249146757679</v>
      </c>
      <c r="AH15" s="2" t="n">
        <v>72</v>
      </c>
      <c r="AI15" s="2" t="n">
        <v>45</v>
      </c>
      <c r="AJ15" s="2" t="n">
        <v>72.5833333333333</v>
      </c>
      <c r="AK15" s="2" t="n">
        <v>25.3611111111111</v>
      </c>
      <c r="AL15" s="2" t="n">
        <v>27</v>
      </c>
      <c r="AM15" s="2" t="n">
        <v>-0.583333333333329</v>
      </c>
      <c r="AN15" s="2" t="n">
        <v>46.6388888888889</v>
      </c>
      <c r="AO15" s="2" t="n">
        <v>60</v>
      </c>
      <c r="AP15" s="2" t="n">
        <v>-0.80367393800229</v>
      </c>
      <c r="AQ15" s="2" t="n">
        <v>183.899233296824</v>
      </c>
      <c r="AR15" s="2" t="n">
        <v>0</v>
      </c>
      <c r="AS15" s="2" t="n">
        <v>0</v>
      </c>
      <c r="AT15" s="2" t="n">
        <v>0.565415244596132</v>
      </c>
      <c r="AU15" s="2" t="n">
        <v>1.5</v>
      </c>
      <c r="AV15" s="2" t="n">
        <v>0</v>
      </c>
      <c r="AW15" s="2" t="n">
        <v>2.2987404162103</v>
      </c>
      <c r="AX15" s="2"/>
      <c r="AY15" s="2"/>
      <c r="AZ15" s="2"/>
    </row>
    <row r="16">
      <c r="A16" s="2" t="s">
        <v>53</v>
      </c>
      <c r="B16" s="2" t="n">
        <v>7.1</v>
      </c>
      <c r="C16" s="2" t="n">
        <v>7.3</v>
      </c>
      <c r="D16" s="2" t="n">
        <v>9.3</v>
      </c>
      <c r="E16" s="2" t="n">
        <v>8.3</v>
      </c>
      <c r="F16" s="2" t="n">
        <v>5.8</v>
      </c>
      <c r="G16" s="2" t="n">
        <v>6</v>
      </c>
      <c r="H16" s="2" t="n">
        <v>7.3</v>
      </c>
      <c r="I16" s="2" t="n">
        <v>7.3</v>
      </c>
      <c r="J16" s="2" t="n">
        <v>7.2</v>
      </c>
      <c r="K16" s="2" t="n">
        <v>7</v>
      </c>
      <c r="L16" s="2" t="n">
        <v>7.1</v>
      </c>
      <c r="M16" s="2" t="n">
        <v>7.6</v>
      </c>
      <c r="N16" s="2" t="n">
        <v>5.5</v>
      </c>
      <c r="O16" s="2" t="n">
        <v>-2</v>
      </c>
      <c r="P16" s="2" t="n">
        <v>8.43971631205673</v>
      </c>
      <c r="Q16" s="2" t="n">
        <v>8.51851851851852</v>
      </c>
      <c r="R16" s="2" t="n">
        <v>5</v>
      </c>
      <c r="S16" s="2" t="n">
        <v>4.88215488215488</v>
      </c>
      <c r="T16" s="2" t="n">
        <v>0.000593698325</v>
      </c>
      <c r="U16" s="2" t="n">
        <v>2.81489768280302</v>
      </c>
      <c r="V16" s="2" t="n">
        <v>2.128</v>
      </c>
      <c r="W16" s="2" t="n">
        <v>4.72034906783023</v>
      </c>
      <c r="X16" s="2" t="n">
        <v>24</v>
      </c>
      <c r="Y16" s="2" t="n">
        <v>17</v>
      </c>
      <c r="Z16" s="2" t="n">
        <v>25.3333333333333</v>
      </c>
      <c r="AA16" s="2" t="n">
        <v>8.91666666666667</v>
      </c>
      <c r="AB16" s="2" t="n">
        <v>7</v>
      </c>
      <c r="AC16" s="2" t="n">
        <v>-1.33333333333333</v>
      </c>
      <c r="AD16" s="2" t="n">
        <v>15.0833333333333</v>
      </c>
      <c r="AE16" s="2" t="n">
        <v>41.1764705882353</v>
      </c>
      <c r="AF16" s="2" t="n">
        <v>-5.26315789473684</v>
      </c>
      <c r="AG16" s="2" t="n">
        <v>169.158878504673</v>
      </c>
      <c r="AH16" s="2" t="n">
        <v>88</v>
      </c>
      <c r="AI16" s="2" t="n">
        <v>74</v>
      </c>
      <c r="AJ16" s="2" t="n">
        <v>121</v>
      </c>
      <c r="AK16" s="2" t="n">
        <v>42.3333333333333</v>
      </c>
      <c r="AL16" s="2" t="n">
        <v>14</v>
      </c>
      <c r="AM16" s="2" t="n">
        <v>-33</v>
      </c>
      <c r="AN16" s="2" t="n">
        <v>45.6666666666667</v>
      </c>
      <c r="AO16" s="2" t="n">
        <v>18.9189189189189</v>
      </c>
      <c r="AP16" s="2" t="n">
        <v>-27.2727272727273</v>
      </c>
      <c r="AQ16" s="2" t="n">
        <v>107.874015748031</v>
      </c>
      <c r="AR16" s="2" t="n">
        <v>1.37254901960784</v>
      </c>
      <c r="AS16" s="2" t="n">
        <v>0</v>
      </c>
      <c r="AT16" s="2" t="n">
        <v>2.81931464174455</v>
      </c>
      <c r="AU16" s="2" t="n">
        <v>0.472972972972972</v>
      </c>
      <c r="AV16" s="2" t="n">
        <v>0</v>
      </c>
      <c r="AW16" s="2" t="n">
        <v>1.34842519685039</v>
      </c>
      <c r="AX16" s="2"/>
      <c r="AY16" s="2"/>
      <c r="AZ16" s="2"/>
    </row>
    <row r="17">
      <c r="A17" s="2" t="s">
        <v>55</v>
      </c>
      <c r="B17" s="2" t="n">
        <v>4.1</v>
      </c>
      <c r="C17" s="2" t="n">
        <v>4.6</v>
      </c>
      <c r="D17" s="2" t="n">
        <v>5.3</v>
      </c>
      <c r="E17" s="2" t="n">
        <v>4.5</v>
      </c>
      <c r="F17" s="2" t="n">
        <v>4.9</v>
      </c>
      <c r="G17" s="2" t="n">
        <v>3.5</v>
      </c>
      <c r="H17" s="2" t="n">
        <v>4.5</v>
      </c>
      <c r="I17" s="2" t="n">
        <v>3.6</v>
      </c>
      <c r="J17" s="2" t="n">
        <v>3.5</v>
      </c>
      <c r="K17" s="2" t="n">
        <v>3</v>
      </c>
      <c r="L17" s="2" t="n">
        <v>3.2</v>
      </c>
      <c r="M17" s="2" t="n">
        <v>4</v>
      </c>
      <c r="N17" s="2" t="n">
        <v>4.6</v>
      </c>
      <c r="O17" s="2" t="n">
        <v>-1.4</v>
      </c>
      <c r="P17" s="2" t="n">
        <v>3.12056737588652</v>
      </c>
      <c r="Q17" s="2" t="n">
        <v>6.2962962962963</v>
      </c>
      <c r="R17" s="2" t="n">
        <v>4.2</v>
      </c>
      <c r="S17" s="2" t="n">
        <v>3.53535353535354</v>
      </c>
      <c r="T17" s="2" t="n">
        <v>0.00035406276</v>
      </c>
      <c r="U17" s="2" t="n">
        <v>1.12675917921413</v>
      </c>
      <c r="V17" s="2" t="n">
        <v>1.607</v>
      </c>
      <c r="W17" s="2" t="n">
        <v>0.587068623562077</v>
      </c>
      <c r="X17" s="2" t="n">
        <v>0</v>
      </c>
      <c r="Y17" s="2" t="n">
        <v>0</v>
      </c>
      <c r="Z17" s="2" t="n">
        <v>0</v>
      </c>
      <c r="AA17" s="2" t="n">
        <v>0</v>
      </c>
      <c r="AB17" s="2" t="n">
        <v>0</v>
      </c>
      <c r="AC17" s="2" t="n">
        <v>0</v>
      </c>
      <c r="AD17" s="2" t="n">
        <v>0</v>
      </c>
      <c r="AE17" s="2" t="n">
        <v>0.01</v>
      </c>
      <c r="AF17" s="2" t="n">
        <v>0.01</v>
      </c>
      <c r="AG17" s="2" t="n">
        <v>0.01</v>
      </c>
      <c r="AH17" s="2" t="n">
        <v>249</v>
      </c>
      <c r="AI17" s="2" t="n">
        <v>22</v>
      </c>
      <c r="AJ17" s="2" t="n">
        <v>51.5833333333333</v>
      </c>
      <c r="AK17" s="2" t="n">
        <v>17.75</v>
      </c>
      <c r="AL17" s="2" t="n">
        <v>227</v>
      </c>
      <c r="AM17" s="2" t="n">
        <v>197.416666666667</v>
      </c>
      <c r="AN17" s="2" t="n">
        <v>231.25</v>
      </c>
      <c r="AO17" s="2" t="n">
        <v>1031.81818181818</v>
      </c>
      <c r="AP17" s="2" t="n">
        <v>382.714054927302</v>
      </c>
      <c r="AQ17" s="2" t="n">
        <v>1302.81690140845</v>
      </c>
      <c r="AR17" s="2" t="n">
        <v>0</v>
      </c>
      <c r="AS17" s="2" t="n">
        <v>0</v>
      </c>
      <c r="AT17" s="2" t="n">
        <v>0</v>
      </c>
      <c r="AU17" s="2" t="n">
        <v>10</v>
      </c>
      <c r="AV17" s="2" t="n">
        <v>9.56785137318255</v>
      </c>
      <c r="AW17" s="2" t="n">
        <v>10</v>
      </c>
      <c r="AX17" s="2"/>
      <c r="AY17" s="2"/>
      <c r="AZ17" s="2"/>
    </row>
    <row r="18">
      <c r="A18" s="2" t="s">
        <v>57</v>
      </c>
      <c r="B18" s="2" t="n">
        <v>5.3</v>
      </c>
      <c r="C18" s="2" t="n">
        <v>6.2</v>
      </c>
      <c r="D18" s="2" t="n">
        <v>7.6</v>
      </c>
      <c r="E18" s="2" t="n">
        <v>9.3</v>
      </c>
      <c r="F18" s="2" t="n">
        <v>3.7</v>
      </c>
      <c r="G18" s="2" t="n">
        <v>4.3</v>
      </c>
      <c r="H18" s="2" t="n">
        <v>3.1</v>
      </c>
      <c r="I18" s="2" t="n">
        <v>8.3</v>
      </c>
      <c r="J18" s="2" t="n">
        <v>2</v>
      </c>
      <c r="K18" s="2" t="n">
        <v>8.7</v>
      </c>
      <c r="L18" s="2" t="n">
        <v>3.6</v>
      </c>
      <c r="M18" s="2" t="n">
        <v>2</v>
      </c>
      <c r="N18" s="2" t="n">
        <v>5.1</v>
      </c>
      <c r="O18" s="2" t="n">
        <v>0</v>
      </c>
      <c r="P18" s="2" t="n">
        <v>5.24822695035461</v>
      </c>
      <c r="Q18" s="2" t="n">
        <v>1.11111111111111</v>
      </c>
      <c r="R18" s="2" t="n">
        <v>4.5</v>
      </c>
      <c r="S18" s="2" t="n">
        <v>4.04040404040404</v>
      </c>
      <c r="T18" s="2" t="n">
        <v>0.000459721615</v>
      </c>
      <c r="U18" s="2" t="n">
        <v>1.87108434384741</v>
      </c>
      <c r="V18" s="2" t="n">
        <v>2.357</v>
      </c>
      <c r="W18" s="2" t="n">
        <v>6.53708845696152</v>
      </c>
      <c r="X18" s="2" t="n">
        <v>0</v>
      </c>
      <c r="Y18" s="2" t="n">
        <v>0</v>
      </c>
      <c r="Z18" s="2" t="n">
        <v>0.0833333333333333</v>
      </c>
      <c r="AA18" s="2" t="n">
        <v>0.0277777777777778</v>
      </c>
      <c r="AB18" s="2" t="n">
        <v>0</v>
      </c>
      <c r="AC18" s="2" t="n">
        <v>-0.0833333333333333</v>
      </c>
      <c r="AD18" s="2" t="n">
        <v>-0.0277777777777778</v>
      </c>
      <c r="AE18" s="2" t="n">
        <v>0.01</v>
      </c>
      <c r="AF18" s="2" t="n">
        <v>-100</v>
      </c>
      <c r="AG18" s="2" t="n">
        <v>-100</v>
      </c>
      <c r="AH18" s="2" t="n">
        <v>6</v>
      </c>
      <c r="AI18" s="2" t="n">
        <v>10</v>
      </c>
      <c r="AJ18" s="2" t="n">
        <v>27</v>
      </c>
      <c r="AK18" s="2" t="n">
        <v>9.25</v>
      </c>
      <c r="AL18" s="2" t="n">
        <v>-4</v>
      </c>
      <c r="AM18" s="2" t="n">
        <v>-21</v>
      </c>
      <c r="AN18" s="2" t="n">
        <v>-3.25</v>
      </c>
      <c r="AO18" s="2" t="n">
        <v>-40</v>
      </c>
      <c r="AP18" s="2" t="n">
        <v>-77.7777777777778</v>
      </c>
      <c r="AQ18" s="2" t="n">
        <v>-35.1351351351351</v>
      </c>
      <c r="AR18" s="2" t="n">
        <v>0</v>
      </c>
      <c r="AS18" s="2" t="n">
        <v>0</v>
      </c>
      <c r="AT18" s="2" t="n">
        <v>0</v>
      </c>
      <c r="AU18" s="2" t="n">
        <v>0</v>
      </c>
      <c r="AV18" s="2" t="n">
        <v>0</v>
      </c>
      <c r="AW18" s="2" t="n">
        <v>0</v>
      </c>
      <c r="AX18" s="2"/>
      <c r="AY18" s="2"/>
      <c r="AZ18" s="2"/>
    </row>
    <row r="19">
      <c r="A19" s="2" t="s">
        <v>59</v>
      </c>
      <c r="B19" s="2" t="n">
        <v>4.2</v>
      </c>
      <c r="C19" s="2" t="n">
        <v>5.2</v>
      </c>
      <c r="D19" s="2" t="n">
        <v>4.5</v>
      </c>
      <c r="E19" s="2" t="n">
        <v>3.2</v>
      </c>
      <c r="F19" s="2" t="n">
        <v>3.9</v>
      </c>
      <c r="G19" s="2" t="n">
        <v>4.2</v>
      </c>
      <c r="H19" s="2" t="n">
        <v>4.1</v>
      </c>
      <c r="I19" s="2" t="n">
        <v>2.7</v>
      </c>
      <c r="J19" s="2" t="n">
        <v>4.3</v>
      </c>
      <c r="K19" s="2" t="n">
        <v>4.3</v>
      </c>
      <c r="L19" s="2" t="n">
        <v>6.8</v>
      </c>
      <c r="M19" s="2" t="n">
        <v>2.7</v>
      </c>
      <c r="N19" s="2" t="n">
        <v>4</v>
      </c>
      <c r="O19" s="2" t="n">
        <v>1.1</v>
      </c>
      <c r="P19" s="2" t="n">
        <v>3.29787234042553</v>
      </c>
      <c r="Q19" s="2" t="n">
        <v>0</v>
      </c>
      <c r="R19" s="2" t="n">
        <v>3.8</v>
      </c>
      <c r="S19" s="2" t="n">
        <v>2.86195286195286</v>
      </c>
      <c r="T19" s="2" t="n">
        <v>0.00030007849</v>
      </c>
      <c r="U19" s="2" t="n">
        <v>0.746461184735972</v>
      </c>
      <c r="V19" s="2"/>
      <c r="W19" s="2"/>
      <c r="X19" s="2" t="n">
        <v>3</v>
      </c>
      <c r="Y19" s="2" t="n">
        <v>0</v>
      </c>
      <c r="Z19" s="2" t="n">
        <v>0.333333333333333</v>
      </c>
      <c r="AA19" s="2" t="n">
        <v>0.111111111111111</v>
      </c>
      <c r="AB19" s="2" t="n">
        <v>3</v>
      </c>
      <c r="AC19" s="2" t="n">
        <v>2.66666666666667</v>
      </c>
      <c r="AD19" s="2" t="n">
        <v>2.88888888888889</v>
      </c>
      <c r="AE19" s="2" t="n">
        <v>0.01</v>
      </c>
      <c r="AF19" s="2" t="n">
        <v>800</v>
      </c>
      <c r="AG19" s="2" t="n">
        <v>2600</v>
      </c>
      <c r="AH19" s="2" t="n">
        <v>2</v>
      </c>
      <c r="AI19" s="2" t="n">
        <v>0</v>
      </c>
      <c r="AJ19" s="2" t="n">
        <v>0.833333333333333</v>
      </c>
      <c r="AK19" s="2" t="n">
        <v>0.277777777777778</v>
      </c>
      <c r="AL19" s="2" t="n">
        <v>2</v>
      </c>
      <c r="AM19" s="2" t="n">
        <v>1.16666666666667</v>
      </c>
      <c r="AN19" s="2" t="n">
        <v>1.72222222222222</v>
      </c>
      <c r="AO19" s="2" t="n">
        <v>0.01</v>
      </c>
      <c r="AP19" s="2" t="n">
        <v>140</v>
      </c>
      <c r="AQ19" s="2" t="n">
        <v>620</v>
      </c>
      <c r="AR19" s="2" t="n">
        <v>0</v>
      </c>
      <c r="AS19" s="2" t="n">
        <v>10</v>
      </c>
      <c r="AT19" s="2" t="n">
        <v>10</v>
      </c>
      <c r="AU19" s="2" t="n">
        <v>0</v>
      </c>
      <c r="AV19" s="2" t="n">
        <v>0</v>
      </c>
      <c r="AW19" s="2" t="n">
        <v>0</v>
      </c>
      <c r="AX19" s="2"/>
      <c r="AY19" s="2"/>
      <c r="AZ19" s="2"/>
    </row>
    <row r="20">
      <c r="A20" s="2" t="s">
        <v>61</v>
      </c>
      <c r="B20" s="2" t="n">
        <v>5.9</v>
      </c>
      <c r="C20" s="2" t="n">
        <v>5.3</v>
      </c>
      <c r="D20" s="2" t="n">
        <v>8.7</v>
      </c>
      <c r="E20" s="2" t="n">
        <v>6.9</v>
      </c>
      <c r="F20" s="2" t="n">
        <v>5.9</v>
      </c>
      <c r="G20" s="2" t="n">
        <v>4.4</v>
      </c>
      <c r="H20" s="2" t="n">
        <v>6.2</v>
      </c>
      <c r="I20" s="2" t="n">
        <v>6.5</v>
      </c>
      <c r="J20" s="2" t="n">
        <v>3.3</v>
      </c>
      <c r="K20" s="2" t="n">
        <v>5.1</v>
      </c>
      <c r="L20" s="2" t="n">
        <v>3.1</v>
      </c>
      <c r="M20" s="2" t="n">
        <v>6.9</v>
      </c>
      <c r="N20" s="2" t="n">
        <v>7.9</v>
      </c>
      <c r="O20" s="2" t="n">
        <v>-1.1</v>
      </c>
      <c r="P20" s="2" t="n">
        <v>6.31205673758865</v>
      </c>
      <c r="Q20" s="2" t="n">
        <v>5.18518518518519</v>
      </c>
      <c r="R20" s="2" t="n">
        <v>6.3</v>
      </c>
      <c r="S20" s="2" t="n">
        <v>7.07070707070707</v>
      </c>
      <c r="T20" s="2" t="n">
        <v>0.000217108395</v>
      </c>
      <c r="U20" s="2" t="n">
        <v>0.161969429449446</v>
      </c>
      <c r="V20" s="2" t="n">
        <v>2.019</v>
      </c>
      <c r="W20" s="2" t="n">
        <v>3.85561285204284</v>
      </c>
      <c r="X20" s="2" t="n">
        <v>0</v>
      </c>
      <c r="Y20" s="2" t="n">
        <v>0</v>
      </c>
      <c r="Z20" s="2" t="n">
        <v>0</v>
      </c>
      <c r="AA20" s="2" t="n">
        <v>0</v>
      </c>
      <c r="AB20" s="2" t="n">
        <v>0</v>
      </c>
      <c r="AC20" s="2" t="n">
        <v>0</v>
      </c>
      <c r="AD20" s="2" t="n">
        <v>0</v>
      </c>
      <c r="AE20" s="2" t="n">
        <v>0.01</v>
      </c>
      <c r="AF20" s="2" t="n">
        <v>0.01</v>
      </c>
      <c r="AG20" s="2" t="n">
        <v>0.01</v>
      </c>
      <c r="AH20" s="2" t="n">
        <v>10</v>
      </c>
      <c r="AI20" s="2" t="n">
        <v>8</v>
      </c>
      <c r="AJ20" s="2" t="n">
        <v>12.25</v>
      </c>
      <c r="AK20" s="2" t="n">
        <v>4.30555555555556</v>
      </c>
      <c r="AL20" s="2" t="n">
        <v>2</v>
      </c>
      <c r="AM20" s="2" t="n">
        <v>-2.25</v>
      </c>
      <c r="AN20" s="2" t="n">
        <v>5.69444444444444</v>
      </c>
      <c r="AO20" s="2" t="n">
        <v>25</v>
      </c>
      <c r="AP20" s="2" t="n">
        <v>-18.3673469387755</v>
      </c>
      <c r="AQ20" s="2" t="n">
        <v>132.258064516129</v>
      </c>
      <c r="AR20" s="2" t="n">
        <v>0</v>
      </c>
      <c r="AS20" s="2" t="n">
        <v>0</v>
      </c>
      <c r="AT20" s="2" t="n">
        <v>0</v>
      </c>
      <c r="AU20" s="2" t="n">
        <v>0</v>
      </c>
      <c r="AV20" s="2" t="n">
        <v>0</v>
      </c>
      <c r="AW20" s="2" t="n">
        <v>0</v>
      </c>
      <c r="AX20" s="2"/>
      <c r="AY20" s="2"/>
      <c r="AZ20" s="2"/>
    </row>
    <row r="21">
      <c r="A21" s="2" t="s">
        <v>63</v>
      </c>
      <c r="B21" s="2" t="n">
        <v>5.5</v>
      </c>
      <c r="C21" s="2" t="n">
        <v>5.5</v>
      </c>
      <c r="D21" s="2" t="n">
        <v>8.3</v>
      </c>
      <c r="E21" s="2" t="n">
        <v>6.2</v>
      </c>
      <c r="F21" s="2" t="n">
        <v>4.9</v>
      </c>
      <c r="G21" s="2" t="n">
        <v>4</v>
      </c>
      <c r="H21" s="2" t="n">
        <v>3.7</v>
      </c>
      <c r="I21" s="2" t="n">
        <v>8.5</v>
      </c>
      <c r="J21" s="2" t="n">
        <v>3.3</v>
      </c>
      <c r="K21" s="2" t="n">
        <v>7.4</v>
      </c>
      <c r="L21" s="2" t="n">
        <v>4.6</v>
      </c>
      <c r="M21" s="2" t="n">
        <v>2.7</v>
      </c>
      <c r="N21" s="2" t="n">
        <v>6.7</v>
      </c>
      <c r="O21" s="2" t="n">
        <v>-2.4</v>
      </c>
      <c r="P21" s="2" t="n">
        <v>5.60283687943262</v>
      </c>
      <c r="Q21" s="2" t="n">
        <v>10</v>
      </c>
      <c r="R21" s="2" t="n">
        <v>4.2</v>
      </c>
      <c r="S21" s="2" t="n">
        <v>3.53535353535354</v>
      </c>
      <c r="T21" s="2" t="n">
        <v>0.0014479372</v>
      </c>
      <c r="U21" s="2" t="n">
        <v>8.83267528668231</v>
      </c>
      <c r="V21" s="2" t="n">
        <v>2.115</v>
      </c>
      <c r="W21" s="2" t="n">
        <v>4.61721539071797</v>
      </c>
      <c r="X21" s="2" t="n">
        <v>0</v>
      </c>
      <c r="Y21" s="2" t="n">
        <v>0</v>
      </c>
      <c r="Z21" s="2" t="n">
        <v>0</v>
      </c>
      <c r="AA21" s="2" t="n">
        <v>0</v>
      </c>
      <c r="AB21" s="2" t="n">
        <v>0</v>
      </c>
      <c r="AC21" s="2" t="n">
        <v>0</v>
      </c>
      <c r="AD21" s="2" t="n">
        <v>0</v>
      </c>
      <c r="AE21" s="2" t="n">
        <v>0.01</v>
      </c>
      <c r="AF21" s="2" t="n">
        <v>0.01</v>
      </c>
      <c r="AG21" s="2" t="n">
        <v>0.01</v>
      </c>
      <c r="AH21" s="2" t="n">
        <v>79</v>
      </c>
      <c r="AI21" s="2" t="n">
        <v>4</v>
      </c>
      <c r="AJ21" s="2" t="n">
        <v>27.1666666666667</v>
      </c>
      <c r="AK21" s="2" t="n">
        <v>9.16666666666667</v>
      </c>
      <c r="AL21" s="2" t="n">
        <v>75</v>
      </c>
      <c r="AM21" s="2" t="n">
        <v>51.8333333333333</v>
      </c>
      <c r="AN21" s="2" t="n">
        <v>69.8333333333333</v>
      </c>
      <c r="AO21" s="2" t="n">
        <v>1875</v>
      </c>
      <c r="AP21" s="2" t="n">
        <v>190.79754601227</v>
      </c>
      <c r="AQ21" s="2" t="n">
        <v>761.818181818182</v>
      </c>
      <c r="AR21" s="2" t="n">
        <v>0</v>
      </c>
      <c r="AS21" s="2" t="n">
        <v>0</v>
      </c>
      <c r="AT21" s="2" t="n">
        <v>0</v>
      </c>
      <c r="AU21" s="2" t="n">
        <v>10</v>
      </c>
      <c r="AV21" s="2" t="n">
        <v>4.76993865030675</v>
      </c>
      <c r="AW21" s="2" t="n">
        <v>9.52272727272727</v>
      </c>
      <c r="AX21" s="2"/>
      <c r="AY21" s="2"/>
      <c r="AZ21" s="2"/>
    </row>
    <row r="22">
      <c r="A22" s="2" t="s">
        <v>65</v>
      </c>
      <c r="B22" s="2" t="n">
        <v>5.1</v>
      </c>
      <c r="C22" s="2" t="n">
        <v>7.1</v>
      </c>
      <c r="D22" s="2" t="n">
        <v>4.3</v>
      </c>
      <c r="E22" s="2" t="n">
        <v>4.4</v>
      </c>
      <c r="F22" s="2" t="n">
        <v>6</v>
      </c>
      <c r="G22" s="2" t="n">
        <v>4.5</v>
      </c>
      <c r="H22" s="2" t="n">
        <v>6</v>
      </c>
      <c r="I22" s="2" t="n">
        <v>4.3</v>
      </c>
      <c r="J22" s="2" t="n">
        <v>5</v>
      </c>
      <c r="K22" s="2" t="n">
        <v>5.4</v>
      </c>
      <c r="L22" s="2" t="n">
        <v>4</v>
      </c>
      <c r="M22" s="2" t="n">
        <v>2.8</v>
      </c>
      <c r="N22" s="2" t="n">
        <v>7</v>
      </c>
      <c r="O22" s="2" t="n">
        <v>-1.7</v>
      </c>
      <c r="P22" s="2" t="n">
        <v>4.89361702127659</v>
      </c>
      <c r="Q22" s="2" t="n">
        <v>7.40740740740741</v>
      </c>
      <c r="R22" s="2" t="n">
        <v>6.2</v>
      </c>
      <c r="S22" s="2" t="n">
        <v>6.9023569023569</v>
      </c>
      <c r="T22" s="2" t="n">
        <v>0.000377039205</v>
      </c>
      <c r="U22" s="2" t="n">
        <v>1.28861921647567</v>
      </c>
      <c r="V22" s="2"/>
      <c r="W22" s="2"/>
      <c r="X22" s="2" t="n">
        <v>4</v>
      </c>
      <c r="Y22" s="2" t="n">
        <v>4</v>
      </c>
      <c r="Z22" s="2" t="n">
        <v>4</v>
      </c>
      <c r="AA22" s="2" t="n">
        <v>1.44444444444444</v>
      </c>
      <c r="AB22" s="2" t="n">
        <v>0</v>
      </c>
      <c r="AC22" s="2" t="n">
        <v>0</v>
      </c>
      <c r="AD22" s="2" t="n">
        <v>2.55555555555556</v>
      </c>
      <c r="AE22" s="2" t="n">
        <v>0</v>
      </c>
      <c r="AF22" s="2" t="n">
        <v>0</v>
      </c>
      <c r="AG22" s="2" t="n">
        <v>176.923076923077</v>
      </c>
      <c r="AH22" s="2" t="n">
        <v>7</v>
      </c>
      <c r="AI22" s="2" t="n">
        <v>4</v>
      </c>
      <c r="AJ22" s="2" t="n">
        <v>7.66666666666667</v>
      </c>
      <c r="AK22" s="2" t="n">
        <v>2.66666666666667</v>
      </c>
      <c r="AL22" s="2" t="n">
        <v>3</v>
      </c>
      <c r="AM22" s="2" t="n">
        <v>-0.666666666666667</v>
      </c>
      <c r="AN22" s="2" t="n">
        <v>4.33333333333333</v>
      </c>
      <c r="AO22" s="2" t="n">
        <v>75</v>
      </c>
      <c r="AP22" s="2" t="n">
        <v>-8.69565217391305</v>
      </c>
      <c r="AQ22" s="2" t="n">
        <v>162.5</v>
      </c>
      <c r="AR22" s="2" t="n">
        <v>0</v>
      </c>
      <c r="AS22" s="2" t="n">
        <v>0</v>
      </c>
      <c r="AT22" s="2" t="n">
        <v>0</v>
      </c>
      <c r="AU22" s="2" t="n">
        <v>0</v>
      </c>
      <c r="AV22" s="2" t="n">
        <v>0</v>
      </c>
      <c r="AW22" s="2" t="n">
        <v>0</v>
      </c>
      <c r="AX22" s="2"/>
      <c r="AY22" s="2"/>
      <c r="AZ22" s="2"/>
    </row>
    <row r="23">
      <c r="A23" s="2" t="s">
        <v>67</v>
      </c>
      <c r="B23" s="2" t="n">
        <v>6.2</v>
      </c>
      <c r="C23" s="2" t="n">
        <v>6.2</v>
      </c>
      <c r="D23" s="2" t="n">
        <v>9</v>
      </c>
      <c r="E23" s="2" t="n">
        <v>5.9</v>
      </c>
      <c r="F23" s="2" t="n">
        <v>5.1</v>
      </c>
      <c r="G23" s="2" t="n">
        <v>8.3</v>
      </c>
      <c r="H23" s="2" t="n">
        <v>6.5</v>
      </c>
      <c r="I23" s="2" t="n">
        <v>7.5</v>
      </c>
      <c r="J23" s="2" t="n">
        <v>5.9</v>
      </c>
      <c r="K23" s="2" t="n">
        <v>6.2</v>
      </c>
      <c r="L23" s="2" t="n">
        <v>6.1</v>
      </c>
      <c r="M23" s="2" t="n">
        <v>3.3</v>
      </c>
      <c r="N23" s="2" t="n">
        <v>4.9</v>
      </c>
      <c r="O23" s="2" t="n">
        <v>2.1</v>
      </c>
      <c r="P23" s="2" t="n">
        <v>6.84397163120567</v>
      </c>
      <c r="Q23" s="2" t="n">
        <v>0</v>
      </c>
      <c r="R23" s="2" t="n">
        <v>6</v>
      </c>
      <c r="S23" s="2" t="n">
        <v>6.56565656565656</v>
      </c>
      <c r="T23" s="2" t="n">
        <v>0.000667161735</v>
      </c>
      <c r="U23" s="2" t="n">
        <v>3.33241857343516</v>
      </c>
      <c r="V23" s="2" t="n">
        <v>2.044</v>
      </c>
      <c r="W23" s="2" t="n">
        <v>4.05394684648949</v>
      </c>
      <c r="X23" s="2" t="n">
        <v>0</v>
      </c>
      <c r="Y23" s="2" t="n">
        <v>0</v>
      </c>
      <c r="Z23" s="2" t="n">
        <v>1.33333333333333</v>
      </c>
      <c r="AA23" s="2" t="n">
        <v>0.444444444444444</v>
      </c>
      <c r="AB23" s="2" t="n">
        <v>0</v>
      </c>
      <c r="AC23" s="2" t="n">
        <v>-1.33333333333333</v>
      </c>
      <c r="AD23" s="2" t="n">
        <v>-0.444444444444444</v>
      </c>
      <c r="AE23" s="2" t="n">
        <v>0.01</v>
      </c>
      <c r="AF23" s="2" t="n">
        <v>-100</v>
      </c>
      <c r="AG23" s="2" t="n">
        <v>-100</v>
      </c>
      <c r="AH23" s="2" t="n">
        <v>51</v>
      </c>
      <c r="AI23" s="2" t="n">
        <v>16</v>
      </c>
      <c r="AJ23" s="2" t="n">
        <v>56.3333333333333</v>
      </c>
      <c r="AK23" s="2" t="n">
        <v>19.2222222222222</v>
      </c>
      <c r="AL23" s="2" t="n">
        <v>35</v>
      </c>
      <c r="AM23" s="2" t="n">
        <v>-5.33333333333334</v>
      </c>
      <c r="AN23" s="2" t="n">
        <v>31.7777777777778</v>
      </c>
      <c r="AO23" s="2" t="n">
        <v>218.75</v>
      </c>
      <c r="AP23" s="2" t="n">
        <v>-9.46745562130178</v>
      </c>
      <c r="AQ23" s="2" t="n">
        <v>165.317919075145</v>
      </c>
      <c r="AR23" s="2" t="n">
        <v>0</v>
      </c>
      <c r="AS23" s="2" t="n">
        <v>0</v>
      </c>
      <c r="AT23" s="2" t="n">
        <v>0</v>
      </c>
      <c r="AU23" s="2" t="n">
        <v>5.46875</v>
      </c>
      <c r="AV23" s="2" t="n">
        <v>0</v>
      </c>
      <c r="AW23" s="2" t="n">
        <v>2.06647398843931</v>
      </c>
      <c r="AX23" s="2"/>
      <c r="AY23" s="2"/>
      <c r="AZ23" s="2"/>
    </row>
    <row r="24">
      <c r="A24" s="2" t="s">
        <v>69</v>
      </c>
      <c r="B24" s="2" t="n">
        <v>6.1</v>
      </c>
      <c r="C24" s="2" t="n">
        <v>7.1</v>
      </c>
      <c r="D24" s="2" t="n">
        <v>6.2</v>
      </c>
      <c r="E24" s="2" t="n">
        <v>7.3</v>
      </c>
      <c r="F24" s="2" t="n">
        <v>5.2</v>
      </c>
      <c r="G24" s="2" t="n">
        <v>7.1</v>
      </c>
      <c r="H24" s="2" t="n">
        <v>4.2</v>
      </c>
      <c r="I24" s="2" t="n">
        <v>6.7</v>
      </c>
      <c r="J24" s="2" t="n">
        <v>6.9</v>
      </c>
      <c r="K24" s="2" t="n">
        <v>7</v>
      </c>
      <c r="L24" s="2" t="n">
        <v>7.8</v>
      </c>
      <c r="M24" s="2" t="n">
        <v>3.6</v>
      </c>
      <c r="N24" s="2" t="n">
        <v>3.9</v>
      </c>
      <c r="O24" s="2" t="n">
        <v>1.2</v>
      </c>
      <c r="P24" s="2" t="n">
        <v>6.66666666666666</v>
      </c>
      <c r="Q24" s="2" t="n">
        <v>0</v>
      </c>
      <c r="R24" s="2" t="n">
        <v>5.3</v>
      </c>
      <c r="S24" s="2" t="n">
        <v>5.38720538720539</v>
      </c>
      <c r="T24" s="2" t="n">
        <v>0.00047846505</v>
      </c>
      <c r="U24" s="2" t="n">
        <v>2.00312448702489</v>
      </c>
      <c r="V24" s="2" t="n">
        <v>2.271</v>
      </c>
      <c r="W24" s="2" t="n">
        <v>5.85481951606505</v>
      </c>
      <c r="X24" s="2" t="n">
        <v>341</v>
      </c>
      <c r="Y24" s="2" t="n">
        <v>295</v>
      </c>
      <c r="Z24" s="2" t="n">
        <v>410.333333333333</v>
      </c>
      <c r="AA24" s="2" t="n">
        <v>144.777777777778</v>
      </c>
      <c r="AB24" s="2" t="n">
        <v>46</v>
      </c>
      <c r="AC24" s="2" t="n">
        <v>-69.3333333333333</v>
      </c>
      <c r="AD24" s="2" t="n">
        <v>196.222222222222</v>
      </c>
      <c r="AE24" s="2" t="n">
        <v>15.5932203389831</v>
      </c>
      <c r="AF24" s="2" t="n">
        <v>-16.8968318440292</v>
      </c>
      <c r="AG24" s="2" t="n">
        <v>135.533384497314</v>
      </c>
      <c r="AH24" s="2" t="n">
        <v>743</v>
      </c>
      <c r="AI24" s="2" t="n">
        <v>423</v>
      </c>
      <c r="AJ24" s="2" t="n">
        <v>812.666666666667</v>
      </c>
      <c r="AK24" s="2" t="n">
        <v>282.055555555556</v>
      </c>
      <c r="AL24" s="2" t="n">
        <v>320</v>
      </c>
      <c r="AM24" s="2" t="n">
        <v>-69.6666666666666</v>
      </c>
      <c r="AN24" s="2" t="n">
        <v>460.944444444444</v>
      </c>
      <c r="AO24" s="2" t="n">
        <v>75.6501182033097</v>
      </c>
      <c r="AP24" s="2" t="n">
        <v>-8.57260049220672</v>
      </c>
      <c r="AQ24" s="2" t="n">
        <v>163.423281465432</v>
      </c>
      <c r="AR24" s="2" t="n">
        <v>0.519774011299434</v>
      </c>
      <c r="AS24" s="2" t="n">
        <v>0</v>
      </c>
      <c r="AT24" s="2" t="n">
        <v>2.2588897416219</v>
      </c>
      <c r="AU24" s="2" t="n">
        <v>1.89125295508274</v>
      </c>
      <c r="AV24" s="2" t="n">
        <v>0</v>
      </c>
      <c r="AW24" s="2" t="n">
        <v>2.04279101831791</v>
      </c>
      <c r="AX24" s="2"/>
      <c r="AY24" s="2"/>
      <c r="AZ24" s="2"/>
    </row>
    <row r="25">
      <c r="A25" s="2" t="s">
        <v>71</v>
      </c>
      <c r="B25" s="2" t="n">
        <v>3.9</v>
      </c>
      <c r="C25" s="2" t="n">
        <v>4.7</v>
      </c>
      <c r="D25" s="2" t="n">
        <v>4.2</v>
      </c>
      <c r="E25" s="2" t="n">
        <v>3.2</v>
      </c>
      <c r="F25" s="2" t="n">
        <v>5.4</v>
      </c>
      <c r="G25" s="2" t="n">
        <v>4.3</v>
      </c>
      <c r="H25" s="2" t="n">
        <v>5.6</v>
      </c>
      <c r="I25" s="2" t="n">
        <v>1.6</v>
      </c>
      <c r="J25" s="2" t="n">
        <v>2.5</v>
      </c>
      <c r="K25" s="2" t="n">
        <v>3.4</v>
      </c>
      <c r="L25" s="2" t="n">
        <v>4.3</v>
      </c>
      <c r="M25" s="2" t="n">
        <v>1.6</v>
      </c>
      <c r="N25" s="2" t="n">
        <v>5.7</v>
      </c>
      <c r="O25" s="2" t="n">
        <v>-1.5</v>
      </c>
      <c r="P25" s="2" t="n">
        <v>2.76595744680851</v>
      </c>
      <c r="Q25" s="2" t="n">
        <v>6.66666666666667</v>
      </c>
      <c r="R25" s="2" t="n">
        <v>3.4</v>
      </c>
      <c r="S25" s="2" t="n">
        <v>2.18855218855219</v>
      </c>
      <c r="T25" s="2" t="n">
        <v>0.00030194863</v>
      </c>
      <c r="U25" s="2" t="n">
        <v>0.759635587046004</v>
      </c>
      <c r="V25" s="2"/>
      <c r="W25" s="2"/>
      <c r="X25" s="2" t="n">
        <v>0</v>
      </c>
      <c r="Y25" s="2" t="n">
        <v>0</v>
      </c>
      <c r="Z25" s="2" t="n">
        <v>0.166666666666667</v>
      </c>
      <c r="AA25" s="2" t="n">
        <v>0.0555555555555556</v>
      </c>
      <c r="AB25" s="2" t="n">
        <v>0</v>
      </c>
      <c r="AC25" s="2" t="n">
        <v>-0.166666666666667</v>
      </c>
      <c r="AD25" s="2" t="n">
        <v>-0.0555555555555556</v>
      </c>
      <c r="AE25" s="2" t="n">
        <v>0.01</v>
      </c>
      <c r="AF25" s="2" t="n">
        <v>-100</v>
      </c>
      <c r="AG25" s="2" t="n">
        <v>-100</v>
      </c>
      <c r="AH25" s="2" t="n">
        <v>2</v>
      </c>
      <c r="AI25" s="2" t="n">
        <v>0</v>
      </c>
      <c r="AJ25" s="2" t="n">
        <v>0.5</v>
      </c>
      <c r="AK25" s="2" t="n">
        <v>0.166666666666667</v>
      </c>
      <c r="AL25" s="2" t="n">
        <v>2</v>
      </c>
      <c r="AM25" s="2" t="n">
        <v>1.5</v>
      </c>
      <c r="AN25" s="2" t="n">
        <v>1.83333333333333</v>
      </c>
      <c r="AO25" s="2" t="n">
        <v>0.01</v>
      </c>
      <c r="AP25" s="2" t="n">
        <v>300</v>
      </c>
      <c r="AQ25" s="2" t="n">
        <v>1100</v>
      </c>
      <c r="AR25" s="2" t="n">
        <v>0</v>
      </c>
      <c r="AS25" s="2" t="n">
        <v>0</v>
      </c>
      <c r="AT25" s="2" t="n">
        <v>0</v>
      </c>
      <c r="AU25" s="2" t="n">
        <v>0</v>
      </c>
      <c r="AV25" s="2" t="n">
        <v>0</v>
      </c>
      <c r="AW25" s="2" t="n">
        <v>10</v>
      </c>
      <c r="AX25" s="2"/>
      <c r="AY25" s="2"/>
      <c r="AZ25" s="2"/>
    </row>
    <row r="26">
      <c r="A26" s="2" t="s">
        <v>73</v>
      </c>
      <c r="B26" s="2" t="n">
        <v>4.7</v>
      </c>
      <c r="C26" s="2" t="n">
        <v>4.5</v>
      </c>
      <c r="D26" s="2" t="n">
        <v>7.4</v>
      </c>
      <c r="E26" s="2" t="n">
        <v>6.2</v>
      </c>
      <c r="F26" s="2" t="n">
        <v>3.3</v>
      </c>
      <c r="G26" s="2" t="n">
        <v>7.5</v>
      </c>
      <c r="H26" s="2" t="n">
        <v>4.1</v>
      </c>
      <c r="I26" s="2" t="n">
        <v>7.4</v>
      </c>
      <c r="J26" s="2" t="n">
        <v>1.6</v>
      </c>
      <c r="K26" s="2" t="n">
        <v>7.2</v>
      </c>
      <c r="L26" s="2" t="n">
        <v>2.8</v>
      </c>
      <c r="M26" s="2" t="n">
        <v>1.3</v>
      </c>
      <c r="N26" s="2" t="n">
        <v>3.3</v>
      </c>
      <c r="O26" s="2" t="n">
        <v>-0.9</v>
      </c>
      <c r="P26" s="2" t="n">
        <v>4.18439716312057</v>
      </c>
      <c r="Q26" s="2" t="n">
        <v>4.44444444444444</v>
      </c>
      <c r="R26" s="2" t="n">
        <v>4.7</v>
      </c>
      <c r="S26" s="2" t="n">
        <v>4.37710437710438</v>
      </c>
      <c r="T26" s="2" t="n">
        <v>0.000360410385</v>
      </c>
      <c r="U26" s="2" t="n">
        <v>1.17147570603202</v>
      </c>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c r="A27" s="2" t="s">
        <v>75</v>
      </c>
      <c r="B27" s="2" t="n">
        <v>5.8</v>
      </c>
      <c r="C27" s="2" t="n">
        <v>3.6</v>
      </c>
      <c r="D27" s="2" t="n">
        <v>7.5</v>
      </c>
      <c r="E27" s="2" t="n">
        <v>8.8</v>
      </c>
      <c r="F27" s="2" t="n">
        <v>5</v>
      </c>
      <c r="G27" s="2" t="n">
        <v>5</v>
      </c>
      <c r="H27" s="2" t="n">
        <v>6.6</v>
      </c>
      <c r="I27" s="2" t="n">
        <v>3.4</v>
      </c>
      <c r="J27" s="2" t="n">
        <v>5.2</v>
      </c>
      <c r="K27" s="2" t="n">
        <v>5.7</v>
      </c>
      <c r="L27" s="2" t="n">
        <v>5.2</v>
      </c>
      <c r="M27" s="2" t="n">
        <v>6.1</v>
      </c>
      <c r="N27" s="2" t="n">
        <v>7.4</v>
      </c>
      <c r="O27" s="2" t="n">
        <v>-2.4</v>
      </c>
      <c r="P27" s="2" t="n">
        <v>6.13475177304964</v>
      </c>
      <c r="Q27" s="2" t="n">
        <v>10</v>
      </c>
      <c r="R27" s="2" t="n">
        <v>4.2</v>
      </c>
      <c r="S27" s="2" t="n">
        <v>3.53535353535354</v>
      </c>
      <c r="T27" s="2" t="n">
        <v>0.000387448195</v>
      </c>
      <c r="U27" s="2" t="n">
        <v>1.36194646571963</v>
      </c>
      <c r="V27" s="2" t="n">
        <v>1.506</v>
      </c>
      <c r="W27" s="2" t="n">
        <v>0</v>
      </c>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c r="A28" s="2" t="s">
        <v>77</v>
      </c>
      <c r="B28" s="2" t="n">
        <v>4.8</v>
      </c>
      <c r="C28" s="2" t="n">
        <v>3.7</v>
      </c>
      <c r="D28" s="2" t="n">
        <v>3.3</v>
      </c>
      <c r="E28" s="2" t="n">
        <v>4</v>
      </c>
      <c r="F28" s="2" t="n">
        <v>5.5</v>
      </c>
      <c r="G28" s="2" t="n">
        <v>6.9</v>
      </c>
      <c r="H28" s="2" t="n">
        <v>5.2</v>
      </c>
      <c r="I28" s="2" t="n">
        <v>2.4</v>
      </c>
      <c r="J28" s="2" t="n">
        <v>6.8</v>
      </c>
      <c r="K28" s="2" t="n">
        <v>4.9</v>
      </c>
      <c r="L28" s="2" t="n">
        <v>7.6</v>
      </c>
      <c r="M28" s="2" t="n">
        <v>3.6</v>
      </c>
      <c r="N28" s="2" t="n">
        <v>3.2</v>
      </c>
      <c r="O28" s="2" t="n">
        <v>-2.4</v>
      </c>
      <c r="P28" s="2" t="n">
        <v>4.36170212765957</v>
      </c>
      <c r="Q28" s="2" t="n">
        <v>10</v>
      </c>
      <c r="R28" s="2" t="n">
        <v>4.9</v>
      </c>
      <c r="S28" s="2" t="n">
        <v>4.71380471380471</v>
      </c>
      <c r="T28" s="2" t="n">
        <v>0.00049072321</v>
      </c>
      <c r="U28" s="2" t="n">
        <v>2.08947841315916</v>
      </c>
      <c r="V28" s="2" t="n">
        <v>1.676</v>
      </c>
      <c r="W28" s="2" t="n">
        <v>1.13447044823483</v>
      </c>
      <c r="X28" s="2" t="n">
        <v>0</v>
      </c>
      <c r="Y28" s="2" t="n">
        <v>0</v>
      </c>
      <c r="Z28" s="2" t="n">
        <v>0.25</v>
      </c>
      <c r="AA28" s="2" t="n">
        <v>0.0833333333333333</v>
      </c>
      <c r="AB28" s="2" t="n">
        <v>0</v>
      </c>
      <c r="AC28" s="2" t="n">
        <v>-0.25</v>
      </c>
      <c r="AD28" s="2" t="n">
        <v>-0.0833333333333333</v>
      </c>
      <c r="AE28" s="2" t="n">
        <v>0.01</v>
      </c>
      <c r="AF28" s="2" t="n">
        <v>-100</v>
      </c>
      <c r="AG28" s="2" t="n">
        <v>-100</v>
      </c>
      <c r="AH28" s="2" t="n">
        <v>1</v>
      </c>
      <c r="AI28" s="2" t="n">
        <v>2</v>
      </c>
      <c r="AJ28" s="2" t="n">
        <v>1</v>
      </c>
      <c r="AK28" s="2" t="n">
        <v>0.388888888888889</v>
      </c>
      <c r="AL28" s="2" t="n">
        <v>-1</v>
      </c>
      <c r="AM28" s="2" t="n">
        <v>0</v>
      </c>
      <c r="AN28" s="2" t="n">
        <v>0.611111111111111</v>
      </c>
      <c r="AO28" s="2" t="n">
        <v>-50</v>
      </c>
      <c r="AP28" s="2" t="n">
        <v>0</v>
      </c>
      <c r="AQ28" s="2" t="n">
        <v>157.142857142857</v>
      </c>
      <c r="AR28" s="2" t="n">
        <v>0</v>
      </c>
      <c r="AS28" s="2" t="n">
        <v>0</v>
      </c>
      <c r="AT28" s="2" t="n">
        <v>0</v>
      </c>
      <c r="AU28" s="2" t="n">
        <v>0</v>
      </c>
      <c r="AV28" s="2" t="n">
        <v>0</v>
      </c>
      <c r="AW28" s="2" t="n">
        <v>0</v>
      </c>
      <c r="AX28" s="2"/>
      <c r="AY28" s="2"/>
      <c r="AZ28" s="2"/>
    </row>
    <row r="29">
      <c r="A29" s="2" t="s">
        <v>79</v>
      </c>
      <c r="B29" s="2" t="n">
        <v>9</v>
      </c>
      <c r="C29" s="2" t="n">
        <v>8.3</v>
      </c>
      <c r="D29" s="2" t="n">
        <v>9.7</v>
      </c>
      <c r="E29" s="2" t="n">
        <v>8</v>
      </c>
      <c r="F29" s="2" t="n">
        <v>8.4</v>
      </c>
      <c r="G29" s="2" t="n">
        <v>9.9</v>
      </c>
      <c r="H29" s="2" t="n">
        <v>6.8</v>
      </c>
      <c r="I29" s="2" t="n">
        <v>8.9</v>
      </c>
      <c r="J29" s="2" t="n">
        <v>10</v>
      </c>
      <c r="K29" s="2" t="n">
        <v>9.2</v>
      </c>
      <c r="L29" s="2" t="n">
        <v>8.8</v>
      </c>
      <c r="M29" s="2" t="n">
        <v>10</v>
      </c>
      <c r="N29" s="2" t="n">
        <v>9.5</v>
      </c>
      <c r="O29" s="2" t="n">
        <v>-1.4</v>
      </c>
      <c r="P29" s="2" t="n">
        <v>10</v>
      </c>
      <c r="Q29" s="2" t="n">
        <v>6.2962962962963</v>
      </c>
      <c r="R29" s="2" t="n">
        <v>8</v>
      </c>
      <c r="S29" s="2" t="n">
        <v>9.93265993265993</v>
      </c>
      <c r="T29" s="2" t="n">
        <v>0.00481373475</v>
      </c>
      <c r="U29" s="2" t="n">
        <v>10</v>
      </c>
      <c r="V29" s="2" t="n">
        <v>3.296</v>
      </c>
      <c r="W29" s="2" t="n">
        <v>10</v>
      </c>
      <c r="X29" s="2" t="n">
        <v>37</v>
      </c>
      <c r="Y29" s="2" t="n">
        <v>11</v>
      </c>
      <c r="Z29" s="2" t="n">
        <v>41.4166666666667</v>
      </c>
      <c r="AA29" s="2" t="n">
        <v>14.1111111111111</v>
      </c>
      <c r="AB29" s="2" t="n">
        <v>26</v>
      </c>
      <c r="AC29" s="2" t="n">
        <v>-4.41666666666666</v>
      </c>
      <c r="AD29" s="2" t="n">
        <v>22.8888888888889</v>
      </c>
      <c r="AE29" s="2" t="n">
        <v>236.363636363636</v>
      </c>
      <c r="AF29" s="2" t="n">
        <v>-10.6639839034205</v>
      </c>
      <c r="AG29" s="2" t="n">
        <v>162.204724409449</v>
      </c>
      <c r="AH29" s="2" t="n">
        <v>28</v>
      </c>
      <c r="AI29" s="2" t="n">
        <v>14</v>
      </c>
      <c r="AJ29" s="2" t="n">
        <v>26.75</v>
      </c>
      <c r="AK29" s="2" t="n">
        <v>9.30555555555556</v>
      </c>
      <c r="AL29" s="2" t="n">
        <v>14</v>
      </c>
      <c r="AM29" s="2" t="n">
        <v>1.25</v>
      </c>
      <c r="AN29" s="2" t="n">
        <v>18.6944444444444</v>
      </c>
      <c r="AO29" s="2" t="n">
        <v>100</v>
      </c>
      <c r="AP29" s="2" t="n">
        <v>4.67289719626168</v>
      </c>
      <c r="AQ29" s="2" t="n">
        <v>200.89552238806</v>
      </c>
      <c r="AR29" s="2" t="n">
        <v>7.87878787878788</v>
      </c>
      <c r="AS29" s="2" t="n">
        <v>0</v>
      </c>
      <c r="AT29" s="2" t="n">
        <v>2.70341207349081</v>
      </c>
      <c r="AU29" s="2" t="n">
        <v>2.5</v>
      </c>
      <c r="AV29" s="2" t="n">
        <v>0.116822429906541</v>
      </c>
      <c r="AW29" s="2" t="n">
        <v>2.51119402985075</v>
      </c>
      <c r="AX29" s="2"/>
      <c r="AY29" s="2"/>
      <c r="AZ29" s="2"/>
    </row>
    <row r="30">
      <c r="A30" s="2" t="s">
        <v>81</v>
      </c>
      <c r="B30" s="2" t="n">
        <v>1.6</v>
      </c>
      <c r="C30" s="2" t="n">
        <v>3.1</v>
      </c>
      <c r="D30" s="2" t="n">
        <v>2.5</v>
      </c>
      <c r="E30" s="2" t="n">
        <v>2.5</v>
      </c>
      <c r="F30" s="2" t="n">
        <v>1.2</v>
      </c>
      <c r="G30" s="2" t="n">
        <v>1.8</v>
      </c>
      <c r="H30" s="2" t="n">
        <v>1.4</v>
      </c>
      <c r="I30" s="2" t="n">
        <v>0.5</v>
      </c>
      <c r="J30" s="2" t="n">
        <v>0.8</v>
      </c>
      <c r="K30" s="2" t="n">
        <v>1.4</v>
      </c>
      <c r="L30" s="2" t="n">
        <v>1</v>
      </c>
      <c r="M30" s="2" t="n">
        <v>1.9</v>
      </c>
      <c r="N30" s="2" t="n">
        <v>0.5</v>
      </c>
      <c r="O30" s="2" t="n">
        <v>-1.4</v>
      </c>
      <c r="P30" s="2" t="n">
        <v>0</v>
      </c>
      <c r="Q30" s="2" t="n">
        <v>0</v>
      </c>
      <c r="R30" s="2" t="n">
        <v>2.4</v>
      </c>
      <c r="S30" s="2" t="n">
        <v>0.505050505050505</v>
      </c>
      <c r="T30" s="2" t="n">
        <v>0.00031490832</v>
      </c>
      <c r="U30" s="2" t="n">
        <v>0.850931516694743</v>
      </c>
      <c r="V30" s="2" t="n">
        <v>1.327</v>
      </c>
      <c r="W30" s="2" t="n">
        <v>0</v>
      </c>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c r="A31" s="2" t="s">
        <v>83</v>
      </c>
      <c r="B31" s="2" t="n">
        <v>1.4</v>
      </c>
      <c r="C31" s="2" t="n">
        <v>1.4</v>
      </c>
      <c r="D31" s="2" t="n">
        <v>1</v>
      </c>
      <c r="E31" s="2" t="n">
        <v>3</v>
      </c>
      <c r="F31" s="2" t="n">
        <v>1.6</v>
      </c>
      <c r="G31" s="2" t="n">
        <v>1.5</v>
      </c>
      <c r="H31" s="2" t="n">
        <v>1.4</v>
      </c>
      <c r="I31" s="2" t="n">
        <v>0.5</v>
      </c>
      <c r="J31" s="2" t="n">
        <v>1.1</v>
      </c>
      <c r="K31" s="2" t="n">
        <v>1.1</v>
      </c>
      <c r="L31" s="2" t="n">
        <v>1.2</v>
      </c>
      <c r="M31" s="2" t="n">
        <v>2.8</v>
      </c>
      <c r="N31" s="2" t="n">
        <v>0.5</v>
      </c>
      <c r="O31" s="2" t="n">
        <v>-1.6</v>
      </c>
      <c r="P31" s="2" t="n">
        <v>0</v>
      </c>
      <c r="Q31" s="2" t="n">
        <v>0</v>
      </c>
      <c r="R31" s="2" t="n">
        <v>1.1</v>
      </c>
      <c r="S31" s="2" t="n">
        <v>0</v>
      </c>
      <c r="T31" s="2" t="n">
        <v>0.00017468072</v>
      </c>
      <c r="U31" s="2" t="n">
        <v>0</v>
      </c>
      <c r="V31" s="2" t="n">
        <v>1.383</v>
      </c>
      <c r="W31" s="2" t="n">
        <v>0</v>
      </c>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c r="A32" s="2" t="s">
        <v>85</v>
      </c>
      <c r="B32" s="2" t="n">
        <v>3.5</v>
      </c>
      <c r="C32" s="2" t="n">
        <v>4.1</v>
      </c>
      <c r="D32" s="2" t="n">
        <v>2.2</v>
      </c>
      <c r="E32" s="2" t="n">
        <v>3.1</v>
      </c>
      <c r="F32" s="2" t="n">
        <v>3.6</v>
      </c>
      <c r="G32" s="2" t="n">
        <v>5.4</v>
      </c>
      <c r="H32" s="2" t="n">
        <v>3.5</v>
      </c>
      <c r="I32" s="2" t="n">
        <v>5.7</v>
      </c>
      <c r="J32" s="2" t="n">
        <v>3.5</v>
      </c>
      <c r="K32" s="2" t="n">
        <v>3.9</v>
      </c>
      <c r="L32" s="2" t="n">
        <v>4.4</v>
      </c>
      <c r="M32" s="2" t="n">
        <v>1.9</v>
      </c>
      <c r="N32" s="2" t="n">
        <v>1.2</v>
      </c>
      <c r="O32" s="2" t="n">
        <v>3.6</v>
      </c>
      <c r="P32" s="2" t="n">
        <v>2.05673758865248</v>
      </c>
      <c r="Q32" s="2" t="n">
        <v>0</v>
      </c>
      <c r="R32" s="2" t="n">
        <v>3.2</v>
      </c>
      <c r="S32" s="2" t="n">
        <v>1.85185185185185</v>
      </c>
      <c r="T32" s="2" t="n">
        <v>0.0005143641</v>
      </c>
      <c r="U32" s="2" t="n">
        <v>2.25601920466525</v>
      </c>
      <c r="V32" s="2" t="n">
        <v>1.634</v>
      </c>
      <c r="W32" s="2" t="n">
        <v>0.80126933756446</v>
      </c>
      <c r="X32" s="2" t="n">
        <v>1</v>
      </c>
      <c r="Y32" s="2" t="n">
        <v>2</v>
      </c>
      <c r="Z32" s="2" t="n">
        <v>4.08333333333333</v>
      </c>
      <c r="AA32" s="2" t="n">
        <v>1.38888888888889</v>
      </c>
      <c r="AB32" s="2" t="n">
        <v>-1</v>
      </c>
      <c r="AC32" s="2" t="n">
        <v>-3.08333333333333</v>
      </c>
      <c r="AD32" s="2" t="n">
        <v>-0.388888888888889</v>
      </c>
      <c r="AE32" s="2" t="n">
        <v>-50</v>
      </c>
      <c r="AF32" s="2" t="n">
        <v>-75.5102040816327</v>
      </c>
      <c r="AG32" s="2" t="n">
        <v>-28</v>
      </c>
      <c r="AH32" s="2" t="n">
        <v>257</v>
      </c>
      <c r="AI32" s="2" t="n">
        <v>81</v>
      </c>
      <c r="AJ32" s="2" t="n">
        <v>292.583333333333</v>
      </c>
      <c r="AK32" s="2" t="n">
        <v>99.6388888888889</v>
      </c>
      <c r="AL32" s="2" t="n">
        <v>176</v>
      </c>
      <c r="AM32" s="2" t="n">
        <v>-35.5833333333333</v>
      </c>
      <c r="AN32" s="2" t="n">
        <v>157.361111111111</v>
      </c>
      <c r="AO32" s="2" t="n">
        <v>217.283950617284</v>
      </c>
      <c r="AP32" s="2" t="n">
        <v>-12.1617772714326</v>
      </c>
      <c r="AQ32" s="2" t="n">
        <v>157.931419013103</v>
      </c>
      <c r="AR32" s="2" t="n">
        <v>0</v>
      </c>
      <c r="AS32" s="2" t="n">
        <v>0</v>
      </c>
      <c r="AT32" s="2" t="n">
        <v>0</v>
      </c>
      <c r="AU32" s="2" t="n">
        <v>5.4320987654321</v>
      </c>
      <c r="AV32" s="2" t="n">
        <v>0</v>
      </c>
      <c r="AW32" s="2" t="n">
        <v>1.97414273766378</v>
      </c>
      <c r="AX32" s="2"/>
      <c r="AY32" s="2"/>
      <c r="AZ32" s="2"/>
    </row>
    <row r="33">
      <c r="A33" s="2" t="s">
        <v>87</v>
      </c>
      <c r="B33" s="2" t="n">
        <v>5.8</v>
      </c>
      <c r="C33" s="2" t="n">
        <v>5.8</v>
      </c>
      <c r="D33" s="2" t="n">
        <v>7.2</v>
      </c>
      <c r="E33" s="2" t="n">
        <v>7.4</v>
      </c>
      <c r="F33" s="2" t="n">
        <v>3.9</v>
      </c>
      <c r="G33" s="2" t="n">
        <v>6.4</v>
      </c>
      <c r="H33" s="2" t="n">
        <v>4.3</v>
      </c>
      <c r="I33" s="2" t="n">
        <v>8.8</v>
      </c>
      <c r="J33" s="2" t="n">
        <v>4.8</v>
      </c>
      <c r="K33" s="2" t="n">
        <v>9.3</v>
      </c>
      <c r="L33" s="2" t="n">
        <v>5.6</v>
      </c>
      <c r="M33" s="2" t="n">
        <v>4</v>
      </c>
      <c r="N33" s="2" t="n">
        <v>2.4</v>
      </c>
      <c r="O33" s="2" t="n">
        <v>-1.2</v>
      </c>
      <c r="P33" s="2" t="n">
        <v>6.13475177304964</v>
      </c>
      <c r="Q33" s="2" t="n">
        <v>5.55555555555556</v>
      </c>
      <c r="R33" s="2" t="n">
        <v>3.8</v>
      </c>
      <c r="S33" s="2" t="n">
        <v>2.86195286195286</v>
      </c>
      <c r="T33" s="2" t="n">
        <v>0.0001857171</v>
      </c>
      <c r="U33" s="2" t="n">
        <v>0</v>
      </c>
      <c r="V33" s="2" t="n">
        <v>2.217</v>
      </c>
      <c r="W33" s="2" t="n">
        <v>5.42641808806029</v>
      </c>
      <c r="X33" s="2" t="n">
        <v>0</v>
      </c>
      <c r="Y33" s="2" t="n">
        <v>0</v>
      </c>
      <c r="Z33" s="2" t="n">
        <v>0.416666666666667</v>
      </c>
      <c r="AA33" s="2" t="n">
        <v>0.138888888888889</v>
      </c>
      <c r="AB33" s="2" t="n">
        <v>0</v>
      </c>
      <c r="AC33" s="2" t="n">
        <v>-0.416666666666667</v>
      </c>
      <c r="AD33" s="2" t="n">
        <v>-0.138888888888889</v>
      </c>
      <c r="AE33" s="2" t="n">
        <v>0.01</v>
      </c>
      <c r="AF33" s="2" t="n">
        <v>-100</v>
      </c>
      <c r="AG33" s="2" t="n">
        <v>-100</v>
      </c>
      <c r="AH33" s="2" t="n">
        <v>144</v>
      </c>
      <c r="AI33" s="2" t="n">
        <v>128</v>
      </c>
      <c r="AJ33" s="2" t="n">
        <v>240.166666666667</v>
      </c>
      <c r="AK33" s="2" t="n">
        <v>83.4444444444444</v>
      </c>
      <c r="AL33" s="2" t="n">
        <v>16</v>
      </c>
      <c r="AM33" s="2" t="n">
        <v>-96.1666666666667</v>
      </c>
      <c r="AN33" s="2" t="n">
        <v>60.5555555555556</v>
      </c>
      <c r="AO33" s="2" t="n">
        <v>12.5</v>
      </c>
      <c r="AP33" s="2" t="n">
        <v>-40.0416377515614</v>
      </c>
      <c r="AQ33" s="2" t="n">
        <v>72.5699067909454</v>
      </c>
      <c r="AR33" s="2" t="n">
        <v>0</v>
      </c>
      <c r="AS33" s="2" t="n">
        <v>0</v>
      </c>
      <c r="AT33" s="2" t="n">
        <v>0</v>
      </c>
      <c r="AU33" s="2" t="n">
        <v>0.3125</v>
      </c>
      <c r="AV33" s="2" t="n">
        <v>0</v>
      </c>
      <c r="AW33" s="2" t="n">
        <v>0.907123834886818</v>
      </c>
      <c r="AX33" s="2"/>
      <c r="AY33" s="2"/>
      <c r="AZ33" s="2"/>
    </row>
    <row r="34">
      <c r="A34" s="2" t="s">
        <v>89</v>
      </c>
      <c r="B34" s="2" t="n">
        <v>7.5</v>
      </c>
      <c r="C34" s="2" t="n">
        <v>7.1</v>
      </c>
      <c r="D34" s="2" t="n">
        <v>9.1</v>
      </c>
      <c r="E34" s="2" t="n">
        <v>7.6</v>
      </c>
      <c r="F34" s="2" t="n">
        <v>6.4</v>
      </c>
      <c r="G34" s="2" t="n">
        <v>7.5</v>
      </c>
      <c r="H34" s="2" t="n">
        <v>6.7</v>
      </c>
      <c r="I34" s="2" t="n">
        <v>7</v>
      </c>
      <c r="J34" s="2" t="n">
        <v>8.1</v>
      </c>
      <c r="K34" s="2" t="n">
        <v>7</v>
      </c>
      <c r="L34" s="2" t="n">
        <v>8.2</v>
      </c>
      <c r="M34" s="2" t="n">
        <v>6.9</v>
      </c>
      <c r="N34" s="2" t="n">
        <v>8.1</v>
      </c>
      <c r="O34" s="2" t="n">
        <v>-2.3</v>
      </c>
      <c r="P34" s="2" t="n">
        <v>9.14893617021276</v>
      </c>
      <c r="Q34" s="2" t="n">
        <v>9.62962962962963</v>
      </c>
      <c r="R34" s="2" t="n">
        <v>7.1</v>
      </c>
      <c r="S34" s="2" t="n">
        <v>8.41750841750842</v>
      </c>
      <c r="T34" s="2" t="n">
        <v>0.0012921658</v>
      </c>
      <c r="U34" s="2" t="n">
        <v>7.73532691062658</v>
      </c>
      <c r="V34" s="2" t="n">
        <v>2.203</v>
      </c>
      <c r="W34" s="2" t="n">
        <v>5.31535105117017</v>
      </c>
      <c r="X34" s="2" t="n">
        <v>7</v>
      </c>
      <c r="Y34" s="2" t="n">
        <v>0</v>
      </c>
      <c r="Z34" s="2" t="n">
        <v>5.58333333333333</v>
      </c>
      <c r="AA34" s="2" t="n">
        <v>1.86111111111111</v>
      </c>
      <c r="AB34" s="2" t="n">
        <v>7</v>
      </c>
      <c r="AC34" s="2" t="n">
        <v>1.41666666666667</v>
      </c>
      <c r="AD34" s="2" t="n">
        <v>5.13888888888889</v>
      </c>
      <c r="AE34" s="2" t="n">
        <v>0.01</v>
      </c>
      <c r="AF34" s="2" t="n">
        <v>25.3731343283582</v>
      </c>
      <c r="AG34" s="2" t="n">
        <v>276.119402985075</v>
      </c>
      <c r="AH34" s="2" t="n">
        <v>14</v>
      </c>
      <c r="AI34" s="2" t="n">
        <v>3</v>
      </c>
      <c r="AJ34" s="2" t="n">
        <v>21.4166666666667</v>
      </c>
      <c r="AK34" s="2" t="n">
        <v>7.19444444444444</v>
      </c>
      <c r="AL34" s="2" t="n">
        <v>11</v>
      </c>
      <c r="AM34" s="2" t="n">
        <v>-7.41666666666667</v>
      </c>
      <c r="AN34" s="2" t="n">
        <v>6.80555555555556</v>
      </c>
      <c r="AO34" s="2" t="n">
        <v>366.666666666667</v>
      </c>
      <c r="AP34" s="2" t="n">
        <v>-34.6303501945525</v>
      </c>
      <c r="AQ34" s="2" t="n">
        <v>94.5945945945946</v>
      </c>
      <c r="AR34" s="2" t="n">
        <v>0.000333333333333741</v>
      </c>
      <c r="AS34" s="2" t="n">
        <v>0.845771144278608</v>
      </c>
      <c r="AT34" s="2" t="n">
        <v>4.60199004975124</v>
      </c>
      <c r="AU34" s="2" t="n">
        <v>0</v>
      </c>
      <c r="AV34" s="2" t="n">
        <v>0</v>
      </c>
      <c r="AW34" s="2" t="n">
        <v>0</v>
      </c>
      <c r="AX34" s="2"/>
      <c r="AY34" s="2"/>
      <c r="AZ34" s="2"/>
    </row>
    <row r="35">
      <c r="A35" s="2" t="s">
        <v>91</v>
      </c>
      <c r="B35" s="2" t="n">
        <v>8.2</v>
      </c>
      <c r="C35" s="2" t="n">
        <v>8.2</v>
      </c>
      <c r="D35" s="2" t="n">
        <v>9.3</v>
      </c>
      <c r="E35" s="2" t="n">
        <v>8.6</v>
      </c>
      <c r="F35" s="2" t="n">
        <v>6.8</v>
      </c>
      <c r="G35" s="2" t="n">
        <v>7.7</v>
      </c>
      <c r="H35" s="2" t="n">
        <v>7.6</v>
      </c>
      <c r="I35" s="2" t="n">
        <v>8.9</v>
      </c>
      <c r="J35" s="2" t="n">
        <v>8.3</v>
      </c>
      <c r="K35" s="2" t="n">
        <v>7.8</v>
      </c>
      <c r="L35" s="2" t="n">
        <v>8.8</v>
      </c>
      <c r="M35" s="2" t="n">
        <v>8.6</v>
      </c>
      <c r="N35" s="2" t="n">
        <v>7.3</v>
      </c>
      <c r="O35" s="2" t="n">
        <v>0.9</v>
      </c>
      <c r="P35" s="2" t="n">
        <v>10</v>
      </c>
      <c r="Q35" s="2" t="n">
        <v>0</v>
      </c>
      <c r="R35" s="2" t="n">
        <v>4.9</v>
      </c>
      <c r="S35" s="2" t="n">
        <v>4.71380471380471</v>
      </c>
      <c r="T35" s="2" t="n">
        <v>0.000928766935</v>
      </c>
      <c r="U35" s="2" t="n">
        <v>5.17532453298701</v>
      </c>
      <c r="V35" s="2" t="n">
        <v>2.538</v>
      </c>
      <c r="W35" s="2" t="n">
        <v>7.97302657675526</v>
      </c>
      <c r="X35" s="2" t="n">
        <v>92</v>
      </c>
      <c r="Y35" s="2" t="n">
        <v>93</v>
      </c>
      <c r="Z35" s="2" t="n">
        <v>112.166666666667</v>
      </c>
      <c r="AA35" s="2" t="n">
        <v>39.8888888888889</v>
      </c>
      <c r="AB35" s="2" t="n">
        <v>-1</v>
      </c>
      <c r="AC35" s="2" t="n">
        <v>-20.1666666666667</v>
      </c>
      <c r="AD35" s="2" t="n">
        <v>52.1111111111111</v>
      </c>
      <c r="AE35" s="2" t="n">
        <v>-1.0752688172043</v>
      </c>
      <c r="AF35" s="2" t="n">
        <v>-17.9791976225854</v>
      </c>
      <c r="AG35" s="2" t="n">
        <v>130.640668523677</v>
      </c>
      <c r="AH35" s="2" t="n">
        <v>92</v>
      </c>
      <c r="AI35" s="2" t="n">
        <v>49</v>
      </c>
      <c r="AJ35" s="2" t="n">
        <v>88.75</v>
      </c>
      <c r="AK35" s="2" t="n">
        <v>30.9166666666667</v>
      </c>
      <c r="AL35" s="2" t="n">
        <v>43</v>
      </c>
      <c r="AM35" s="2" t="n">
        <v>3.25</v>
      </c>
      <c r="AN35" s="2" t="n">
        <v>61.0833333333333</v>
      </c>
      <c r="AO35" s="2" t="n">
        <v>87.7551020408163</v>
      </c>
      <c r="AP35" s="2" t="n">
        <v>3.66197183098592</v>
      </c>
      <c r="AQ35" s="2" t="n">
        <v>197.574123989218</v>
      </c>
      <c r="AR35" s="2" t="n">
        <v>0</v>
      </c>
      <c r="AS35" s="2" t="n">
        <v>0</v>
      </c>
      <c r="AT35" s="2" t="n">
        <v>2.17734447539462</v>
      </c>
      <c r="AU35" s="2" t="n">
        <v>2.19387755102041</v>
      </c>
      <c r="AV35" s="2" t="n">
        <v>0.091549295774648</v>
      </c>
      <c r="AW35" s="2" t="n">
        <v>2.46967654986523</v>
      </c>
      <c r="AX35" s="2"/>
      <c r="AY35" s="2"/>
      <c r="AZ35" s="2"/>
    </row>
    <row r="36">
      <c r="A36" s="2" t="s">
        <v>93</v>
      </c>
      <c r="B36" s="2" t="n">
        <v>9.1</v>
      </c>
      <c r="C36" s="2" t="n">
        <v>8.5</v>
      </c>
      <c r="D36" s="2" t="n">
        <v>9.8</v>
      </c>
      <c r="E36" s="2" t="n">
        <v>9.7</v>
      </c>
      <c r="F36" s="2" t="n">
        <v>8</v>
      </c>
      <c r="G36" s="2" t="n">
        <v>8.6</v>
      </c>
      <c r="H36" s="2" t="n">
        <v>6.9</v>
      </c>
      <c r="I36" s="2" t="n">
        <v>9.7</v>
      </c>
      <c r="J36" s="2" t="n">
        <v>9.5</v>
      </c>
      <c r="K36" s="2" t="n">
        <v>9.5</v>
      </c>
      <c r="L36" s="2" t="n">
        <v>9.8</v>
      </c>
      <c r="M36" s="2" t="n">
        <v>10</v>
      </c>
      <c r="N36" s="2" t="n">
        <v>9.4</v>
      </c>
      <c r="O36" s="2" t="n">
        <v>-0.8</v>
      </c>
      <c r="P36" s="2" t="n">
        <v>10</v>
      </c>
      <c r="Q36" s="2" t="n">
        <v>4.07407407407407</v>
      </c>
      <c r="R36" s="2" t="n">
        <v>7.9</v>
      </c>
      <c r="S36" s="2" t="n">
        <v>9.76430976430976</v>
      </c>
      <c r="T36" s="2" t="n">
        <v>0.0012667891</v>
      </c>
      <c r="U36" s="2" t="n">
        <v>7.55655801893881</v>
      </c>
      <c r="V36" s="2" t="n">
        <v>3.218</v>
      </c>
      <c r="W36" s="2" t="n">
        <v>10</v>
      </c>
      <c r="X36" s="2" t="n">
        <v>523</v>
      </c>
      <c r="Y36" s="2" t="n">
        <v>261</v>
      </c>
      <c r="Z36" s="2" t="n">
        <v>404.5</v>
      </c>
      <c r="AA36" s="2" t="n">
        <v>141.888888888889</v>
      </c>
      <c r="AB36" s="2" t="n">
        <v>262</v>
      </c>
      <c r="AC36" s="2" t="n">
        <v>118.5</v>
      </c>
      <c r="AD36" s="2" t="n">
        <v>381.111111111111</v>
      </c>
      <c r="AE36" s="2" t="n">
        <v>100.383141762452</v>
      </c>
      <c r="AF36" s="2" t="n">
        <v>29.2954264524104</v>
      </c>
      <c r="AG36" s="2" t="n">
        <v>268.598277212216</v>
      </c>
      <c r="AH36" s="2" t="n">
        <v>317</v>
      </c>
      <c r="AI36" s="2" t="n">
        <v>161</v>
      </c>
      <c r="AJ36" s="2" t="n">
        <v>237.083333333333</v>
      </c>
      <c r="AK36" s="2" t="n">
        <v>83.25</v>
      </c>
      <c r="AL36" s="2" t="n">
        <v>156</v>
      </c>
      <c r="AM36" s="2" t="n">
        <v>79.9166666666667</v>
      </c>
      <c r="AN36" s="2" t="n">
        <v>233.75</v>
      </c>
      <c r="AO36" s="2" t="n">
        <v>96.8944099378882</v>
      </c>
      <c r="AP36" s="2" t="n">
        <v>33.7082601054482</v>
      </c>
      <c r="AQ36" s="2" t="n">
        <v>280.780780780781</v>
      </c>
      <c r="AR36" s="2" t="n">
        <v>3.34610472541507</v>
      </c>
      <c r="AS36" s="2" t="n">
        <v>0.976514215080345</v>
      </c>
      <c r="AT36" s="2" t="n">
        <v>4.47663795353694</v>
      </c>
      <c r="AU36" s="2" t="n">
        <v>2.42236024844721</v>
      </c>
      <c r="AV36" s="2" t="n">
        <v>0.842706502636204</v>
      </c>
      <c r="AW36" s="2" t="n">
        <v>3.50975975975976</v>
      </c>
      <c r="AX36" s="2"/>
      <c r="AY36" s="2"/>
      <c r="AZ36" s="2"/>
    </row>
    <row r="37">
      <c r="A37" s="2" t="s">
        <v>95</v>
      </c>
      <c r="B37" s="2" t="n">
        <v>7.7</v>
      </c>
      <c r="C37" s="2" t="n">
        <v>7.3</v>
      </c>
      <c r="D37" s="2" t="n">
        <v>6.7</v>
      </c>
      <c r="E37" s="2" t="n">
        <v>8.1</v>
      </c>
      <c r="F37" s="2" t="n">
        <v>7.8</v>
      </c>
      <c r="G37" s="2" t="n">
        <v>8.4</v>
      </c>
      <c r="H37" s="2" t="n">
        <v>7.1</v>
      </c>
      <c r="I37" s="2" t="n">
        <v>9.1</v>
      </c>
      <c r="J37" s="2" t="n">
        <v>8.6</v>
      </c>
      <c r="K37" s="2" t="n">
        <v>8.1</v>
      </c>
      <c r="L37" s="2" t="n">
        <v>8</v>
      </c>
      <c r="M37" s="2" t="n">
        <v>6.7</v>
      </c>
      <c r="N37" s="2" t="n">
        <v>6.2</v>
      </c>
      <c r="O37" s="2" t="n">
        <v>-0.4</v>
      </c>
      <c r="P37" s="2" t="n">
        <v>9.50354609929078</v>
      </c>
      <c r="Q37" s="2" t="n">
        <v>2.59259259259259</v>
      </c>
      <c r="R37" s="2" t="n">
        <v>7.8</v>
      </c>
      <c r="S37" s="2" t="n">
        <v>9.59595959595959</v>
      </c>
      <c r="T37" s="2" t="n">
        <v>0.00127477145</v>
      </c>
      <c r="U37" s="2" t="n">
        <v>7.61279054178709</v>
      </c>
      <c r="V37" s="2" t="n">
        <v>2.323</v>
      </c>
      <c r="W37" s="2" t="n">
        <v>6.26735422451408</v>
      </c>
      <c r="X37" s="2" t="n">
        <v>0</v>
      </c>
      <c r="Y37" s="2" t="n">
        <v>0</v>
      </c>
      <c r="Z37" s="2" t="n">
        <v>0.166666666666667</v>
      </c>
      <c r="AA37" s="2" t="n">
        <v>0.0555555555555556</v>
      </c>
      <c r="AB37" s="2" t="n">
        <v>0</v>
      </c>
      <c r="AC37" s="2" t="n">
        <v>-0.166666666666667</v>
      </c>
      <c r="AD37" s="2" t="n">
        <v>-0.0555555555555556</v>
      </c>
      <c r="AE37" s="2" t="n">
        <v>0.01</v>
      </c>
      <c r="AF37" s="2" t="n">
        <v>-100</v>
      </c>
      <c r="AG37" s="2" t="n">
        <v>-100</v>
      </c>
      <c r="AH37" s="2" t="n">
        <v>3</v>
      </c>
      <c r="AI37" s="2" t="n">
        <v>0</v>
      </c>
      <c r="AJ37" s="2" t="n">
        <v>1.08333333333333</v>
      </c>
      <c r="AK37" s="2" t="n">
        <v>0.361111111111111</v>
      </c>
      <c r="AL37" s="2" t="n">
        <v>3</v>
      </c>
      <c r="AM37" s="2" t="n">
        <v>1.91666666666667</v>
      </c>
      <c r="AN37" s="2" t="n">
        <v>2.63888888888889</v>
      </c>
      <c r="AO37" s="2" t="n">
        <v>0.01</v>
      </c>
      <c r="AP37" s="2" t="n">
        <v>176.923076923077</v>
      </c>
      <c r="AQ37" s="2" t="n">
        <v>730.769230769231</v>
      </c>
      <c r="AR37" s="2" t="n">
        <v>0</v>
      </c>
      <c r="AS37" s="2" t="n">
        <v>0</v>
      </c>
      <c r="AT37" s="2" t="n">
        <v>0</v>
      </c>
      <c r="AU37" s="2" t="n">
        <v>0</v>
      </c>
      <c r="AV37" s="2" t="n">
        <v>0</v>
      </c>
      <c r="AW37" s="2" t="n">
        <v>0</v>
      </c>
      <c r="AX37" s="2"/>
      <c r="AY37" s="2"/>
      <c r="AZ37" s="2"/>
    </row>
    <row r="38">
      <c r="A38" s="2" t="s">
        <v>97</v>
      </c>
      <c r="B38" s="2" t="n">
        <v>6.4</v>
      </c>
      <c r="C38" s="2" t="n">
        <v>7.2</v>
      </c>
      <c r="D38" s="2" t="n">
        <v>7.6</v>
      </c>
      <c r="E38" s="2" t="n">
        <v>7.2</v>
      </c>
      <c r="F38" s="2" t="n">
        <v>4.8</v>
      </c>
      <c r="G38" s="2" t="n">
        <v>6.5</v>
      </c>
      <c r="H38" s="2" t="n">
        <v>5.3</v>
      </c>
      <c r="I38" s="2" t="n">
        <v>5.8</v>
      </c>
      <c r="J38" s="2" t="n">
        <v>5.6</v>
      </c>
      <c r="K38" s="2" t="n">
        <v>6.5</v>
      </c>
      <c r="L38" s="2" t="n">
        <v>6.5</v>
      </c>
      <c r="M38" s="2" t="n">
        <v>7.9</v>
      </c>
      <c r="N38" s="2" t="n">
        <v>5.7</v>
      </c>
      <c r="O38" s="2" t="n">
        <v>0.9</v>
      </c>
      <c r="P38" s="2" t="n">
        <v>7.19858156028369</v>
      </c>
      <c r="Q38" s="2" t="n">
        <v>0</v>
      </c>
      <c r="R38" s="2" t="n">
        <v>4.4</v>
      </c>
      <c r="S38" s="2" t="n">
        <v>3.87205387205387</v>
      </c>
      <c r="T38" s="2" t="n">
        <v>0.00045584705</v>
      </c>
      <c r="U38" s="2" t="n">
        <v>1.84378955410634</v>
      </c>
      <c r="V38" s="2" t="n">
        <v>2.661</v>
      </c>
      <c r="W38" s="2" t="n">
        <v>8.94882982943277</v>
      </c>
      <c r="X38" s="2" t="n">
        <v>57</v>
      </c>
      <c r="Y38" s="2" t="n">
        <v>24</v>
      </c>
      <c r="Z38" s="2" t="n">
        <v>58.8333333333333</v>
      </c>
      <c r="AA38" s="2" t="n">
        <v>20.2777777777778</v>
      </c>
      <c r="AB38" s="2" t="n">
        <v>33</v>
      </c>
      <c r="AC38" s="2" t="n">
        <v>-1.83333333333334</v>
      </c>
      <c r="AD38" s="2" t="n">
        <v>36.7222222222222</v>
      </c>
      <c r="AE38" s="2" t="n">
        <v>137.5</v>
      </c>
      <c r="AF38" s="2" t="n">
        <v>-3.11614730878187</v>
      </c>
      <c r="AG38" s="2" t="n">
        <v>181.095890410959</v>
      </c>
      <c r="AH38" s="2" t="n">
        <v>80</v>
      </c>
      <c r="AI38" s="2" t="n">
        <v>73</v>
      </c>
      <c r="AJ38" s="2" t="n">
        <v>126.916666666667</v>
      </c>
      <c r="AK38" s="2" t="n">
        <v>44.1666666666667</v>
      </c>
      <c r="AL38" s="2" t="n">
        <v>7</v>
      </c>
      <c r="AM38" s="2" t="n">
        <v>-46.9166666666667</v>
      </c>
      <c r="AN38" s="2" t="n">
        <v>35.8333333333333</v>
      </c>
      <c r="AO38" s="2" t="n">
        <v>9.58904109589041</v>
      </c>
      <c r="AP38" s="2" t="n">
        <v>-36.9665134602758</v>
      </c>
      <c r="AQ38" s="2" t="n">
        <v>81.1320754716981</v>
      </c>
      <c r="AR38" s="2" t="n">
        <v>4.58333333333333</v>
      </c>
      <c r="AS38" s="2" t="n">
        <v>0</v>
      </c>
      <c r="AT38" s="2" t="n">
        <v>3.01826484018265</v>
      </c>
      <c r="AU38" s="2" t="n">
        <v>0.239726027397261</v>
      </c>
      <c r="AV38" s="2" t="n">
        <v>0</v>
      </c>
      <c r="AW38" s="2" t="n">
        <v>1.01415094339623</v>
      </c>
      <c r="AX38" s="2"/>
      <c r="AY38" s="2"/>
      <c r="AZ38" s="2"/>
    </row>
    <row r="39">
      <c r="A39" s="2" t="s">
        <v>99</v>
      </c>
      <c r="B39" s="2" t="n">
        <v>6.8</v>
      </c>
      <c r="C39" s="2" t="n">
        <v>6.5</v>
      </c>
      <c r="D39" s="2" t="n">
        <v>8</v>
      </c>
      <c r="E39" s="2" t="n">
        <v>4.5</v>
      </c>
      <c r="F39" s="2" t="n">
        <v>7.3</v>
      </c>
      <c r="G39" s="2" t="n">
        <v>7</v>
      </c>
      <c r="H39" s="2" t="n">
        <v>6.5</v>
      </c>
      <c r="I39" s="2" t="n">
        <v>7.4</v>
      </c>
      <c r="J39" s="2" t="n">
        <v>7.5</v>
      </c>
      <c r="K39" s="2" t="n">
        <v>5.8</v>
      </c>
      <c r="L39" s="2" t="n">
        <v>7.9</v>
      </c>
      <c r="M39" s="2" t="n">
        <v>5.8</v>
      </c>
      <c r="N39" s="2" t="n">
        <v>7.1</v>
      </c>
      <c r="O39" s="2" t="n">
        <v>-0.4</v>
      </c>
      <c r="P39" s="2" t="n">
        <v>7.90780141843971</v>
      </c>
      <c r="Q39" s="2" t="n">
        <v>2.59259259259259</v>
      </c>
      <c r="R39" s="2" t="n">
        <v>7.9</v>
      </c>
      <c r="S39" s="2" t="n">
        <v>9.76430976430976</v>
      </c>
      <c r="T39" s="2" t="n">
        <v>0.00107865655</v>
      </c>
      <c r="U39" s="2" t="n">
        <v>6.2312380421926</v>
      </c>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c r="A40" s="2" t="s">
        <v>101</v>
      </c>
      <c r="B40" s="2"/>
      <c r="C40" s="2"/>
      <c r="D40" s="2"/>
      <c r="E40" s="2"/>
      <c r="F40" s="2"/>
      <c r="G40" s="2"/>
      <c r="H40" s="2"/>
      <c r="I40" s="2"/>
      <c r="J40" s="2"/>
      <c r="K40" s="2"/>
      <c r="L40" s="2"/>
      <c r="M40" s="2"/>
      <c r="N40" s="2"/>
      <c r="O40" s="2"/>
      <c r="P40" s="2"/>
      <c r="Q40" s="2"/>
      <c r="R40" s="2"/>
      <c r="S40" s="2"/>
      <c r="T40" s="2" t="n">
        <v>0.000649657475</v>
      </c>
      <c r="U40" s="2" t="n">
        <v>3.20910793178299</v>
      </c>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c r="A41" s="2" t="s">
        <v>103</v>
      </c>
      <c r="B41" s="2" t="n">
        <v>3.3</v>
      </c>
      <c r="C41" s="2" t="n">
        <v>3.8</v>
      </c>
      <c r="D41" s="2" t="n">
        <v>3.8</v>
      </c>
      <c r="E41" s="2" t="n">
        <v>3.3</v>
      </c>
      <c r="F41" s="2" t="n">
        <v>4.6</v>
      </c>
      <c r="G41" s="2" t="n">
        <v>4.4</v>
      </c>
      <c r="H41" s="2" t="n">
        <v>3.8</v>
      </c>
      <c r="I41" s="2" t="n">
        <v>1.5</v>
      </c>
      <c r="J41" s="2" t="n">
        <v>3.2</v>
      </c>
      <c r="K41" s="2" t="n">
        <v>1.2</v>
      </c>
      <c r="L41" s="2" t="n">
        <v>2.5</v>
      </c>
      <c r="M41" s="2" t="n">
        <v>3.4</v>
      </c>
      <c r="N41" s="2" t="n">
        <v>4.6</v>
      </c>
      <c r="O41" s="2" t="n">
        <v>-1.8</v>
      </c>
      <c r="P41" s="2" t="n">
        <v>1.70212765957447</v>
      </c>
      <c r="Q41" s="2" t="n">
        <v>7.77777777777778</v>
      </c>
      <c r="R41" s="2" t="n">
        <v>2.9</v>
      </c>
      <c r="S41" s="2" t="n">
        <v>1.34680134680135</v>
      </c>
      <c r="T41" s="2" t="n">
        <v>0.00036518496</v>
      </c>
      <c r="U41" s="2" t="n">
        <v>1.20511071298841</v>
      </c>
      <c r="V41" s="2" t="n">
        <v>1.706</v>
      </c>
      <c r="W41" s="2" t="n">
        <v>1.3724712415708</v>
      </c>
      <c r="X41" s="2" t="n">
        <v>0</v>
      </c>
      <c r="Y41" s="2" t="n">
        <v>0</v>
      </c>
      <c r="Z41" s="2" t="n">
        <v>1.33333333333333</v>
      </c>
      <c r="AA41" s="2" t="n">
        <v>0.444444444444444</v>
      </c>
      <c r="AB41" s="2" t="n">
        <v>0</v>
      </c>
      <c r="AC41" s="2" t="n">
        <v>-1.33333333333333</v>
      </c>
      <c r="AD41" s="2" t="n">
        <v>-0.444444444444444</v>
      </c>
      <c r="AE41" s="2" t="n">
        <v>0.01</v>
      </c>
      <c r="AF41" s="2" t="n">
        <v>-100</v>
      </c>
      <c r="AG41" s="2" t="n">
        <v>-100</v>
      </c>
      <c r="AH41" s="2" t="n">
        <v>25</v>
      </c>
      <c r="AI41" s="2" t="n">
        <v>27</v>
      </c>
      <c r="AJ41" s="2" t="n">
        <v>12.75</v>
      </c>
      <c r="AK41" s="2" t="n">
        <v>5</v>
      </c>
      <c r="AL41" s="2" t="n">
        <v>-2</v>
      </c>
      <c r="AM41" s="2" t="n">
        <v>12.25</v>
      </c>
      <c r="AN41" s="2" t="n">
        <v>20</v>
      </c>
      <c r="AO41" s="2" t="n">
        <v>-7.40740740740741</v>
      </c>
      <c r="AP41" s="2" t="n">
        <v>96.078431372549</v>
      </c>
      <c r="AQ41" s="2" t="n">
        <v>400</v>
      </c>
      <c r="AR41" s="2" t="n">
        <v>0</v>
      </c>
      <c r="AS41" s="2" t="n">
        <v>0</v>
      </c>
      <c r="AT41" s="2" t="n">
        <v>0</v>
      </c>
      <c r="AU41" s="2" t="n">
        <v>0</v>
      </c>
      <c r="AV41" s="2" t="n">
        <v>0</v>
      </c>
      <c r="AW41" s="2" t="n">
        <v>0</v>
      </c>
      <c r="AX41" s="2"/>
      <c r="AY41" s="2"/>
      <c r="AZ41" s="2"/>
    </row>
    <row r="42">
      <c r="A42" s="2" t="s">
        <v>105</v>
      </c>
      <c r="B42" s="2" t="n">
        <v>4.9</v>
      </c>
      <c r="C42" s="2" t="n">
        <v>4.3</v>
      </c>
      <c r="D42" s="2" t="n">
        <v>7</v>
      </c>
      <c r="E42" s="2" t="n">
        <v>3.1</v>
      </c>
      <c r="F42" s="2" t="n">
        <v>4.3</v>
      </c>
      <c r="G42" s="2" t="n">
        <v>4.5</v>
      </c>
      <c r="H42" s="2" t="n">
        <v>5.2</v>
      </c>
      <c r="I42" s="2" t="n">
        <v>7.2</v>
      </c>
      <c r="J42" s="2" t="n">
        <v>3.8</v>
      </c>
      <c r="K42" s="2" t="n">
        <v>6.4</v>
      </c>
      <c r="L42" s="2" t="n">
        <v>5</v>
      </c>
      <c r="M42" s="2" t="n">
        <v>3.1</v>
      </c>
      <c r="N42" s="2" t="n">
        <v>5.3</v>
      </c>
      <c r="O42" s="2" t="n">
        <v>-1.6</v>
      </c>
      <c r="P42" s="2" t="n">
        <v>4.53900709219858</v>
      </c>
      <c r="Q42" s="2" t="n">
        <v>7.03703703703704</v>
      </c>
      <c r="R42" s="2" t="n">
        <v>4</v>
      </c>
      <c r="S42" s="2" t="n">
        <v>3.1986531986532</v>
      </c>
      <c r="T42" s="2" t="n">
        <v>0.000377347695</v>
      </c>
      <c r="U42" s="2" t="n">
        <v>1.29079240744995</v>
      </c>
      <c r="V42" s="2" t="n">
        <v>2.073</v>
      </c>
      <c r="W42" s="2" t="n">
        <v>4.2840142800476</v>
      </c>
      <c r="X42" s="2" t="n">
        <v>0</v>
      </c>
      <c r="Y42" s="2" t="n">
        <v>0</v>
      </c>
      <c r="Z42" s="2" t="n">
        <v>0.166666666666667</v>
      </c>
      <c r="AA42" s="2" t="n">
        <v>0.0555555555555556</v>
      </c>
      <c r="AB42" s="2" t="n">
        <v>0</v>
      </c>
      <c r="AC42" s="2" t="n">
        <v>-0.166666666666667</v>
      </c>
      <c r="AD42" s="2" t="n">
        <v>-0.0555555555555556</v>
      </c>
      <c r="AE42" s="2" t="n">
        <v>0.01</v>
      </c>
      <c r="AF42" s="2" t="n">
        <v>-100</v>
      </c>
      <c r="AG42" s="2" t="n">
        <v>-100</v>
      </c>
      <c r="AH42" s="2" t="n">
        <v>9</v>
      </c>
      <c r="AI42" s="2" t="n">
        <v>1</v>
      </c>
      <c r="AJ42" s="2" t="n">
        <v>5.33333333333333</v>
      </c>
      <c r="AK42" s="2" t="n">
        <v>1.80555555555556</v>
      </c>
      <c r="AL42" s="2" t="n">
        <v>8</v>
      </c>
      <c r="AM42" s="2" t="n">
        <v>3.66666666666667</v>
      </c>
      <c r="AN42" s="2" t="n">
        <v>7.19444444444444</v>
      </c>
      <c r="AO42" s="2" t="n">
        <v>800</v>
      </c>
      <c r="AP42" s="2" t="n">
        <v>68.75</v>
      </c>
      <c r="AQ42" s="2" t="n">
        <v>398.461538461538</v>
      </c>
      <c r="AR42" s="2" t="n">
        <v>0</v>
      </c>
      <c r="AS42" s="2" t="n">
        <v>0</v>
      </c>
      <c r="AT42" s="2" t="n">
        <v>0</v>
      </c>
      <c r="AU42" s="2" t="n">
        <v>10</v>
      </c>
      <c r="AV42" s="2" t="n">
        <v>0</v>
      </c>
      <c r="AW42" s="2" t="n">
        <v>0</v>
      </c>
      <c r="AX42" s="2"/>
      <c r="AY42" s="2"/>
      <c r="AZ42" s="2"/>
    </row>
    <row r="43">
      <c r="A43" s="2" t="s">
        <v>107</v>
      </c>
      <c r="B43" s="2" t="n">
        <v>4.7</v>
      </c>
      <c r="C43" s="2" t="n">
        <v>3.8</v>
      </c>
      <c r="D43" s="2" t="n">
        <v>7.9</v>
      </c>
      <c r="E43" s="2" t="n">
        <v>5.4</v>
      </c>
      <c r="F43" s="2" t="n">
        <v>5.1</v>
      </c>
      <c r="G43" s="2" t="n">
        <v>5</v>
      </c>
      <c r="H43" s="2" t="n">
        <v>3.8</v>
      </c>
      <c r="I43" s="2" t="n">
        <v>3.9</v>
      </c>
      <c r="J43" s="2" t="n">
        <v>2.3</v>
      </c>
      <c r="K43" s="2" t="n">
        <v>2.9</v>
      </c>
      <c r="L43" s="2" t="n">
        <v>2.9</v>
      </c>
      <c r="M43" s="2" t="n">
        <v>5</v>
      </c>
      <c r="N43" s="2" t="n">
        <v>8.1</v>
      </c>
      <c r="O43" s="2" t="n">
        <v>-1.8</v>
      </c>
      <c r="P43" s="2" t="n">
        <v>4.18439716312057</v>
      </c>
      <c r="Q43" s="2" t="n">
        <v>7.77777777777778</v>
      </c>
      <c r="R43" s="2" t="n">
        <v>3.7</v>
      </c>
      <c r="S43" s="2" t="n">
        <v>2.69360269360269</v>
      </c>
      <c r="T43" s="2" t="n">
        <v>0.000142642985</v>
      </c>
      <c r="U43" s="2" t="n">
        <v>0</v>
      </c>
      <c r="V43" s="2" t="n">
        <v>1.914</v>
      </c>
      <c r="W43" s="2" t="n">
        <v>3.02261007536692</v>
      </c>
      <c r="X43" s="2" t="n">
        <v>0</v>
      </c>
      <c r="Y43" s="2" t="n">
        <v>0</v>
      </c>
      <c r="Z43" s="2" t="n">
        <v>0</v>
      </c>
      <c r="AA43" s="2" t="n">
        <v>0</v>
      </c>
      <c r="AB43" s="2" t="n">
        <v>0</v>
      </c>
      <c r="AC43" s="2" t="n">
        <v>0</v>
      </c>
      <c r="AD43" s="2" t="n">
        <v>0</v>
      </c>
      <c r="AE43" s="2" t="n">
        <v>0.01</v>
      </c>
      <c r="AF43" s="2" t="n">
        <v>0.01</v>
      </c>
      <c r="AG43" s="2" t="n">
        <v>0.01</v>
      </c>
      <c r="AH43" s="2" t="n">
        <v>32</v>
      </c>
      <c r="AI43" s="2" t="n">
        <v>11</v>
      </c>
      <c r="AJ43" s="2" t="n">
        <v>21.5833333333333</v>
      </c>
      <c r="AK43" s="2" t="n">
        <v>7.44444444444444</v>
      </c>
      <c r="AL43" s="2" t="n">
        <v>21</v>
      </c>
      <c r="AM43" s="2" t="n">
        <v>10.4166666666667</v>
      </c>
      <c r="AN43" s="2" t="n">
        <v>24.5555555555556</v>
      </c>
      <c r="AO43" s="2" t="n">
        <v>190.909090909091</v>
      </c>
      <c r="AP43" s="2" t="n">
        <v>48.2625482625483</v>
      </c>
      <c r="AQ43" s="2" t="n">
        <v>329.850746268657</v>
      </c>
      <c r="AR43" s="2" t="n">
        <v>0</v>
      </c>
      <c r="AS43" s="2" t="n">
        <v>0</v>
      </c>
      <c r="AT43" s="2" t="n">
        <v>0</v>
      </c>
      <c r="AU43" s="2" t="n">
        <v>4.77272727272727</v>
      </c>
      <c r="AV43" s="2" t="n">
        <v>1.20656370656371</v>
      </c>
      <c r="AW43" s="2" t="n">
        <v>4.12313432835821</v>
      </c>
      <c r="AX43" s="2"/>
      <c r="AY43" s="2"/>
      <c r="AZ43" s="2"/>
    </row>
    <row r="44">
      <c r="A44" s="2" t="s">
        <v>109</v>
      </c>
      <c r="B44" s="2" t="n">
        <v>3</v>
      </c>
      <c r="C44" s="2" t="n">
        <v>2.9</v>
      </c>
      <c r="D44" s="2" t="n">
        <v>5.3</v>
      </c>
      <c r="E44" s="2" t="n">
        <v>4.9</v>
      </c>
      <c r="F44" s="2" t="n">
        <v>3.7</v>
      </c>
      <c r="G44" s="2" t="n">
        <v>1.8</v>
      </c>
      <c r="H44" s="2" t="n">
        <v>3.3</v>
      </c>
      <c r="I44" s="2" t="n">
        <v>4.4</v>
      </c>
      <c r="J44" s="2" t="n">
        <v>1.7</v>
      </c>
      <c r="K44" s="2" t="n">
        <v>2.1</v>
      </c>
      <c r="L44" s="2" t="n">
        <v>0.9</v>
      </c>
      <c r="M44" s="2" t="n">
        <v>2.9</v>
      </c>
      <c r="N44" s="2" t="n">
        <v>1.8</v>
      </c>
      <c r="O44" s="2" t="n">
        <v>-1.9</v>
      </c>
      <c r="P44" s="2" t="n">
        <v>1.17021276595745</v>
      </c>
      <c r="Q44" s="2" t="n">
        <v>8.14814814814815</v>
      </c>
      <c r="R44" s="2" t="n">
        <v>3.2</v>
      </c>
      <c r="S44" s="2" t="n">
        <v>1.85185185185185</v>
      </c>
      <c r="T44" s="2" t="n">
        <v>0.000707679525</v>
      </c>
      <c r="U44" s="2" t="n">
        <v>3.61785050161882</v>
      </c>
      <c r="V44" s="2" t="n">
        <v>1.375</v>
      </c>
      <c r="W44" s="2" t="n">
        <v>0</v>
      </c>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c r="A45" s="2" t="s">
        <v>111</v>
      </c>
      <c r="B45" s="2" t="n">
        <v>1.9</v>
      </c>
      <c r="C45" s="2" t="n">
        <v>2.6</v>
      </c>
      <c r="D45" s="2" t="n">
        <v>2.6</v>
      </c>
      <c r="E45" s="2" t="n">
        <v>4.3</v>
      </c>
      <c r="F45" s="2" t="n">
        <v>1.3</v>
      </c>
      <c r="G45" s="2" t="n">
        <v>2.1</v>
      </c>
      <c r="H45" s="2" t="n">
        <v>2.1</v>
      </c>
      <c r="I45" s="2" t="n">
        <v>0.5</v>
      </c>
      <c r="J45" s="2" t="n">
        <v>1</v>
      </c>
      <c r="K45" s="2" t="n">
        <v>0.8</v>
      </c>
      <c r="L45" s="2" t="n">
        <v>1.1</v>
      </c>
      <c r="M45" s="2" t="n">
        <v>4.3</v>
      </c>
      <c r="N45" s="2" t="n">
        <v>0.5</v>
      </c>
      <c r="O45" s="2" t="n">
        <v>-1.5</v>
      </c>
      <c r="P45" s="2" t="n">
        <v>0</v>
      </c>
      <c r="Q45" s="2" t="n">
        <v>0</v>
      </c>
      <c r="R45" s="2" t="n">
        <v>2.3</v>
      </c>
      <c r="S45" s="2" t="n">
        <v>0.336700336700337</v>
      </c>
      <c r="T45" s="2" t="n">
        <v>0.00029119458</v>
      </c>
      <c r="U45" s="2" t="n">
        <v>0.683877525530718</v>
      </c>
      <c r="V45" s="2" t="n">
        <v>1.547</v>
      </c>
      <c r="W45" s="2" t="n">
        <v>0.111067036890121</v>
      </c>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c r="A46" s="2" t="s">
        <v>113</v>
      </c>
      <c r="B46" s="2" t="n">
        <v>6.9</v>
      </c>
      <c r="C46" s="2" t="n">
        <v>5.6</v>
      </c>
      <c r="D46" s="2" t="n">
        <v>7.3</v>
      </c>
      <c r="E46" s="2" t="n">
        <v>5.6</v>
      </c>
      <c r="F46" s="2" t="n">
        <v>6.7</v>
      </c>
      <c r="G46" s="2" t="n">
        <v>7.4</v>
      </c>
      <c r="H46" s="2" t="n">
        <v>4.9</v>
      </c>
      <c r="I46" s="2" t="n">
        <v>8.1</v>
      </c>
      <c r="J46" s="2" t="n">
        <v>7.3</v>
      </c>
      <c r="K46" s="2" t="n">
        <v>7.4</v>
      </c>
      <c r="L46" s="2" t="n">
        <v>7.5</v>
      </c>
      <c r="M46" s="2" t="n">
        <v>7</v>
      </c>
      <c r="N46" s="2" t="n">
        <v>7.9</v>
      </c>
      <c r="O46" s="2" t="n">
        <v>-2.4</v>
      </c>
      <c r="P46" s="2" t="n">
        <v>8.08510638297872</v>
      </c>
      <c r="Q46" s="2" t="n">
        <v>10</v>
      </c>
      <c r="R46" s="2" t="n">
        <v>6.2</v>
      </c>
      <c r="S46" s="2" t="n">
        <v>6.9023569023569</v>
      </c>
      <c r="T46" s="2" t="n">
        <v>0.00070655402</v>
      </c>
      <c r="U46" s="2" t="n">
        <v>3.60992176063047</v>
      </c>
      <c r="V46" s="2" t="n">
        <v>2.207</v>
      </c>
      <c r="W46" s="2" t="n">
        <v>5.34708449028163</v>
      </c>
      <c r="X46" s="2" t="n">
        <v>0</v>
      </c>
      <c r="Y46" s="2" t="n">
        <v>0</v>
      </c>
      <c r="Z46" s="2" t="n">
        <v>0.0833333333333333</v>
      </c>
      <c r="AA46" s="2" t="n">
        <v>0.0277777777777778</v>
      </c>
      <c r="AB46" s="2" t="n">
        <v>0</v>
      </c>
      <c r="AC46" s="2" t="n">
        <v>-0.0833333333333333</v>
      </c>
      <c r="AD46" s="2" t="n">
        <v>-0.0277777777777778</v>
      </c>
      <c r="AE46" s="2" t="n">
        <v>0.01</v>
      </c>
      <c r="AF46" s="2" t="n">
        <v>-100</v>
      </c>
      <c r="AG46" s="2" t="n">
        <v>-100</v>
      </c>
      <c r="AH46" s="2" t="n">
        <v>7</v>
      </c>
      <c r="AI46" s="2" t="n">
        <v>0</v>
      </c>
      <c r="AJ46" s="2" t="n">
        <v>3.91666666666667</v>
      </c>
      <c r="AK46" s="2" t="n">
        <v>1.30555555555556</v>
      </c>
      <c r="AL46" s="2" t="n">
        <v>7</v>
      </c>
      <c r="AM46" s="2" t="n">
        <v>3.08333333333333</v>
      </c>
      <c r="AN46" s="2" t="n">
        <v>5.69444444444444</v>
      </c>
      <c r="AO46" s="2" t="n">
        <v>0.01</v>
      </c>
      <c r="AP46" s="2" t="n">
        <v>78.7234042553192</v>
      </c>
      <c r="AQ46" s="2" t="n">
        <v>436.170212765957</v>
      </c>
      <c r="AR46" s="2" t="n">
        <v>0</v>
      </c>
      <c r="AS46" s="2" t="n">
        <v>0</v>
      </c>
      <c r="AT46" s="2" t="n">
        <v>0</v>
      </c>
      <c r="AU46" s="2" t="n">
        <v>0</v>
      </c>
      <c r="AV46" s="2" t="n">
        <v>0</v>
      </c>
      <c r="AW46" s="2" t="n">
        <v>0</v>
      </c>
      <c r="AX46" s="2"/>
      <c r="AY46" s="2"/>
      <c r="AZ46" s="2"/>
    </row>
    <row r="47">
      <c r="A47" s="2" t="s">
        <v>115</v>
      </c>
      <c r="B47" s="2"/>
      <c r="C47" s="2"/>
      <c r="D47" s="2"/>
      <c r="E47" s="2"/>
      <c r="F47" s="2"/>
      <c r="G47" s="2"/>
      <c r="H47" s="2"/>
      <c r="I47" s="2"/>
      <c r="J47" s="2"/>
      <c r="K47" s="2"/>
      <c r="L47" s="2"/>
      <c r="M47" s="2"/>
      <c r="N47" s="2"/>
      <c r="O47" s="2"/>
      <c r="P47" s="2"/>
      <c r="Q47" s="2"/>
      <c r="R47" s="2"/>
      <c r="S47" s="2"/>
      <c r="T47" s="2" t="n">
        <v>0.00026326524</v>
      </c>
      <c r="U47" s="2" t="n">
        <v>0.487126286899569</v>
      </c>
      <c r="V47" s="2"/>
      <c r="W47" s="2"/>
      <c r="X47" s="2" t="n">
        <v>0</v>
      </c>
      <c r="Y47" s="2" t="n">
        <v>0</v>
      </c>
      <c r="Z47" s="2" t="n">
        <v>0</v>
      </c>
      <c r="AA47" s="2" t="n">
        <v>0</v>
      </c>
      <c r="AB47" s="2" t="n">
        <v>0</v>
      </c>
      <c r="AC47" s="2" t="n">
        <v>0</v>
      </c>
      <c r="AD47" s="2" t="n">
        <v>0</v>
      </c>
      <c r="AE47" s="2" t="n">
        <v>0.01</v>
      </c>
      <c r="AF47" s="2" t="n">
        <v>0.01</v>
      </c>
      <c r="AG47" s="2" t="n">
        <v>0.01</v>
      </c>
      <c r="AH47" s="2" t="n">
        <v>1</v>
      </c>
      <c r="AI47" s="2" t="n">
        <v>0</v>
      </c>
      <c r="AJ47" s="2" t="n">
        <v>1.58333333333333</v>
      </c>
      <c r="AK47" s="2" t="n">
        <v>0.527777777777778</v>
      </c>
      <c r="AL47" s="2" t="n">
        <v>1</v>
      </c>
      <c r="AM47" s="2" t="n">
        <v>-0.583333333333333</v>
      </c>
      <c r="AN47" s="2" t="n">
        <v>0.472222222222222</v>
      </c>
      <c r="AO47" s="2" t="n">
        <v>0.01</v>
      </c>
      <c r="AP47" s="2" t="n">
        <v>-36.8421052631579</v>
      </c>
      <c r="AQ47" s="2" t="n">
        <v>89.4736842105263</v>
      </c>
      <c r="AR47" s="2" t="n">
        <v>0</v>
      </c>
      <c r="AS47" s="2" t="n">
        <v>0</v>
      </c>
      <c r="AT47" s="2" t="n">
        <v>0</v>
      </c>
      <c r="AU47" s="2" t="n">
        <v>0</v>
      </c>
      <c r="AV47" s="2" t="n">
        <v>0</v>
      </c>
      <c r="AW47" s="2" t="n">
        <v>0</v>
      </c>
      <c r="AX47" s="2"/>
      <c r="AY47" s="2"/>
      <c r="AZ47" s="2"/>
    </row>
    <row r="48">
      <c r="A48" s="2" t="s">
        <v>117</v>
      </c>
      <c r="B48" s="2" t="n">
        <v>1.4</v>
      </c>
      <c r="C48" s="2" t="n">
        <v>1.6</v>
      </c>
      <c r="D48" s="2" t="n">
        <v>1.4</v>
      </c>
      <c r="E48" s="2" t="n">
        <v>4</v>
      </c>
      <c r="F48" s="2" t="n">
        <v>1.3</v>
      </c>
      <c r="G48" s="2" t="n">
        <v>0.9</v>
      </c>
      <c r="H48" s="2" t="n">
        <v>1.6</v>
      </c>
      <c r="I48" s="2" t="n">
        <v>0.6</v>
      </c>
      <c r="J48" s="2" t="n">
        <v>0.9</v>
      </c>
      <c r="K48" s="2" t="n">
        <v>1.4</v>
      </c>
      <c r="L48" s="2" t="n">
        <v>1.3</v>
      </c>
      <c r="M48" s="2" t="n">
        <v>1.7</v>
      </c>
      <c r="N48" s="2" t="n">
        <v>0.5</v>
      </c>
      <c r="O48" s="2" t="n">
        <v>-2.3</v>
      </c>
      <c r="P48" s="2" t="n">
        <v>0</v>
      </c>
      <c r="Q48" s="2" t="n">
        <v>0</v>
      </c>
      <c r="R48" s="2" t="n">
        <v>2</v>
      </c>
      <c r="S48" s="2" t="n">
        <v>0</v>
      </c>
      <c r="T48" s="2" t="n">
        <v>0.000200819915</v>
      </c>
      <c r="U48" s="2" t="n">
        <v>0.0472234807296168</v>
      </c>
      <c r="V48" s="2" t="n">
        <v>1.316</v>
      </c>
      <c r="W48" s="2" t="n">
        <v>0</v>
      </c>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c r="A49" s="2" t="s">
        <v>119</v>
      </c>
      <c r="B49" s="2" t="n">
        <v>5.4</v>
      </c>
      <c r="C49" s="2" t="n">
        <v>6.4</v>
      </c>
      <c r="D49" s="2" t="n">
        <v>6.2</v>
      </c>
      <c r="E49" s="2" t="n">
        <v>4.9</v>
      </c>
      <c r="F49" s="2" t="n">
        <v>4.6</v>
      </c>
      <c r="G49" s="2" t="n">
        <v>5</v>
      </c>
      <c r="H49" s="2" t="n">
        <v>6.5</v>
      </c>
      <c r="I49" s="2" t="n">
        <v>6.3</v>
      </c>
      <c r="J49" s="2" t="n">
        <v>6</v>
      </c>
      <c r="K49" s="2" t="n">
        <v>5</v>
      </c>
      <c r="L49" s="2" t="n">
        <v>6.2</v>
      </c>
      <c r="M49" s="2" t="n">
        <v>2.7</v>
      </c>
      <c r="N49" s="2" t="n">
        <v>4.5</v>
      </c>
      <c r="O49" s="2" t="n">
        <v>-1.8</v>
      </c>
      <c r="P49" s="2" t="n">
        <v>5.42553191489362</v>
      </c>
      <c r="Q49" s="2" t="n">
        <v>7.77777777777778</v>
      </c>
      <c r="R49" s="2" t="n">
        <v>5.6</v>
      </c>
      <c r="S49" s="2" t="n">
        <v>5.89225589225589</v>
      </c>
      <c r="T49" s="2" t="n">
        <v>0.0007238309</v>
      </c>
      <c r="U49" s="2" t="n">
        <v>3.73163059942443</v>
      </c>
      <c r="V49" s="2" t="n">
        <v>2.041</v>
      </c>
      <c r="W49" s="2" t="n">
        <v>4.03014676715589</v>
      </c>
      <c r="X49" s="2" t="n">
        <v>2</v>
      </c>
      <c r="Y49" s="2" t="n">
        <v>0</v>
      </c>
      <c r="Z49" s="2" t="n">
        <v>1.16666666666667</v>
      </c>
      <c r="AA49" s="2" t="n">
        <v>0.388888888888889</v>
      </c>
      <c r="AB49" s="2" t="n">
        <v>2</v>
      </c>
      <c r="AC49" s="2" t="n">
        <v>0.833333333333333</v>
      </c>
      <c r="AD49" s="2" t="n">
        <v>1.61111111111111</v>
      </c>
      <c r="AE49" s="2" t="n">
        <v>0.01</v>
      </c>
      <c r="AF49" s="2" t="n">
        <v>71.4285714285714</v>
      </c>
      <c r="AG49" s="2" t="n">
        <v>414.285714285714</v>
      </c>
      <c r="AH49" s="2" t="n">
        <v>4</v>
      </c>
      <c r="AI49" s="2" t="n">
        <v>0</v>
      </c>
      <c r="AJ49" s="2" t="n">
        <v>8.41666666666667</v>
      </c>
      <c r="AK49" s="2" t="n">
        <v>2.80555555555556</v>
      </c>
      <c r="AL49" s="2" t="n">
        <v>4</v>
      </c>
      <c r="AM49" s="2" t="n">
        <v>-4.41666666666667</v>
      </c>
      <c r="AN49" s="2" t="n">
        <v>1.19444444444444</v>
      </c>
      <c r="AO49" s="2" t="n">
        <v>0.01</v>
      </c>
      <c r="AP49" s="2" t="n">
        <v>-52.4752475247525</v>
      </c>
      <c r="AQ49" s="2" t="n">
        <v>42.5742574257426</v>
      </c>
      <c r="AR49" s="2" t="n">
        <v>0</v>
      </c>
      <c r="AS49" s="2" t="n">
        <v>0</v>
      </c>
      <c r="AT49" s="2" t="n">
        <v>0</v>
      </c>
      <c r="AU49" s="2" t="n">
        <v>0</v>
      </c>
      <c r="AV49" s="2" t="n">
        <v>0</v>
      </c>
      <c r="AW49" s="2" t="n">
        <v>0</v>
      </c>
      <c r="AX49" s="2"/>
      <c r="AY49" s="2"/>
      <c r="AZ49" s="2"/>
    </row>
    <row r="50">
      <c r="A50" s="2" t="s">
        <v>121</v>
      </c>
      <c r="B50" s="2" t="n">
        <v>6.2</v>
      </c>
      <c r="C50" s="2" t="n">
        <v>6.3</v>
      </c>
      <c r="D50" s="2" t="n">
        <v>7.8</v>
      </c>
      <c r="E50" s="2" t="n">
        <v>7.5</v>
      </c>
      <c r="F50" s="2" t="n">
        <v>6.2</v>
      </c>
      <c r="G50" s="2" t="n">
        <v>5.7</v>
      </c>
      <c r="H50" s="2" t="n">
        <v>5.8</v>
      </c>
      <c r="I50" s="2" t="n">
        <v>8.3</v>
      </c>
      <c r="J50" s="2" t="n">
        <v>5.1</v>
      </c>
      <c r="K50" s="2" t="n">
        <v>6.3</v>
      </c>
      <c r="L50" s="2" t="n">
        <v>4.5</v>
      </c>
      <c r="M50" s="2" t="n">
        <v>7.1</v>
      </c>
      <c r="N50" s="2" t="n">
        <v>4</v>
      </c>
      <c r="O50" s="2" t="n">
        <v>-0.6</v>
      </c>
      <c r="P50" s="2" t="n">
        <v>6.84397163120567</v>
      </c>
      <c r="Q50" s="2" t="n">
        <v>3.33333333333333</v>
      </c>
      <c r="R50" s="2" t="n">
        <v>4.9</v>
      </c>
      <c r="S50" s="2" t="n">
        <v>4.71380471380471</v>
      </c>
      <c r="T50" s="2" t="n">
        <v>0.00250093895</v>
      </c>
      <c r="U50" s="2" t="n">
        <v>10</v>
      </c>
      <c r="V50" s="2" t="n">
        <v>2.219</v>
      </c>
      <c r="W50" s="2" t="n">
        <v>5.44228480761602</v>
      </c>
      <c r="X50" s="2" t="n">
        <v>5</v>
      </c>
      <c r="Y50" s="2" t="n">
        <v>0</v>
      </c>
      <c r="Z50" s="2" t="n">
        <v>2.91666666666667</v>
      </c>
      <c r="AA50" s="2" t="n">
        <v>0.972222222222222</v>
      </c>
      <c r="AB50" s="2" t="n">
        <v>5</v>
      </c>
      <c r="AC50" s="2" t="n">
        <v>2.08333333333333</v>
      </c>
      <c r="AD50" s="2" t="n">
        <v>4.02777777777778</v>
      </c>
      <c r="AE50" s="2" t="n">
        <v>0.01</v>
      </c>
      <c r="AF50" s="2" t="n">
        <v>71.4285714285714</v>
      </c>
      <c r="AG50" s="2" t="n">
        <v>414.285714285714</v>
      </c>
      <c r="AH50" s="2" t="n">
        <v>188</v>
      </c>
      <c r="AI50" s="2" t="n">
        <v>103</v>
      </c>
      <c r="AJ50" s="2" t="n">
        <v>175.666666666667</v>
      </c>
      <c r="AK50" s="2" t="n">
        <v>60.75</v>
      </c>
      <c r="AL50" s="2" t="n">
        <v>85</v>
      </c>
      <c r="AM50" s="2" t="n">
        <v>12.3333333333333</v>
      </c>
      <c r="AN50" s="2" t="n">
        <v>127.25</v>
      </c>
      <c r="AO50" s="2" t="n">
        <v>82.5242718446602</v>
      </c>
      <c r="AP50" s="2" t="n">
        <v>7.02087286527515</v>
      </c>
      <c r="AQ50" s="2" t="n">
        <v>209.465020576132</v>
      </c>
      <c r="AR50" s="2" t="n">
        <v>0</v>
      </c>
      <c r="AS50" s="2" t="n">
        <v>0</v>
      </c>
      <c r="AT50" s="2" t="n">
        <v>0</v>
      </c>
      <c r="AU50" s="2" t="n">
        <v>2.0631067961165</v>
      </c>
      <c r="AV50" s="2" t="n">
        <v>0.175521821631877</v>
      </c>
      <c r="AW50" s="2" t="n">
        <v>2.61831275720165</v>
      </c>
      <c r="AX50" s="2"/>
      <c r="AY50" s="2"/>
      <c r="AZ50" s="2"/>
    </row>
    <row r="51">
      <c r="A51" s="2" t="s">
        <v>123</v>
      </c>
      <c r="B51" s="2" t="n">
        <v>5.8</v>
      </c>
      <c r="C51" s="2" t="n">
        <v>6.2</v>
      </c>
      <c r="D51" s="2" t="n">
        <v>8.2</v>
      </c>
      <c r="E51" s="2" t="n">
        <v>6.4</v>
      </c>
      <c r="F51" s="2" t="n">
        <v>5.4</v>
      </c>
      <c r="G51" s="2" t="n">
        <v>6.1</v>
      </c>
      <c r="H51" s="2" t="n">
        <v>4.9</v>
      </c>
      <c r="I51" s="2" t="n">
        <v>6</v>
      </c>
      <c r="J51" s="2" t="n">
        <v>5.6</v>
      </c>
      <c r="K51" s="2" t="n">
        <v>3.9</v>
      </c>
      <c r="L51" s="2" t="n">
        <v>5.4</v>
      </c>
      <c r="M51" s="2" t="n">
        <v>5.9</v>
      </c>
      <c r="N51" s="2" t="n">
        <v>5.4</v>
      </c>
      <c r="O51" s="2" t="n">
        <v>-1.7</v>
      </c>
      <c r="P51" s="2" t="n">
        <v>6.13475177304964</v>
      </c>
      <c r="Q51" s="2" t="n">
        <v>7.40740740740741</v>
      </c>
      <c r="R51" s="2" t="n">
        <v>4.5</v>
      </c>
      <c r="S51" s="2" t="n">
        <v>4.04040404040404</v>
      </c>
      <c r="T51" s="2" t="n">
        <v>0.00073570587</v>
      </c>
      <c r="U51" s="2" t="n">
        <v>3.81528510240258</v>
      </c>
      <c r="V51" s="2" t="n">
        <v>1.98</v>
      </c>
      <c r="W51" s="2" t="n">
        <v>3.54621182070607</v>
      </c>
      <c r="X51" s="2" t="n">
        <v>0</v>
      </c>
      <c r="Y51" s="2" t="n">
        <v>2</v>
      </c>
      <c r="Z51" s="2" t="n">
        <v>0.583333333333333</v>
      </c>
      <c r="AA51" s="2" t="n">
        <v>0.25</v>
      </c>
      <c r="AB51" s="2" t="n">
        <v>-2</v>
      </c>
      <c r="AC51" s="2" t="n">
        <v>-0.583333333333333</v>
      </c>
      <c r="AD51" s="2" t="n">
        <v>-0.25</v>
      </c>
      <c r="AE51" s="2" t="n">
        <v>-100</v>
      </c>
      <c r="AF51" s="2" t="n">
        <v>-100</v>
      </c>
      <c r="AG51" s="2" t="n">
        <v>-100</v>
      </c>
      <c r="AH51" s="2" t="n">
        <v>39</v>
      </c>
      <c r="AI51" s="2" t="n">
        <v>27</v>
      </c>
      <c r="AJ51" s="2" t="n">
        <v>35.6666666666667</v>
      </c>
      <c r="AK51" s="2" t="n">
        <v>12.5555555555556</v>
      </c>
      <c r="AL51" s="2" t="n">
        <v>12</v>
      </c>
      <c r="AM51" s="2" t="n">
        <v>3.33333333333334</v>
      </c>
      <c r="AN51" s="2" t="n">
        <v>26.4444444444444</v>
      </c>
      <c r="AO51" s="2" t="n">
        <v>44.4444444444444</v>
      </c>
      <c r="AP51" s="2" t="n">
        <v>9.34579439252337</v>
      </c>
      <c r="AQ51" s="2" t="n">
        <v>210.619469026549</v>
      </c>
      <c r="AR51" s="2" t="n">
        <v>0</v>
      </c>
      <c r="AS51" s="2" t="n">
        <v>0</v>
      </c>
      <c r="AT51" s="2" t="n">
        <v>0</v>
      </c>
      <c r="AU51" s="2" t="n">
        <v>1.11111111111111</v>
      </c>
      <c r="AV51" s="2" t="n">
        <v>0.233644859813085</v>
      </c>
      <c r="AW51" s="2" t="n">
        <v>2.63274336283186</v>
      </c>
      <c r="AX51" s="2"/>
      <c r="AY51" s="2"/>
      <c r="AZ51" s="2"/>
    </row>
    <row r="52">
      <c r="A52" s="2" t="s">
        <v>125</v>
      </c>
      <c r="B52" s="2" t="n">
        <v>7.2</v>
      </c>
      <c r="C52" s="2" t="n">
        <v>7.9</v>
      </c>
      <c r="D52" s="2" t="n">
        <v>9.1</v>
      </c>
      <c r="E52" s="2" t="n">
        <v>8.6</v>
      </c>
      <c r="F52" s="2" t="n">
        <v>7.6</v>
      </c>
      <c r="G52" s="2" t="n">
        <v>5.4</v>
      </c>
      <c r="H52" s="2" t="n">
        <v>5.3</v>
      </c>
      <c r="I52" s="2" t="n">
        <v>8.6</v>
      </c>
      <c r="J52" s="2" t="n">
        <v>4.2</v>
      </c>
      <c r="K52" s="2" t="n">
        <v>9.7</v>
      </c>
      <c r="L52" s="2" t="n">
        <v>6.2</v>
      </c>
      <c r="M52" s="2" t="n">
        <v>6.4</v>
      </c>
      <c r="N52" s="2" t="n">
        <v>7</v>
      </c>
      <c r="O52" s="2" t="n">
        <v>-2.3</v>
      </c>
      <c r="P52" s="2" t="n">
        <v>8.61702127659574</v>
      </c>
      <c r="Q52" s="2" t="n">
        <v>9.62962962962963</v>
      </c>
      <c r="R52" s="2" t="n">
        <v>5.3</v>
      </c>
      <c r="S52" s="2" t="n">
        <v>5.38720538720539</v>
      </c>
      <c r="T52" s="2" t="n">
        <v>0.0011813279</v>
      </c>
      <c r="U52" s="2" t="n">
        <v>6.95451740663274</v>
      </c>
      <c r="V52" s="2" t="n">
        <v>2.521</v>
      </c>
      <c r="W52" s="2" t="n">
        <v>7.83815946053153</v>
      </c>
      <c r="X52" s="2" t="n">
        <v>55</v>
      </c>
      <c r="Y52" s="2" t="n">
        <v>46</v>
      </c>
      <c r="Z52" s="2" t="n">
        <v>63.8333333333333</v>
      </c>
      <c r="AA52" s="2" t="n">
        <v>22.5555555555556</v>
      </c>
      <c r="AB52" s="2" t="n">
        <v>9</v>
      </c>
      <c r="AC52" s="2" t="n">
        <v>-8.83333333333334</v>
      </c>
      <c r="AD52" s="2" t="n">
        <v>32.4444444444444</v>
      </c>
      <c r="AE52" s="2" t="n">
        <v>19.5652173913043</v>
      </c>
      <c r="AF52" s="2" t="n">
        <v>-13.8381201044386</v>
      </c>
      <c r="AG52" s="2" t="n">
        <v>143.84236453202</v>
      </c>
      <c r="AH52" s="2" t="n">
        <v>43</v>
      </c>
      <c r="AI52" s="2" t="n">
        <v>42</v>
      </c>
      <c r="AJ52" s="2" t="n">
        <v>55</v>
      </c>
      <c r="AK52" s="2" t="n">
        <v>19.4722222222222</v>
      </c>
      <c r="AL52" s="2" t="n">
        <v>1</v>
      </c>
      <c r="AM52" s="2" t="n">
        <v>-12</v>
      </c>
      <c r="AN52" s="2" t="n">
        <v>23.5277777777778</v>
      </c>
      <c r="AO52" s="2" t="n">
        <v>2.38095238095238</v>
      </c>
      <c r="AP52" s="2" t="n">
        <v>-21.8181818181818</v>
      </c>
      <c r="AQ52" s="2" t="n">
        <v>120.827389443652</v>
      </c>
      <c r="AR52" s="2" t="n">
        <v>0.652173913043478</v>
      </c>
      <c r="AS52" s="2" t="n">
        <v>0</v>
      </c>
      <c r="AT52" s="2" t="n">
        <v>2.39737274220033</v>
      </c>
      <c r="AU52" s="2" t="n">
        <v>0.0595238095238102</v>
      </c>
      <c r="AV52" s="2" t="n">
        <v>0</v>
      </c>
      <c r="AW52" s="2" t="n">
        <v>1.51034236804565</v>
      </c>
      <c r="AX52" s="2"/>
      <c r="AY52" s="2"/>
      <c r="AZ52" s="2"/>
    </row>
    <row r="53">
      <c r="A53" s="2" t="s">
        <v>127</v>
      </c>
      <c r="B53" s="2" t="n">
        <v>8</v>
      </c>
      <c r="C53" s="2" t="n">
        <v>6.5</v>
      </c>
      <c r="D53" s="2" t="n">
        <v>8.1</v>
      </c>
      <c r="E53" s="2" t="n">
        <v>8</v>
      </c>
      <c r="F53" s="2" t="n">
        <v>7.4</v>
      </c>
      <c r="G53" s="2" t="n">
        <v>8.6</v>
      </c>
      <c r="H53" s="2" t="n">
        <v>8.8</v>
      </c>
      <c r="I53" s="2" t="n">
        <v>9.4</v>
      </c>
      <c r="J53" s="2" t="n">
        <v>7.5</v>
      </c>
      <c r="K53" s="2" t="n">
        <v>8.7</v>
      </c>
      <c r="L53" s="2" t="n">
        <v>8.2</v>
      </c>
      <c r="M53" s="2" t="n">
        <v>7.7</v>
      </c>
      <c r="N53" s="2" t="n">
        <v>7</v>
      </c>
      <c r="O53" s="2" t="n">
        <v>-0.6</v>
      </c>
      <c r="P53" s="2" t="n">
        <v>10</v>
      </c>
      <c r="Q53" s="2" t="n">
        <v>3.33333333333333</v>
      </c>
      <c r="R53" s="2" t="n">
        <v>8.1</v>
      </c>
      <c r="S53" s="2" t="n">
        <v>10</v>
      </c>
      <c r="T53" s="2" t="n">
        <v>0.00091953502</v>
      </c>
      <c r="U53" s="2" t="n">
        <v>5.11028931514128</v>
      </c>
      <c r="V53" s="2" t="n">
        <v>2.504</v>
      </c>
      <c r="W53" s="2" t="n">
        <v>7.70329234430782</v>
      </c>
      <c r="X53" s="2" t="n">
        <v>0</v>
      </c>
      <c r="Y53" s="2" t="n">
        <v>0</v>
      </c>
      <c r="Z53" s="2" t="n">
        <v>0.0833333333333333</v>
      </c>
      <c r="AA53" s="2" t="n">
        <v>0.0277777777777778</v>
      </c>
      <c r="AB53" s="2" t="n">
        <v>0</v>
      </c>
      <c r="AC53" s="2" t="n">
        <v>-0.0833333333333333</v>
      </c>
      <c r="AD53" s="2" t="n">
        <v>-0.0277777777777778</v>
      </c>
      <c r="AE53" s="2" t="n">
        <v>0.01</v>
      </c>
      <c r="AF53" s="2" t="n">
        <v>-100</v>
      </c>
      <c r="AG53" s="2" t="n">
        <v>-100</v>
      </c>
      <c r="AH53" s="2" t="n">
        <v>1</v>
      </c>
      <c r="AI53" s="2" t="n">
        <v>0</v>
      </c>
      <c r="AJ53" s="2" t="n">
        <v>0.416666666666667</v>
      </c>
      <c r="AK53" s="2" t="n">
        <v>0.138888888888889</v>
      </c>
      <c r="AL53" s="2" t="n">
        <v>1</v>
      </c>
      <c r="AM53" s="2" t="n">
        <v>0.583333333333333</v>
      </c>
      <c r="AN53" s="2" t="n">
        <v>0.861111111111111</v>
      </c>
      <c r="AO53" s="2" t="n">
        <v>0.01</v>
      </c>
      <c r="AP53" s="2" t="n">
        <v>140</v>
      </c>
      <c r="AQ53" s="2" t="n">
        <v>620</v>
      </c>
      <c r="AR53" s="2" t="n">
        <v>0</v>
      </c>
      <c r="AS53" s="2" t="n">
        <v>0</v>
      </c>
      <c r="AT53" s="2" t="n">
        <v>0</v>
      </c>
      <c r="AU53" s="2" t="n">
        <v>0</v>
      </c>
      <c r="AV53" s="2" t="n">
        <v>0</v>
      </c>
      <c r="AW53" s="2" t="n">
        <v>0</v>
      </c>
      <c r="AX53" s="2"/>
      <c r="AY53" s="2"/>
      <c r="AZ53" s="2"/>
    </row>
    <row r="54">
      <c r="A54" s="2" t="s">
        <v>129</v>
      </c>
      <c r="B54" s="2" t="n">
        <v>3.4</v>
      </c>
      <c r="C54" s="2" t="n">
        <v>3.7</v>
      </c>
      <c r="D54" s="2" t="n">
        <v>6.9</v>
      </c>
      <c r="E54" s="2" t="n">
        <v>6.4</v>
      </c>
      <c r="F54" s="2" t="n">
        <v>4.3</v>
      </c>
      <c r="G54" s="2" t="n">
        <v>2.6</v>
      </c>
      <c r="H54" s="2" t="n">
        <v>1.1</v>
      </c>
      <c r="I54" s="2" t="n">
        <v>7.2</v>
      </c>
      <c r="J54" s="2" t="n">
        <v>1.9</v>
      </c>
      <c r="K54" s="2" t="n">
        <v>0.9</v>
      </c>
      <c r="L54" s="2" t="n">
        <v>1.5</v>
      </c>
      <c r="M54" s="2" t="n">
        <v>1.9</v>
      </c>
      <c r="N54" s="2" t="n">
        <v>2</v>
      </c>
      <c r="O54" s="2" t="n">
        <v>-0.2</v>
      </c>
      <c r="P54" s="2" t="n">
        <v>1.87943262411347</v>
      </c>
      <c r="Q54" s="2" t="n">
        <v>1.85185185185185</v>
      </c>
      <c r="R54" s="2" t="n">
        <v>2.8</v>
      </c>
      <c r="S54" s="2" t="n">
        <v>1.17845117845118</v>
      </c>
      <c r="T54" s="2" t="n">
        <v>0.00040655746</v>
      </c>
      <c r="U54" s="2" t="n">
        <v>1.49656373766666</v>
      </c>
      <c r="V54" s="2" t="n">
        <v>1.699</v>
      </c>
      <c r="W54" s="2" t="n">
        <v>1.31693772312574</v>
      </c>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c r="A55" s="2" t="s">
        <v>131</v>
      </c>
      <c r="B55" s="2" t="n">
        <v>3.2</v>
      </c>
      <c r="C55" s="2" t="n">
        <v>2.6</v>
      </c>
      <c r="D55" s="2" t="n">
        <v>5.9</v>
      </c>
      <c r="E55" s="2" t="n">
        <v>7.7</v>
      </c>
      <c r="F55" s="2" t="n">
        <v>2.8</v>
      </c>
      <c r="G55" s="2" t="n">
        <v>2.3</v>
      </c>
      <c r="H55" s="2" t="n">
        <v>4.6</v>
      </c>
      <c r="I55" s="2" t="n">
        <v>1.8</v>
      </c>
      <c r="J55" s="2" t="n">
        <v>2</v>
      </c>
      <c r="K55" s="2" t="n">
        <v>1.4</v>
      </c>
      <c r="L55" s="2" t="n">
        <v>1.9</v>
      </c>
      <c r="M55" s="2" t="n">
        <v>2.2</v>
      </c>
      <c r="N55" s="2" t="n">
        <v>3.4</v>
      </c>
      <c r="O55" s="2" t="n">
        <v>-2.2</v>
      </c>
      <c r="P55" s="2" t="n">
        <v>1.52482269503546</v>
      </c>
      <c r="Q55" s="2" t="n">
        <v>9.25925925925926</v>
      </c>
      <c r="R55" s="2" t="n">
        <v>2.6</v>
      </c>
      <c r="S55" s="2" t="n">
        <v>0.841750841750841</v>
      </c>
      <c r="T55" s="2" t="n">
        <v>0.00019514042</v>
      </c>
      <c r="U55" s="2" t="n">
        <v>0.00721366753498032</v>
      </c>
      <c r="V55" s="2" t="n">
        <v>1.727</v>
      </c>
      <c r="W55" s="2" t="n">
        <v>1.53907179690599</v>
      </c>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c r="A56" s="2" t="s">
        <v>133</v>
      </c>
      <c r="B56" s="2" t="n">
        <v>7.9</v>
      </c>
      <c r="C56" s="2" t="n">
        <v>7.9</v>
      </c>
      <c r="D56" s="2" t="n">
        <v>8.9</v>
      </c>
      <c r="E56" s="2" t="n">
        <v>9</v>
      </c>
      <c r="F56" s="2" t="n">
        <v>6.1</v>
      </c>
      <c r="G56" s="2" t="n">
        <v>6.2</v>
      </c>
      <c r="H56" s="2" t="n">
        <v>6.3</v>
      </c>
      <c r="I56" s="2" t="n">
        <v>8.5</v>
      </c>
      <c r="J56" s="2" t="n">
        <v>8.3</v>
      </c>
      <c r="K56" s="2" t="n">
        <v>7.9</v>
      </c>
      <c r="L56" s="2" t="n">
        <v>9.1</v>
      </c>
      <c r="M56" s="2" t="n">
        <v>8.8</v>
      </c>
      <c r="N56" s="2" t="n">
        <v>7.6</v>
      </c>
      <c r="O56" s="2" t="n">
        <v>0.4</v>
      </c>
      <c r="P56" s="2" t="n">
        <v>9.85815602836879</v>
      </c>
      <c r="Q56" s="2" t="n">
        <v>0</v>
      </c>
      <c r="R56" s="2" t="n">
        <v>4.6</v>
      </c>
      <c r="S56" s="2" t="n">
        <v>4.20875420875421</v>
      </c>
      <c r="T56" s="2" t="n">
        <v>0.0015310059</v>
      </c>
      <c r="U56" s="2" t="n">
        <v>9.41786167549349</v>
      </c>
      <c r="V56" s="2" t="n">
        <v>2.434</v>
      </c>
      <c r="W56" s="2" t="n">
        <v>7.1479571598572</v>
      </c>
      <c r="X56" s="2" t="n">
        <v>131</v>
      </c>
      <c r="Y56" s="2" t="n">
        <v>54</v>
      </c>
      <c r="Z56" s="2" t="n">
        <v>58.6666666666667</v>
      </c>
      <c r="AA56" s="2" t="n">
        <v>21.0555555555556</v>
      </c>
      <c r="AB56" s="2" t="n">
        <v>77</v>
      </c>
      <c r="AC56" s="2" t="n">
        <v>72.3333333333333</v>
      </c>
      <c r="AD56" s="2" t="n">
        <v>109.944444444444</v>
      </c>
      <c r="AE56" s="2" t="n">
        <v>142.592592592593</v>
      </c>
      <c r="AF56" s="2" t="n">
        <v>123.295454545455</v>
      </c>
      <c r="AG56" s="2" t="n">
        <v>522.163588390501</v>
      </c>
      <c r="AH56" s="2" t="n">
        <v>13</v>
      </c>
      <c r="AI56" s="2" t="n">
        <v>6</v>
      </c>
      <c r="AJ56" s="2" t="n">
        <v>31.5833333333333</v>
      </c>
      <c r="AK56" s="2" t="n">
        <v>10.6944444444444</v>
      </c>
      <c r="AL56" s="2" t="n">
        <v>7</v>
      </c>
      <c r="AM56" s="2" t="n">
        <v>-18.5833333333333</v>
      </c>
      <c r="AN56" s="2" t="n">
        <v>2.30555555555556</v>
      </c>
      <c r="AO56" s="2" t="n">
        <v>116.666666666667</v>
      </c>
      <c r="AP56" s="2" t="n">
        <v>-58.8390501319261</v>
      </c>
      <c r="AQ56" s="2" t="n">
        <v>21.5584415584416</v>
      </c>
      <c r="AR56" s="2" t="n">
        <v>4.75308641975309</v>
      </c>
      <c r="AS56" s="2" t="n">
        <v>4.10984848484849</v>
      </c>
      <c r="AT56" s="2" t="n">
        <v>8.70272647317502</v>
      </c>
      <c r="AU56" s="2" t="n">
        <v>0</v>
      </c>
      <c r="AV56" s="2" t="n">
        <v>0</v>
      </c>
      <c r="AW56" s="2" t="n">
        <v>0</v>
      </c>
      <c r="AX56" s="2"/>
      <c r="AY56" s="2"/>
      <c r="AZ56" s="2"/>
    </row>
    <row r="57">
      <c r="A57" s="2" t="s">
        <v>135</v>
      </c>
      <c r="B57" s="2" t="n">
        <v>1.2</v>
      </c>
      <c r="C57" s="2" t="n">
        <v>2.8</v>
      </c>
      <c r="D57" s="2" t="n">
        <v>1.4</v>
      </c>
      <c r="E57" s="2" t="n">
        <v>0.9</v>
      </c>
      <c r="F57" s="2" t="n">
        <v>2.6</v>
      </c>
      <c r="G57" s="2" t="n">
        <v>0.5</v>
      </c>
      <c r="H57" s="2" t="n">
        <v>1.7</v>
      </c>
      <c r="I57" s="2" t="n">
        <v>0.6</v>
      </c>
      <c r="J57" s="2" t="n">
        <v>0.6</v>
      </c>
      <c r="K57" s="2" t="n">
        <v>0.5</v>
      </c>
      <c r="L57" s="2" t="n">
        <v>0.7</v>
      </c>
      <c r="M57" s="2" t="n">
        <v>1.6</v>
      </c>
      <c r="N57" s="2" t="n">
        <v>0.7</v>
      </c>
      <c r="O57" s="2" t="n">
        <v>-2.3</v>
      </c>
      <c r="P57" s="2" t="n">
        <v>0</v>
      </c>
      <c r="Q57" s="2" t="n">
        <v>0</v>
      </c>
      <c r="R57" s="2" t="n">
        <v>1.7</v>
      </c>
      <c r="S57" s="2" t="n">
        <v>0</v>
      </c>
      <c r="T57" s="2" t="n">
        <v>0.000238017385</v>
      </c>
      <c r="U57" s="2" t="n">
        <v>0.309265057667885</v>
      </c>
      <c r="V57" s="2" t="n">
        <v>1.488</v>
      </c>
      <c r="W57" s="2" t="n">
        <v>0</v>
      </c>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c r="A58" s="2" t="s">
        <v>137</v>
      </c>
      <c r="B58" s="2" t="n">
        <v>5.8</v>
      </c>
      <c r="C58" s="2" t="n">
        <v>6.8</v>
      </c>
      <c r="D58" s="2" t="n">
        <v>7.9</v>
      </c>
      <c r="E58" s="2" t="n">
        <v>6</v>
      </c>
      <c r="F58" s="2" t="n">
        <v>5.6</v>
      </c>
      <c r="G58" s="2" t="n">
        <v>5.4</v>
      </c>
      <c r="H58" s="2" t="n">
        <v>7.9</v>
      </c>
      <c r="I58" s="2" t="n">
        <v>6</v>
      </c>
      <c r="J58" s="2" t="n">
        <v>4.1</v>
      </c>
      <c r="K58" s="2" t="n">
        <v>6</v>
      </c>
      <c r="L58" s="2" t="n">
        <v>4.1</v>
      </c>
      <c r="M58" s="2" t="n">
        <v>2.9</v>
      </c>
      <c r="N58" s="2" t="n">
        <v>7.2</v>
      </c>
      <c r="O58" s="2" t="n">
        <v>-1.8</v>
      </c>
      <c r="P58" s="2" t="n">
        <v>6.13475177304964</v>
      </c>
      <c r="Q58" s="2" t="n">
        <v>7.77777777777778</v>
      </c>
      <c r="R58" s="2" t="n">
        <v>2.3</v>
      </c>
      <c r="S58" s="2" t="n">
        <v>0.336700336700337</v>
      </c>
      <c r="T58" s="2" t="n">
        <v>0.00059068437</v>
      </c>
      <c r="U58" s="2" t="n">
        <v>2.79366555274092</v>
      </c>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c r="A59" s="2" t="s">
        <v>139</v>
      </c>
      <c r="B59" s="2" t="n">
        <v>2.5</v>
      </c>
      <c r="C59" s="2" t="n">
        <v>3.8</v>
      </c>
      <c r="D59" s="2" t="n">
        <v>1.9</v>
      </c>
      <c r="E59" s="2" t="n">
        <v>6.7</v>
      </c>
      <c r="F59" s="2" t="n">
        <v>3.4</v>
      </c>
      <c r="G59" s="2" t="n">
        <v>3.1</v>
      </c>
      <c r="H59" s="2" t="n">
        <v>2.2</v>
      </c>
      <c r="I59" s="2" t="n">
        <v>1.2</v>
      </c>
      <c r="J59" s="2" t="n">
        <v>1.3</v>
      </c>
      <c r="K59" s="2" t="n">
        <v>1.3</v>
      </c>
      <c r="L59" s="2" t="n">
        <v>1.9</v>
      </c>
      <c r="M59" s="2" t="n">
        <v>2.5</v>
      </c>
      <c r="N59" s="2" t="n">
        <v>1.2</v>
      </c>
      <c r="O59" s="2" t="n">
        <v>-1.5</v>
      </c>
      <c r="P59" s="2" t="n">
        <v>0.283687943262411</v>
      </c>
      <c r="Q59" s="2" t="n">
        <v>6.66666666666667</v>
      </c>
      <c r="R59" s="2" t="n">
        <v>2.8</v>
      </c>
      <c r="S59" s="2" t="n">
        <v>1.17845117845118</v>
      </c>
      <c r="T59" s="2" t="n">
        <v>0.00034153621</v>
      </c>
      <c r="U59" s="2" t="n">
        <v>1.03851455086719</v>
      </c>
      <c r="V59" s="2" t="n">
        <v>1.892</v>
      </c>
      <c r="W59" s="2" t="n">
        <v>2.84807616025387</v>
      </c>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c r="A60" s="2" t="s">
        <v>141</v>
      </c>
      <c r="B60" s="2" t="n">
        <v>5.9</v>
      </c>
      <c r="C60" s="2" t="n">
        <v>4</v>
      </c>
      <c r="D60" s="2" t="n">
        <v>5.6</v>
      </c>
      <c r="E60" s="2" t="n">
        <v>3.7</v>
      </c>
      <c r="F60" s="2" t="n">
        <v>7.9</v>
      </c>
      <c r="G60" s="2" t="n">
        <v>7.4</v>
      </c>
      <c r="H60" s="2" t="n">
        <v>9.3</v>
      </c>
      <c r="I60" s="2" t="n">
        <v>4.6</v>
      </c>
      <c r="J60" s="2" t="n">
        <v>5.6</v>
      </c>
      <c r="K60" s="2" t="n">
        <v>3.5</v>
      </c>
      <c r="L60" s="2" t="n">
        <v>6</v>
      </c>
      <c r="M60" s="2" t="n">
        <v>3.6</v>
      </c>
      <c r="N60" s="2" t="n">
        <v>10</v>
      </c>
      <c r="O60" s="2" t="n">
        <v>-1.8</v>
      </c>
      <c r="P60" s="2" t="n">
        <v>6.31205673758865</v>
      </c>
      <c r="Q60" s="2" t="n">
        <v>7.77777777777778</v>
      </c>
      <c r="R60" s="2" t="n">
        <v>5.7</v>
      </c>
      <c r="S60" s="2" t="n">
        <v>6.06060606060606</v>
      </c>
      <c r="T60" s="2" t="n">
        <v>0.00026060841</v>
      </c>
      <c r="U60" s="2" t="n">
        <v>0.468409962298544</v>
      </c>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c r="A61" s="2" t="s">
        <v>143</v>
      </c>
      <c r="B61" s="2" t="n">
        <v>5.8</v>
      </c>
      <c r="C61" s="2" t="n">
        <v>5.1</v>
      </c>
      <c r="D61" s="2" t="n">
        <v>8.3</v>
      </c>
      <c r="E61" s="2" t="n">
        <v>2.9</v>
      </c>
      <c r="F61" s="2" t="n">
        <v>5.7</v>
      </c>
      <c r="G61" s="2" t="n">
        <v>5.6</v>
      </c>
      <c r="H61" s="2" t="n">
        <v>5.5</v>
      </c>
      <c r="I61" s="2" t="n">
        <v>7.8</v>
      </c>
      <c r="J61" s="2" t="n">
        <v>6</v>
      </c>
      <c r="K61" s="2" t="n">
        <v>7.2</v>
      </c>
      <c r="L61" s="2" t="n">
        <v>6.6</v>
      </c>
      <c r="M61" s="2" t="n">
        <v>3.6</v>
      </c>
      <c r="N61" s="2" t="n">
        <v>4.8</v>
      </c>
      <c r="O61" s="2" t="n">
        <v>-1.3</v>
      </c>
      <c r="P61" s="2" t="n">
        <v>6.13475177304964</v>
      </c>
      <c r="Q61" s="2" t="n">
        <v>5.92592592592593</v>
      </c>
      <c r="R61" s="2" t="n">
        <v>6.8</v>
      </c>
      <c r="S61" s="2" t="n">
        <v>7.91245791245791</v>
      </c>
      <c r="T61" s="2" t="n">
        <v>0.00072217616</v>
      </c>
      <c r="U61" s="2" t="n">
        <v>3.7199736055745</v>
      </c>
      <c r="V61" s="2" t="n">
        <v>2.112</v>
      </c>
      <c r="W61" s="2" t="n">
        <v>4.59341531138437</v>
      </c>
      <c r="X61" s="2" t="n">
        <v>0</v>
      </c>
      <c r="Y61" s="2" t="n">
        <v>0</v>
      </c>
      <c r="Z61" s="2" t="n">
        <v>0.333333333333333</v>
      </c>
      <c r="AA61" s="2" t="n">
        <v>0.111111111111111</v>
      </c>
      <c r="AB61" s="2" t="n">
        <v>0</v>
      </c>
      <c r="AC61" s="2" t="n">
        <v>-0.333333333333333</v>
      </c>
      <c r="AD61" s="2" t="n">
        <v>-0.111111111111111</v>
      </c>
      <c r="AE61" s="2" t="n">
        <v>0.01</v>
      </c>
      <c r="AF61" s="2" t="n">
        <v>-100</v>
      </c>
      <c r="AG61" s="2" t="n">
        <v>-100</v>
      </c>
      <c r="AH61" s="2" t="n">
        <v>4</v>
      </c>
      <c r="AI61" s="2" t="n">
        <v>1</v>
      </c>
      <c r="AJ61" s="2" t="n">
        <v>2.66666666666667</v>
      </c>
      <c r="AK61" s="2" t="n">
        <v>0.916666666666667</v>
      </c>
      <c r="AL61" s="2" t="n">
        <v>3</v>
      </c>
      <c r="AM61" s="2" t="n">
        <v>1.33333333333333</v>
      </c>
      <c r="AN61" s="2" t="n">
        <v>3.08333333333333</v>
      </c>
      <c r="AO61" s="2" t="n">
        <v>300</v>
      </c>
      <c r="AP61" s="2" t="n">
        <v>50</v>
      </c>
      <c r="AQ61" s="2" t="n">
        <v>336.363636363636</v>
      </c>
      <c r="AR61" s="2" t="n">
        <v>0</v>
      </c>
      <c r="AS61" s="2" t="n">
        <v>0</v>
      </c>
      <c r="AT61" s="2" t="n">
        <v>0</v>
      </c>
      <c r="AU61" s="2" t="n">
        <v>0</v>
      </c>
      <c r="AV61" s="2" t="n">
        <v>0</v>
      </c>
      <c r="AW61" s="2" t="n">
        <v>0</v>
      </c>
      <c r="AX61" s="2"/>
      <c r="AY61" s="2"/>
      <c r="AZ61" s="2"/>
    </row>
    <row r="62">
      <c r="A62" s="2" t="s">
        <v>145</v>
      </c>
      <c r="B62" s="2" t="n">
        <v>3.2</v>
      </c>
      <c r="C62" s="2" t="n">
        <v>3.8</v>
      </c>
      <c r="D62" s="2" t="n">
        <v>5.8</v>
      </c>
      <c r="E62" s="2" t="n">
        <v>6.4</v>
      </c>
      <c r="F62" s="2" t="n">
        <v>4.4</v>
      </c>
      <c r="G62" s="2" t="n">
        <v>3.7</v>
      </c>
      <c r="H62" s="2" t="n">
        <v>2.5</v>
      </c>
      <c r="I62" s="2" t="n">
        <v>2.9</v>
      </c>
      <c r="J62" s="2" t="n">
        <v>1.6</v>
      </c>
      <c r="K62" s="2" t="n">
        <v>1.8</v>
      </c>
      <c r="L62" s="2" t="n">
        <v>1.6</v>
      </c>
      <c r="M62" s="2" t="n">
        <v>1.7</v>
      </c>
      <c r="N62" s="2" t="n">
        <v>2</v>
      </c>
      <c r="O62" s="2" t="n">
        <v>1.7</v>
      </c>
      <c r="P62" s="2" t="n">
        <v>1.52482269503546</v>
      </c>
      <c r="Q62" s="2" t="n">
        <v>0</v>
      </c>
      <c r="R62" s="2" t="n">
        <v>2.2</v>
      </c>
      <c r="S62" s="2" t="n">
        <v>0.16835016835017</v>
      </c>
      <c r="T62" s="2"/>
      <c r="U62" s="2"/>
      <c r="V62" s="2" t="n">
        <v>1.801</v>
      </c>
      <c r="W62" s="2" t="n">
        <v>2.12614042046807</v>
      </c>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c r="A63" s="2" t="s">
        <v>147</v>
      </c>
      <c r="B63" s="2" t="n">
        <v>5.9</v>
      </c>
      <c r="C63" s="2" t="n">
        <v>5.9</v>
      </c>
      <c r="D63" s="2" t="n">
        <v>9.1</v>
      </c>
      <c r="E63" s="2" t="n">
        <v>7.6</v>
      </c>
      <c r="F63" s="2" t="n">
        <v>5.3</v>
      </c>
      <c r="G63" s="2" t="n">
        <v>4.6</v>
      </c>
      <c r="H63" s="2" t="n">
        <v>5.2</v>
      </c>
      <c r="I63" s="2" t="n">
        <v>8.5</v>
      </c>
      <c r="J63" s="2" t="n">
        <v>3.4</v>
      </c>
      <c r="K63" s="2" t="n">
        <v>5.1</v>
      </c>
      <c r="L63" s="2" t="n">
        <v>3</v>
      </c>
      <c r="M63" s="2" t="n">
        <v>6.6</v>
      </c>
      <c r="N63" s="2" t="n">
        <v>6.9</v>
      </c>
      <c r="O63" s="2" t="n">
        <v>-0.8</v>
      </c>
      <c r="P63" s="2" t="n">
        <v>6.31205673758865</v>
      </c>
      <c r="Q63" s="2" t="n">
        <v>4.07407407407407</v>
      </c>
      <c r="R63" s="2" t="n">
        <v>4.4</v>
      </c>
      <c r="S63" s="2" t="n">
        <v>3.87205387205387</v>
      </c>
      <c r="T63" s="2" t="n">
        <v>0.000393192895</v>
      </c>
      <c r="U63" s="2" t="n">
        <v>1.4024156225477</v>
      </c>
      <c r="V63" s="2" t="n">
        <v>2.122</v>
      </c>
      <c r="W63" s="2" t="n">
        <v>4.67274890916303</v>
      </c>
      <c r="X63" s="2" t="n">
        <v>0</v>
      </c>
      <c r="Y63" s="2" t="n">
        <v>0</v>
      </c>
      <c r="Z63" s="2" t="n">
        <v>0.0833333333333333</v>
      </c>
      <c r="AA63" s="2" t="n">
        <v>0.0277777777777778</v>
      </c>
      <c r="AB63" s="2" t="n">
        <v>0</v>
      </c>
      <c r="AC63" s="2" t="n">
        <v>-0.0833333333333333</v>
      </c>
      <c r="AD63" s="2" t="n">
        <v>-0.0277777777777778</v>
      </c>
      <c r="AE63" s="2" t="n">
        <v>0.01</v>
      </c>
      <c r="AF63" s="2" t="n">
        <v>-100</v>
      </c>
      <c r="AG63" s="2" t="n">
        <v>-100</v>
      </c>
      <c r="AH63" s="2" t="n">
        <v>106</v>
      </c>
      <c r="AI63" s="2" t="n">
        <v>42</v>
      </c>
      <c r="AJ63" s="2" t="n">
        <v>69.1666666666667</v>
      </c>
      <c r="AK63" s="2" t="n">
        <v>24.1666666666667</v>
      </c>
      <c r="AL63" s="2" t="n">
        <v>64</v>
      </c>
      <c r="AM63" s="2" t="n">
        <v>36.8333333333333</v>
      </c>
      <c r="AN63" s="2" t="n">
        <v>81.8333333333333</v>
      </c>
      <c r="AO63" s="2" t="n">
        <v>152.380952380952</v>
      </c>
      <c r="AP63" s="2" t="n">
        <v>53.2530120481928</v>
      </c>
      <c r="AQ63" s="2" t="n">
        <v>338.620689655172</v>
      </c>
      <c r="AR63" s="2" t="n">
        <v>0</v>
      </c>
      <c r="AS63" s="2" t="n">
        <v>0</v>
      </c>
      <c r="AT63" s="2" t="n">
        <v>0</v>
      </c>
      <c r="AU63" s="2" t="n">
        <v>3.80952380952381</v>
      </c>
      <c r="AV63" s="2" t="n">
        <v>1.33132530120482</v>
      </c>
      <c r="AW63" s="2" t="n">
        <v>4.23275862068965</v>
      </c>
      <c r="AX63" s="2"/>
      <c r="AY63" s="2"/>
      <c r="AZ63" s="2"/>
    </row>
    <row r="64">
      <c r="A64" s="2" t="s">
        <v>149</v>
      </c>
      <c r="B64" s="2" t="n">
        <v>5.3</v>
      </c>
      <c r="C64" s="2" t="n">
        <v>4.9</v>
      </c>
      <c r="D64" s="2" t="n">
        <v>4.9</v>
      </c>
      <c r="E64" s="2" t="n">
        <v>3.5</v>
      </c>
      <c r="F64" s="2" t="n">
        <v>5.4</v>
      </c>
      <c r="G64" s="2" t="n">
        <v>6</v>
      </c>
      <c r="H64" s="2" t="n">
        <v>7.5</v>
      </c>
      <c r="I64" s="2" t="n">
        <v>3.3</v>
      </c>
      <c r="J64" s="2" t="n">
        <v>6.9</v>
      </c>
      <c r="K64" s="2" t="n">
        <v>4.7</v>
      </c>
      <c r="L64" s="2" t="n">
        <v>6.8</v>
      </c>
      <c r="M64" s="2" t="n">
        <v>4.3</v>
      </c>
      <c r="N64" s="2" t="n">
        <v>6</v>
      </c>
      <c r="O64" s="2" t="n">
        <v>-1.7</v>
      </c>
      <c r="P64" s="2" t="n">
        <v>5.24822695035461</v>
      </c>
      <c r="Q64" s="2" t="n">
        <v>7.40740740740741</v>
      </c>
      <c r="R64" s="2" t="n">
        <v>4.6</v>
      </c>
      <c r="S64" s="2" t="n">
        <v>4.20875420875421</v>
      </c>
      <c r="T64" s="2" t="n">
        <v>0.0009636787</v>
      </c>
      <c r="U64" s="2" t="n">
        <v>5.42126421529062</v>
      </c>
      <c r="V64" s="2" t="n">
        <v>1.796</v>
      </c>
      <c r="W64" s="2" t="n">
        <v>2.08647362157874</v>
      </c>
      <c r="X64" s="2" t="n">
        <v>3</v>
      </c>
      <c r="Y64" s="2" t="n">
        <v>2</v>
      </c>
      <c r="Z64" s="2" t="n">
        <v>3.83333333333333</v>
      </c>
      <c r="AA64" s="2" t="n">
        <v>1.33333333333333</v>
      </c>
      <c r="AB64" s="2" t="n">
        <v>1</v>
      </c>
      <c r="AC64" s="2" t="n">
        <v>-0.833333333333333</v>
      </c>
      <c r="AD64" s="2" t="n">
        <v>1.66666666666667</v>
      </c>
      <c r="AE64" s="2" t="n">
        <v>50</v>
      </c>
      <c r="AF64" s="2" t="n">
        <v>-21.7391304347826</v>
      </c>
      <c r="AG64" s="2" t="n">
        <v>125</v>
      </c>
      <c r="AH64" s="2" t="n">
        <v>33</v>
      </c>
      <c r="AI64" s="2" t="n">
        <v>9</v>
      </c>
      <c r="AJ64" s="2" t="n">
        <v>22.8333333333333</v>
      </c>
      <c r="AK64" s="2" t="n">
        <v>7.83333333333333</v>
      </c>
      <c r="AL64" s="2" t="n">
        <v>24</v>
      </c>
      <c r="AM64" s="2" t="n">
        <v>10.1666666666667</v>
      </c>
      <c r="AN64" s="2" t="n">
        <v>25.1666666666667</v>
      </c>
      <c r="AO64" s="2" t="n">
        <v>266.666666666667</v>
      </c>
      <c r="AP64" s="2" t="n">
        <v>44.5255474452555</v>
      </c>
      <c r="AQ64" s="2" t="n">
        <v>321.276595744681</v>
      </c>
      <c r="AR64" s="2" t="n">
        <v>0</v>
      </c>
      <c r="AS64" s="2" t="n">
        <v>0</v>
      </c>
      <c r="AT64" s="2" t="n">
        <v>0</v>
      </c>
      <c r="AU64" s="2" t="n">
        <v>6.66666666666667</v>
      </c>
      <c r="AV64" s="2" t="n">
        <v>1.11313868613139</v>
      </c>
      <c r="AW64" s="2" t="n">
        <v>4.01595744680851</v>
      </c>
      <c r="AX64" s="2"/>
      <c r="AY64" s="2"/>
      <c r="AZ64" s="2"/>
    </row>
    <row r="65">
      <c r="A65" s="2" t="s">
        <v>151</v>
      </c>
      <c r="B65" s="2" t="n">
        <v>8.1</v>
      </c>
      <c r="C65" s="2" t="n">
        <v>8.3</v>
      </c>
      <c r="D65" s="2" t="n">
        <v>9.6</v>
      </c>
      <c r="E65" s="2" t="n">
        <v>9.2</v>
      </c>
      <c r="F65" s="2" t="n">
        <v>8.3</v>
      </c>
      <c r="G65" s="2" t="n">
        <v>7</v>
      </c>
      <c r="H65" s="2" t="n">
        <v>6.8</v>
      </c>
      <c r="I65" s="2" t="n">
        <v>9.9</v>
      </c>
      <c r="J65" s="2" t="n">
        <v>9.2</v>
      </c>
      <c r="K65" s="2" t="n">
        <v>6.8</v>
      </c>
      <c r="L65" s="2" t="n">
        <v>8.3</v>
      </c>
      <c r="M65" s="2" t="n">
        <v>7.3</v>
      </c>
      <c r="N65" s="2" t="n">
        <v>6.5</v>
      </c>
      <c r="O65" s="2" t="n">
        <v>-2.2</v>
      </c>
      <c r="P65" s="2" t="n">
        <v>10</v>
      </c>
      <c r="Q65" s="2" t="n">
        <v>9.25925925925926</v>
      </c>
      <c r="R65" s="2" t="n">
        <v>6</v>
      </c>
      <c r="S65" s="2" t="n">
        <v>6.56565656565656</v>
      </c>
      <c r="T65" s="2" t="n">
        <v>0.0015190421</v>
      </c>
      <c r="U65" s="2" t="n">
        <v>9.33358140002921</v>
      </c>
      <c r="V65" s="2" t="n">
        <v>2.125</v>
      </c>
      <c r="W65" s="2" t="n">
        <v>4.69654898849663</v>
      </c>
      <c r="X65" s="2" t="n">
        <v>4</v>
      </c>
      <c r="Y65" s="2" t="n">
        <v>0</v>
      </c>
      <c r="Z65" s="2" t="n">
        <v>7.5</v>
      </c>
      <c r="AA65" s="2" t="n">
        <v>2.5</v>
      </c>
      <c r="AB65" s="2" t="n">
        <v>4</v>
      </c>
      <c r="AC65" s="2" t="n">
        <v>-3.5</v>
      </c>
      <c r="AD65" s="2" t="n">
        <v>1.5</v>
      </c>
      <c r="AE65" s="2" t="n">
        <v>0.01</v>
      </c>
      <c r="AF65" s="2" t="n">
        <v>-46.6666666666667</v>
      </c>
      <c r="AG65" s="2" t="n">
        <v>60</v>
      </c>
      <c r="AH65" s="2" t="n">
        <v>25</v>
      </c>
      <c r="AI65" s="2" t="n">
        <v>4</v>
      </c>
      <c r="AJ65" s="2" t="n">
        <v>50.75</v>
      </c>
      <c r="AK65" s="2" t="n">
        <v>17.0277777777778</v>
      </c>
      <c r="AL65" s="2" t="n">
        <v>21</v>
      </c>
      <c r="AM65" s="2" t="n">
        <v>-25.75</v>
      </c>
      <c r="AN65" s="2" t="n">
        <v>7.97222222222222</v>
      </c>
      <c r="AO65" s="2" t="n">
        <v>525</v>
      </c>
      <c r="AP65" s="2" t="n">
        <v>-50.7389162561576</v>
      </c>
      <c r="AQ65" s="2" t="n">
        <v>46.8189233278956</v>
      </c>
      <c r="AR65" s="2" t="n">
        <v>0</v>
      </c>
      <c r="AS65" s="2" t="n">
        <v>0</v>
      </c>
      <c r="AT65" s="2" t="n">
        <v>0</v>
      </c>
      <c r="AU65" s="2" t="n">
        <v>10</v>
      </c>
      <c r="AV65" s="2" t="n">
        <v>0</v>
      </c>
      <c r="AW65" s="2" t="n">
        <v>0</v>
      </c>
      <c r="AX65" s="2"/>
      <c r="AY65" s="2"/>
      <c r="AZ65" s="2"/>
    </row>
    <row r="66">
      <c r="A66" s="2" t="s">
        <v>153</v>
      </c>
      <c r="B66" s="2" t="n">
        <v>6.9</v>
      </c>
      <c r="C66" s="2" t="n">
        <v>6</v>
      </c>
      <c r="D66" s="2" t="n">
        <v>7.7</v>
      </c>
      <c r="E66" s="2" t="n">
        <v>2.9</v>
      </c>
      <c r="F66" s="2" t="n">
        <v>8.1</v>
      </c>
      <c r="G66" s="2" t="n">
        <v>6</v>
      </c>
      <c r="H66" s="2" t="n">
        <v>7.6</v>
      </c>
      <c r="I66" s="2" t="n">
        <v>7.5</v>
      </c>
      <c r="J66" s="2" t="n">
        <v>7.2</v>
      </c>
      <c r="K66" s="2" t="n">
        <v>8.1</v>
      </c>
      <c r="L66" s="2" t="n">
        <v>8.4</v>
      </c>
      <c r="M66" s="2" t="n">
        <v>6.3</v>
      </c>
      <c r="N66" s="2" t="n">
        <v>6.4</v>
      </c>
      <c r="O66" s="2" t="n">
        <v>-1.7</v>
      </c>
      <c r="P66" s="2" t="n">
        <v>8.08510638297872</v>
      </c>
      <c r="Q66" s="2" t="n">
        <v>7.40740740740741</v>
      </c>
      <c r="R66" s="2" t="n">
        <v>4.7</v>
      </c>
      <c r="S66" s="2" t="n">
        <v>4.37710437710438</v>
      </c>
      <c r="T66" s="2" t="n">
        <v>0.000904659075</v>
      </c>
      <c r="U66" s="2" t="n">
        <v>5.00549412110666</v>
      </c>
      <c r="V66" s="2" t="n">
        <v>1.908</v>
      </c>
      <c r="W66" s="2" t="n">
        <v>2.97500991669972</v>
      </c>
      <c r="X66" s="2" t="n">
        <v>0</v>
      </c>
      <c r="Y66" s="2" t="n">
        <v>0</v>
      </c>
      <c r="Z66" s="2" t="n">
        <v>0.333333333333333</v>
      </c>
      <c r="AA66" s="2" t="n">
        <v>0.111111111111111</v>
      </c>
      <c r="AB66" s="2" t="n">
        <v>0</v>
      </c>
      <c r="AC66" s="2" t="n">
        <v>-0.333333333333333</v>
      </c>
      <c r="AD66" s="2" t="n">
        <v>-0.111111111111111</v>
      </c>
      <c r="AE66" s="2" t="n">
        <v>0.01</v>
      </c>
      <c r="AF66" s="2" t="n">
        <v>-100</v>
      </c>
      <c r="AG66" s="2" t="n">
        <v>-100</v>
      </c>
      <c r="AH66" s="2" t="n">
        <v>4</v>
      </c>
      <c r="AI66" s="2" t="n">
        <v>0</v>
      </c>
      <c r="AJ66" s="2" t="n">
        <v>2.25</v>
      </c>
      <c r="AK66" s="2" t="n">
        <v>0.75</v>
      </c>
      <c r="AL66" s="2" t="n">
        <v>4</v>
      </c>
      <c r="AM66" s="2" t="n">
        <v>1.75</v>
      </c>
      <c r="AN66" s="2" t="n">
        <v>3.25</v>
      </c>
      <c r="AO66" s="2" t="n">
        <v>0.01</v>
      </c>
      <c r="AP66" s="2" t="n">
        <v>77.7777777777778</v>
      </c>
      <c r="AQ66" s="2" t="n">
        <v>433.333333333333</v>
      </c>
      <c r="AR66" s="2" t="n">
        <v>0</v>
      </c>
      <c r="AS66" s="2" t="n">
        <v>0</v>
      </c>
      <c r="AT66" s="2" t="n">
        <v>0</v>
      </c>
      <c r="AU66" s="2" t="n">
        <v>0</v>
      </c>
      <c r="AV66" s="2" t="n">
        <v>0</v>
      </c>
      <c r="AW66" s="2" t="n">
        <v>0</v>
      </c>
      <c r="AX66" s="2"/>
      <c r="AY66" s="2"/>
      <c r="AZ66" s="2"/>
    </row>
    <row r="67">
      <c r="A67" s="2" t="s">
        <v>155</v>
      </c>
      <c r="B67" s="2" t="n">
        <v>7.7</v>
      </c>
      <c r="C67" s="2" t="n">
        <v>8</v>
      </c>
      <c r="D67" s="2" t="n">
        <v>9.6</v>
      </c>
      <c r="E67" s="2" t="n">
        <v>4.6</v>
      </c>
      <c r="F67" s="2" t="n">
        <v>7.4</v>
      </c>
      <c r="G67" s="2" t="n">
        <v>9.4</v>
      </c>
      <c r="H67" s="2" t="n">
        <v>7.2</v>
      </c>
      <c r="I67" s="2" t="n">
        <v>8.6</v>
      </c>
      <c r="J67" s="2" t="n">
        <v>8.6</v>
      </c>
      <c r="K67" s="2" t="n">
        <v>6.9</v>
      </c>
      <c r="L67" s="2" t="n">
        <v>8.4</v>
      </c>
      <c r="M67" s="2" t="n">
        <v>6.4</v>
      </c>
      <c r="N67" s="2" t="n">
        <v>7.7</v>
      </c>
      <c r="O67" s="2" t="n">
        <v>-2.5</v>
      </c>
      <c r="P67" s="2" t="n">
        <v>9.50354609929078</v>
      </c>
      <c r="Q67" s="2" t="n">
        <v>10</v>
      </c>
      <c r="R67" s="2" t="n">
        <v>8</v>
      </c>
      <c r="S67" s="2" t="n">
        <v>9.93265993265993</v>
      </c>
      <c r="T67" s="2" t="n">
        <v>0.00119777765</v>
      </c>
      <c r="U67" s="2" t="n">
        <v>7.07039943920754</v>
      </c>
      <c r="V67" s="2" t="n">
        <v>2.237</v>
      </c>
      <c r="W67" s="2" t="n">
        <v>5.58508528361761</v>
      </c>
      <c r="X67" s="2" t="n">
        <v>0</v>
      </c>
      <c r="Y67" s="2" t="n">
        <v>0</v>
      </c>
      <c r="Z67" s="2" t="n">
        <v>0.333333333333333</v>
      </c>
      <c r="AA67" s="2" t="n">
        <v>0.111111111111111</v>
      </c>
      <c r="AB67" s="2" t="n">
        <v>0</v>
      </c>
      <c r="AC67" s="2" t="n">
        <v>-0.333333333333333</v>
      </c>
      <c r="AD67" s="2" t="n">
        <v>-0.111111111111111</v>
      </c>
      <c r="AE67" s="2" t="n">
        <v>0.01</v>
      </c>
      <c r="AF67" s="2" t="n">
        <v>-100</v>
      </c>
      <c r="AG67" s="2" t="n">
        <v>-100</v>
      </c>
      <c r="AH67" s="2" t="n">
        <v>3</v>
      </c>
      <c r="AI67" s="2" t="n">
        <v>0</v>
      </c>
      <c r="AJ67" s="2" t="n">
        <v>1.41666666666667</v>
      </c>
      <c r="AK67" s="2" t="n">
        <v>0.472222222222222</v>
      </c>
      <c r="AL67" s="2" t="n">
        <v>3</v>
      </c>
      <c r="AM67" s="2" t="n">
        <v>1.58333333333333</v>
      </c>
      <c r="AN67" s="2" t="n">
        <v>2.52777777777778</v>
      </c>
      <c r="AO67" s="2" t="n">
        <v>0.01</v>
      </c>
      <c r="AP67" s="2" t="n">
        <v>111.764705882353</v>
      </c>
      <c r="AQ67" s="2" t="n">
        <v>535.294117647059</v>
      </c>
      <c r="AR67" s="2" t="n">
        <v>0</v>
      </c>
      <c r="AS67" s="2" t="n">
        <v>0</v>
      </c>
      <c r="AT67" s="2" t="n">
        <v>0</v>
      </c>
      <c r="AU67" s="2" t="n">
        <v>0</v>
      </c>
      <c r="AV67" s="2" t="n">
        <v>0</v>
      </c>
      <c r="AW67" s="2" t="n">
        <v>0</v>
      </c>
      <c r="AX67" s="2"/>
      <c r="AY67" s="2"/>
      <c r="AZ67" s="2"/>
    </row>
    <row r="68">
      <c r="A68" s="2" t="s">
        <v>157</v>
      </c>
      <c r="B68" s="2" t="n">
        <v>6.9</v>
      </c>
      <c r="C68" s="2" t="n">
        <v>6.2</v>
      </c>
      <c r="D68" s="2" t="n">
        <v>8.2</v>
      </c>
      <c r="E68" s="2" t="n">
        <v>6.6</v>
      </c>
      <c r="F68" s="2" t="n">
        <v>5.7</v>
      </c>
      <c r="G68" s="2" t="n">
        <v>8</v>
      </c>
      <c r="H68" s="2" t="n">
        <v>4.6</v>
      </c>
      <c r="I68" s="2" t="n">
        <v>9.8</v>
      </c>
      <c r="J68" s="2" t="n">
        <v>8.4</v>
      </c>
      <c r="K68" s="2" t="n">
        <v>8.3</v>
      </c>
      <c r="L68" s="2" t="n">
        <v>8.2</v>
      </c>
      <c r="M68" s="2" t="n">
        <v>4.8</v>
      </c>
      <c r="N68" s="2" t="n">
        <v>4.1</v>
      </c>
      <c r="O68" s="2" t="n">
        <v>0.4</v>
      </c>
      <c r="P68" s="2" t="n">
        <v>8.08510638297872</v>
      </c>
      <c r="Q68" s="2" t="n">
        <v>0</v>
      </c>
      <c r="R68" s="2" t="n">
        <v>8</v>
      </c>
      <c r="S68" s="2" t="n">
        <v>9.93265993265993</v>
      </c>
      <c r="T68" s="2" t="n">
        <v>0.0010009809</v>
      </c>
      <c r="U68" s="2" t="n">
        <v>5.68404357397461</v>
      </c>
      <c r="V68" s="2" t="n">
        <v>1.957</v>
      </c>
      <c r="W68" s="2" t="n">
        <v>3.36374454581515</v>
      </c>
      <c r="X68" s="2" t="n">
        <v>0</v>
      </c>
      <c r="Y68" s="2" t="n">
        <v>0</v>
      </c>
      <c r="Z68" s="2" t="n">
        <v>0</v>
      </c>
      <c r="AA68" s="2" t="n">
        <v>0</v>
      </c>
      <c r="AB68" s="2" t="n">
        <v>0</v>
      </c>
      <c r="AC68" s="2" t="n">
        <v>0</v>
      </c>
      <c r="AD68" s="2" t="n">
        <v>0</v>
      </c>
      <c r="AE68" s="2" t="n">
        <v>0.01</v>
      </c>
      <c r="AF68" s="2" t="n">
        <v>0.01</v>
      </c>
      <c r="AG68" s="2" t="n">
        <v>0.01</v>
      </c>
      <c r="AH68" s="2" t="n">
        <v>3</v>
      </c>
      <c r="AI68" s="2" t="n">
        <v>0</v>
      </c>
      <c r="AJ68" s="2" t="n">
        <v>0.5</v>
      </c>
      <c r="AK68" s="2" t="n">
        <v>0.166666666666667</v>
      </c>
      <c r="AL68" s="2" t="n">
        <v>3</v>
      </c>
      <c r="AM68" s="2" t="n">
        <v>2.5</v>
      </c>
      <c r="AN68" s="2" t="n">
        <v>2.83333333333333</v>
      </c>
      <c r="AO68" s="2" t="n">
        <v>0.01</v>
      </c>
      <c r="AP68" s="2" t="n">
        <v>500</v>
      </c>
      <c r="AQ68" s="2" t="n">
        <v>1700</v>
      </c>
      <c r="AR68" s="2" t="n">
        <v>0</v>
      </c>
      <c r="AS68" s="2" t="n">
        <v>0</v>
      </c>
      <c r="AT68" s="2" t="n">
        <v>0</v>
      </c>
      <c r="AU68" s="2" t="n">
        <v>0</v>
      </c>
      <c r="AV68" s="2" t="n">
        <v>10</v>
      </c>
      <c r="AW68" s="2" t="n">
        <v>10</v>
      </c>
      <c r="AX68" s="2"/>
      <c r="AY68" s="2"/>
      <c r="AZ68" s="2"/>
    </row>
    <row r="69">
      <c r="A69" s="2" t="s">
        <v>159</v>
      </c>
      <c r="B69" s="2" t="n">
        <v>4.3</v>
      </c>
      <c r="C69" s="2" t="n">
        <v>4.2</v>
      </c>
      <c r="D69" s="2" t="n">
        <v>4.1</v>
      </c>
      <c r="E69" s="2" t="n">
        <v>4.5</v>
      </c>
      <c r="F69" s="2" t="n">
        <v>5.2</v>
      </c>
      <c r="G69" s="2" t="n">
        <v>2.6</v>
      </c>
      <c r="H69" s="2" t="n">
        <v>3.6</v>
      </c>
      <c r="I69" s="2" t="n">
        <v>5.8</v>
      </c>
      <c r="J69" s="2" t="n">
        <v>3.5</v>
      </c>
      <c r="K69" s="2" t="n">
        <v>3</v>
      </c>
      <c r="L69" s="2" t="n">
        <v>3.4</v>
      </c>
      <c r="M69" s="2" t="n">
        <v>5.8</v>
      </c>
      <c r="N69" s="2" t="n">
        <v>6.4</v>
      </c>
      <c r="O69" s="2" t="n">
        <v>-1.9</v>
      </c>
      <c r="P69" s="2" t="n">
        <v>3.47517730496454</v>
      </c>
      <c r="Q69" s="2" t="n">
        <v>8.14814814814815</v>
      </c>
      <c r="R69" s="2" t="n">
        <v>3.6</v>
      </c>
      <c r="S69" s="2" t="n">
        <v>2.52525252525253</v>
      </c>
      <c r="T69" s="2" t="n">
        <v>0.000276995925</v>
      </c>
      <c r="U69" s="2" t="n">
        <v>0.583853573724253</v>
      </c>
      <c r="V69" s="2" t="n">
        <v>1.933</v>
      </c>
      <c r="W69" s="2" t="n">
        <v>3.17334391114637</v>
      </c>
      <c r="X69" s="2" t="n">
        <v>1</v>
      </c>
      <c r="Y69" s="2" t="n">
        <v>0</v>
      </c>
      <c r="Z69" s="2" t="n">
        <v>0.833333333333333</v>
      </c>
      <c r="AA69" s="2" t="n">
        <v>0.277777777777778</v>
      </c>
      <c r="AB69" s="2" t="n">
        <v>1</v>
      </c>
      <c r="AC69" s="2" t="n">
        <v>0.166666666666667</v>
      </c>
      <c r="AD69" s="2" t="n">
        <v>0.722222222222222</v>
      </c>
      <c r="AE69" s="2" t="n">
        <v>0.01</v>
      </c>
      <c r="AF69" s="2" t="n">
        <v>20</v>
      </c>
      <c r="AG69" s="2" t="n">
        <v>260</v>
      </c>
      <c r="AH69" s="2" t="n">
        <v>44</v>
      </c>
      <c r="AI69" s="2" t="n">
        <v>19</v>
      </c>
      <c r="AJ69" s="2" t="n">
        <v>83.4166666666667</v>
      </c>
      <c r="AK69" s="2" t="n">
        <v>28.2777777777778</v>
      </c>
      <c r="AL69" s="2" t="n">
        <v>25</v>
      </c>
      <c r="AM69" s="2" t="n">
        <v>-39.4166666666667</v>
      </c>
      <c r="AN69" s="2" t="n">
        <v>15.7222222222222</v>
      </c>
      <c r="AO69" s="2" t="n">
        <v>131.578947368421</v>
      </c>
      <c r="AP69" s="2" t="n">
        <v>-47.2527472527473</v>
      </c>
      <c r="AQ69" s="2" t="n">
        <v>55.5992141453831</v>
      </c>
      <c r="AR69" s="2" t="n">
        <v>0</v>
      </c>
      <c r="AS69" s="2" t="n">
        <v>0</v>
      </c>
      <c r="AT69" s="2" t="n">
        <v>0</v>
      </c>
      <c r="AU69" s="2" t="n">
        <v>3.28947368421053</v>
      </c>
      <c r="AV69" s="2" t="n">
        <v>0</v>
      </c>
      <c r="AW69" s="2" t="n">
        <v>0.694990176817289</v>
      </c>
      <c r="AX69" s="2"/>
      <c r="AY69" s="2"/>
      <c r="AZ69" s="2"/>
    </row>
    <row r="70">
      <c r="A70" s="2" t="s">
        <v>161</v>
      </c>
      <c r="B70" s="2" t="n">
        <v>4.6</v>
      </c>
      <c r="C70" s="2" t="n">
        <v>5.1</v>
      </c>
      <c r="D70" s="2" t="n">
        <v>5.6</v>
      </c>
      <c r="E70" s="2" t="n">
        <v>3.6</v>
      </c>
      <c r="F70" s="2" t="n">
        <v>5.3</v>
      </c>
      <c r="G70" s="2" t="n">
        <v>4.6</v>
      </c>
      <c r="H70" s="2" t="n">
        <v>7.8</v>
      </c>
      <c r="I70" s="2" t="n">
        <v>4.6</v>
      </c>
      <c r="J70" s="2" t="n">
        <v>3.3</v>
      </c>
      <c r="K70" s="2" t="n">
        <v>2.4</v>
      </c>
      <c r="L70" s="2" t="n">
        <v>3.9</v>
      </c>
      <c r="M70" s="2" t="n">
        <v>2.3</v>
      </c>
      <c r="N70" s="2" t="n">
        <v>6.8</v>
      </c>
      <c r="O70" s="2" t="n">
        <v>-2.4</v>
      </c>
      <c r="P70" s="2" t="n">
        <v>4.00709219858156</v>
      </c>
      <c r="Q70" s="2" t="n">
        <v>10</v>
      </c>
      <c r="R70" s="2" t="n">
        <v>4.9</v>
      </c>
      <c r="S70" s="2" t="n">
        <v>4.71380471380471</v>
      </c>
      <c r="T70" s="2" t="n">
        <v>0.000419759035</v>
      </c>
      <c r="U70" s="2" t="n">
        <v>1.5895636522057</v>
      </c>
      <c r="V70" s="2"/>
      <c r="W70" s="2"/>
      <c r="X70" s="2" t="n">
        <v>0</v>
      </c>
      <c r="Y70" s="2" t="n">
        <v>0</v>
      </c>
      <c r="Z70" s="2" t="n">
        <v>0</v>
      </c>
      <c r="AA70" s="2" t="n">
        <v>0</v>
      </c>
      <c r="AB70" s="2" t="n">
        <v>0</v>
      </c>
      <c r="AC70" s="2" t="n">
        <v>0</v>
      </c>
      <c r="AD70" s="2" t="n">
        <v>0</v>
      </c>
      <c r="AE70" s="2" t="n">
        <v>0.01</v>
      </c>
      <c r="AF70" s="2" t="n">
        <v>0.01</v>
      </c>
      <c r="AG70" s="2" t="n">
        <v>0.01</v>
      </c>
      <c r="AH70" s="2" t="n">
        <v>2</v>
      </c>
      <c r="AI70" s="2" t="n">
        <v>0</v>
      </c>
      <c r="AJ70" s="2" t="n">
        <v>0.416666666666667</v>
      </c>
      <c r="AK70" s="2" t="n">
        <v>0.138888888888889</v>
      </c>
      <c r="AL70" s="2" t="n">
        <v>2</v>
      </c>
      <c r="AM70" s="2" t="n">
        <v>1.58333333333333</v>
      </c>
      <c r="AN70" s="2" t="n">
        <v>1.86111111111111</v>
      </c>
      <c r="AO70" s="2" t="n">
        <v>0.01</v>
      </c>
      <c r="AP70" s="2" t="n">
        <v>380</v>
      </c>
      <c r="AQ70" s="2" t="n">
        <v>1340</v>
      </c>
      <c r="AR70" s="2" t="n">
        <v>0</v>
      </c>
      <c r="AS70" s="2" t="n">
        <v>0</v>
      </c>
      <c r="AT70" s="2" t="n">
        <v>0</v>
      </c>
      <c r="AU70" s="2" t="n">
        <v>0</v>
      </c>
      <c r="AV70" s="2" t="n">
        <v>0</v>
      </c>
      <c r="AW70" s="2" t="n">
        <v>10</v>
      </c>
      <c r="AX70" s="2"/>
      <c r="AY70" s="2"/>
      <c r="AZ70" s="2"/>
    </row>
    <row r="71">
      <c r="A71" s="2" t="s">
        <v>163</v>
      </c>
      <c r="B71" s="2" t="n">
        <v>6.6</v>
      </c>
      <c r="C71" s="2" t="n">
        <v>7.1</v>
      </c>
      <c r="D71" s="2" t="n">
        <v>7.1</v>
      </c>
      <c r="E71" s="2" t="n">
        <v>9.4</v>
      </c>
      <c r="F71" s="2" t="n">
        <v>4.8</v>
      </c>
      <c r="G71" s="2" t="n">
        <v>7.2</v>
      </c>
      <c r="H71" s="2" t="n">
        <v>7.2</v>
      </c>
      <c r="I71" s="2" t="n">
        <v>6.4</v>
      </c>
      <c r="J71" s="2" t="n">
        <v>6.7</v>
      </c>
      <c r="K71" s="2" t="n">
        <v>7</v>
      </c>
      <c r="L71" s="2" t="n">
        <v>6.9</v>
      </c>
      <c r="M71" s="2" t="n">
        <v>5.1</v>
      </c>
      <c r="N71" s="2" t="n">
        <v>4.3</v>
      </c>
      <c r="O71" s="2" t="n">
        <v>-2.1</v>
      </c>
      <c r="P71" s="2" t="n">
        <v>7.5531914893617</v>
      </c>
      <c r="Q71" s="2" t="n">
        <v>8.88888888888889</v>
      </c>
      <c r="R71" s="2" t="n">
        <v>6.2</v>
      </c>
      <c r="S71" s="2" t="n">
        <v>6.9023569023569</v>
      </c>
      <c r="T71" s="2" t="n">
        <v>0.00048721867</v>
      </c>
      <c r="U71" s="2" t="n">
        <v>2.06479030431618</v>
      </c>
      <c r="V71" s="2" t="n">
        <v>2.264</v>
      </c>
      <c r="W71" s="2" t="n">
        <v>5.79928599761999</v>
      </c>
      <c r="X71" s="2" t="n">
        <v>20</v>
      </c>
      <c r="Y71" s="2" t="n">
        <v>77</v>
      </c>
      <c r="Z71" s="2" t="n">
        <v>42.75</v>
      </c>
      <c r="AA71" s="2" t="n">
        <v>16.2777777777778</v>
      </c>
      <c r="AB71" s="2" t="n">
        <v>-57</v>
      </c>
      <c r="AC71" s="2" t="n">
        <v>-22.75</v>
      </c>
      <c r="AD71" s="2" t="n">
        <v>3.72222222222222</v>
      </c>
      <c r="AE71" s="2" t="n">
        <v>-74.025974025974</v>
      </c>
      <c r="AF71" s="2" t="n">
        <v>-53.2163742690059</v>
      </c>
      <c r="AG71" s="2" t="n">
        <v>22.8668941979522</v>
      </c>
      <c r="AH71" s="2" t="n">
        <v>34</v>
      </c>
      <c r="AI71" s="2" t="n">
        <v>88</v>
      </c>
      <c r="AJ71" s="2" t="n">
        <v>66.9166666666667</v>
      </c>
      <c r="AK71" s="2" t="n">
        <v>24.5555555555556</v>
      </c>
      <c r="AL71" s="2" t="n">
        <v>-54</v>
      </c>
      <c r="AM71" s="2" t="n">
        <v>-32.9166666666667</v>
      </c>
      <c r="AN71" s="2" t="n">
        <v>9.44444444444444</v>
      </c>
      <c r="AO71" s="2" t="n">
        <v>-61.3636363636364</v>
      </c>
      <c r="AP71" s="2" t="n">
        <v>-49.1905354919054</v>
      </c>
      <c r="AQ71" s="2" t="n">
        <v>38.4615384615385</v>
      </c>
      <c r="AR71" s="2" t="n">
        <v>0</v>
      </c>
      <c r="AS71" s="2" t="n">
        <v>0</v>
      </c>
      <c r="AT71" s="2" t="n">
        <v>0.381114903299203</v>
      </c>
      <c r="AU71" s="2" t="n">
        <v>0</v>
      </c>
      <c r="AV71" s="2" t="n">
        <v>0</v>
      </c>
      <c r="AW71" s="2" t="n">
        <v>0.48076923076923</v>
      </c>
      <c r="AX71" s="2"/>
      <c r="AY71" s="2"/>
      <c r="AZ71" s="2"/>
    </row>
    <row r="72">
      <c r="A72" s="2" t="s">
        <v>165</v>
      </c>
      <c r="B72" s="2" t="n">
        <v>5.5</v>
      </c>
      <c r="C72" s="2" t="n">
        <v>6.8</v>
      </c>
      <c r="D72" s="2" t="n">
        <v>5.1</v>
      </c>
      <c r="E72" s="2" t="n">
        <v>6.4</v>
      </c>
      <c r="F72" s="2" t="n">
        <v>5.5</v>
      </c>
      <c r="G72" s="2" t="n">
        <v>4.8</v>
      </c>
      <c r="H72" s="2" t="n">
        <v>8.5</v>
      </c>
      <c r="I72" s="2" t="n">
        <v>4.5</v>
      </c>
      <c r="J72" s="2" t="n">
        <v>5.4</v>
      </c>
      <c r="K72" s="2" t="n">
        <v>3.2</v>
      </c>
      <c r="L72" s="2" t="n">
        <v>5.3</v>
      </c>
      <c r="M72" s="2" t="n">
        <v>3.6</v>
      </c>
      <c r="N72" s="2" t="n">
        <v>6.8</v>
      </c>
      <c r="O72" s="2" t="n">
        <v>-2.2</v>
      </c>
      <c r="P72" s="2" t="n">
        <v>5.60283687943262</v>
      </c>
      <c r="Q72" s="2" t="n">
        <v>9.25925925925926</v>
      </c>
      <c r="R72" s="2" t="n">
        <v>5.8</v>
      </c>
      <c r="S72" s="2" t="n">
        <v>6.22895622895623</v>
      </c>
      <c r="T72" s="2" t="n">
        <v>0.00031229325</v>
      </c>
      <c r="U72" s="2" t="n">
        <v>0.832509374903811</v>
      </c>
      <c r="V72" s="2" t="n">
        <v>2.075</v>
      </c>
      <c r="W72" s="2" t="n">
        <v>4.29988099960333</v>
      </c>
      <c r="X72" s="2" t="n">
        <v>0</v>
      </c>
      <c r="Y72" s="2" t="n">
        <v>0</v>
      </c>
      <c r="Z72" s="2" t="n">
        <v>0.0833333333333333</v>
      </c>
      <c r="AA72" s="2" t="n">
        <v>0.0277777777777778</v>
      </c>
      <c r="AB72" s="2" t="n">
        <v>0</v>
      </c>
      <c r="AC72" s="2" t="n">
        <v>-0.0833333333333333</v>
      </c>
      <c r="AD72" s="2" t="n">
        <v>-0.0277777777777778</v>
      </c>
      <c r="AE72" s="2" t="n">
        <v>0.01</v>
      </c>
      <c r="AF72" s="2" t="n">
        <v>-100</v>
      </c>
      <c r="AG72" s="2" t="n">
        <v>-100</v>
      </c>
      <c r="AH72" s="2" t="n">
        <v>11</v>
      </c>
      <c r="AI72" s="2" t="n">
        <v>10</v>
      </c>
      <c r="AJ72" s="2" t="n">
        <v>5.25</v>
      </c>
      <c r="AK72" s="2" t="n">
        <v>2.02777777777778</v>
      </c>
      <c r="AL72" s="2" t="n">
        <v>1</v>
      </c>
      <c r="AM72" s="2" t="n">
        <v>5.75</v>
      </c>
      <c r="AN72" s="2" t="n">
        <v>8.97222222222222</v>
      </c>
      <c r="AO72" s="2" t="n">
        <v>10</v>
      </c>
      <c r="AP72" s="2" t="n">
        <v>109.52380952381</v>
      </c>
      <c r="AQ72" s="2" t="n">
        <v>442.465753424657</v>
      </c>
      <c r="AR72" s="2" t="n">
        <v>0</v>
      </c>
      <c r="AS72" s="2" t="n">
        <v>0</v>
      </c>
      <c r="AT72" s="2" t="n">
        <v>0</v>
      </c>
      <c r="AU72" s="2" t="n">
        <v>0</v>
      </c>
      <c r="AV72" s="2" t="n">
        <v>0</v>
      </c>
      <c r="AW72" s="2" t="n">
        <v>0</v>
      </c>
      <c r="AX72" s="2"/>
      <c r="AY72" s="2"/>
      <c r="AZ72" s="2"/>
    </row>
    <row r="73">
      <c r="A73" s="2" t="s">
        <v>167</v>
      </c>
      <c r="B73" s="2" t="n">
        <v>6.4</v>
      </c>
      <c r="C73" s="2" t="n">
        <v>7.2</v>
      </c>
      <c r="D73" s="2" t="n">
        <v>7</v>
      </c>
      <c r="E73" s="2" t="n">
        <v>5</v>
      </c>
      <c r="F73" s="2" t="n">
        <v>5.8</v>
      </c>
      <c r="G73" s="2" t="n">
        <v>6.8</v>
      </c>
      <c r="H73" s="2" t="n">
        <v>6.4</v>
      </c>
      <c r="I73" s="2" t="n">
        <v>7</v>
      </c>
      <c r="J73" s="2" t="n">
        <v>6.5</v>
      </c>
      <c r="K73" s="2" t="n">
        <v>6.9</v>
      </c>
      <c r="L73" s="2" t="n">
        <v>5.6</v>
      </c>
      <c r="M73" s="2" t="n">
        <v>5.4</v>
      </c>
      <c r="N73" s="2" t="n">
        <v>7.2</v>
      </c>
      <c r="O73" s="2" t="n">
        <v>-1.1</v>
      </c>
      <c r="P73" s="2" t="n">
        <v>7.19858156028369</v>
      </c>
      <c r="Q73" s="2" t="n">
        <v>5.18518518518519</v>
      </c>
      <c r="R73" s="2" t="n">
        <v>6</v>
      </c>
      <c r="S73" s="2" t="n">
        <v>6.56565656565656</v>
      </c>
      <c r="T73" s="2" t="n">
        <v>0.001157272225</v>
      </c>
      <c r="U73" s="2" t="n">
        <v>6.78505461759589</v>
      </c>
      <c r="V73" s="2" t="n">
        <v>2.341</v>
      </c>
      <c r="W73" s="2" t="n">
        <v>6.41015470051567</v>
      </c>
      <c r="X73" s="2" t="n">
        <v>72</v>
      </c>
      <c r="Y73" s="2" t="n">
        <v>28</v>
      </c>
      <c r="Z73" s="2" t="n">
        <v>72.8333333333333</v>
      </c>
      <c r="AA73" s="2" t="n">
        <v>24.9166666666667</v>
      </c>
      <c r="AB73" s="2" t="n">
        <v>44</v>
      </c>
      <c r="AC73" s="2" t="n">
        <v>-0.833333333333329</v>
      </c>
      <c r="AD73" s="2" t="n">
        <v>47.0833333333333</v>
      </c>
      <c r="AE73" s="2" t="n">
        <v>157.142857142857</v>
      </c>
      <c r="AF73" s="2" t="n">
        <v>-1.14416475972539</v>
      </c>
      <c r="AG73" s="2" t="n">
        <v>188.963210702341</v>
      </c>
      <c r="AH73" s="2" t="n">
        <v>99</v>
      </c>
      <c r="AI73" s="2" t="n">
        <v>55</v>
      </c>
      <c r="AJ73" s="2" t="n">
        <v>94.3333333333333</v>
      </c>
      <c r="AK73" s="2" t="n">
        <v>32.8888888888889</v>
      </c>
      <c r="AL73" s="2" t="n">
        <v>44</v>
      </c>
      <c r="AM73" s="2" t="n">
        <v>4.66666666666667</v>
      </c>
      <c r="AN73" s="2" t="n">
        <v>66.1111111111111</v>
      </c>
      <c r="AO73" s="2" t="n">
        <v>80</v>
      </c>
      <c r="AP73" s="2" t="n">
        <v>4.9469964664311</v>
      </c>
      <c r="AQ73" s="2" t="n">
        <v>201.013513513514</v>
      </c>
      <c r="AR73" s="2" t="n">
        <v>5.23809523809524</v>
      </c>
      <c r="AS73" s="2" t="n">
        <v>0</v>
      </c>
      <c r="AT73" s="2" t="n">
        <v>3.14938684503902</v>
      </c>
      <c r="AU73" s="2" t="n">
        <v>2</v>
      </c>
      <c r="AV73" s="2" t="n">
        <v>0.123674911660776</v>
      </c>
      <c r="AW73" s="2" t="n">
        <v>2.51266891891892</v>
      </c>
      <c r="AX73" s="2"/>
      <c r="AY73" s="2"/>
      <c r="AZ73" s="2"/>
    </row>
    <row r="74">
      <c r="A74" s="2" t="s">
        <v>169</v>
      </c>
      <c r="B74" s="2" t="n">
        <v>3.8</v>
      </c>
      <c r="C74" s="2" t="n">
        <v>2.9</v>
      </c>
      <c r="D74" s="2" t="n">
        <v>4.4</v>
      </c>
      <c r="E74" s="2" t="n">
        <v>4.9</v>
      </c>
      <c r="F74" s="2" t="n">
        <v>5</v>
      </c>
      <c r="G74" s="2" t="n">
        <v>2.4</v>
      </c>
      <c r="H74" s="2" t="n">
        <v>5.2</v>
      </c>
      <c r="I74" s="2" t="n">
        <v>2.2</v>
      </c>
      <c r="J74" s="2" t="n">
        <v>2.6</v>
      </c>
      <c r="K74" s="2" t="n">
        <v>2.9</v>
      </c>
      <c r="L74" s="2" t="n">
        <v>2.6</v>
      </c>
      <c r="M74" s="2" t="n">
        <v>6.1</v>
      </c>
      <c r="N74" s="2" t="n">
        <v>4.8</v>
      </c>
      <c r="O74" s="2" t="n">
        <v>-1.4</v>
      </c>
      <c r="P74" s="2" t="n">
        <v>2.5886524822695</v>
      </c>
      <c r="Q74" s="2" t="n">
        <v>6.2962962962963</v>
      </c>
      <c r="R74" s="2" t="n">
        <v>4.6</v>
      </c>
      <c r="S74" s="2" t="n">
        <v>4.20875420875421</v>
      </c>
      <c r="T74" s="2" t="n">
        <v>0.00032731535</v>
      </c>
      <c r="U74" s="2" t="n">
        <v>0.938334173550718</v>
      </c>
      <c r="V74" s="2" t="n">
        <v>1.645</v>
      </c>
      <c r="W74" s="2" t="n">
        <v>0.888536295120982</v>
      </c>
      <c r="X74" s="2" t="n">
        <v>0</v>
      </c>
      <c r="Y74" s="2" t="n">
        <v>1</v>
      </c>
      <c r="Z74" s="2" t="n">
        <v>0</v>
      </c>
      <c r="AA74" s="2" t="n">
        <v>0.0277777777777778</v>
      </c>
      <c r="AB74" s="2" t="n">
        <v>-1</v>
      </c>
      <c r="AC74" s="2" t="n">
        <v>0</v>
      </c>
      <c r="AD74" s="2" t="n">
        <v>-0.0277777777777778</v>
      </c>
      <c r="AE74" s="2" t="n">
        <v>-100</v>
      </c>
      <c r="AF74" s="2" t="n">
        <v>0.01</v>
      </c>
      <c r="AG74" s="2" t="n">
        <v>-100</v>
      </c>
      <c r="AH74" s="2" t="n">
        <v>17</v>
      </c>
      <c r="AI74" s="2" t="n">
        <v>8</v>
      </c>
      <c r="AJ74" s="2" t="n">
        <v>14.8333333333333</v>
      </c>
      <c r="AK74" s="2" t="n">
        <v>5.16666666666667</v>
      </c>
      <c r="AL74" s="2" t="n">
        <v>9</v>
      </c>
      <c r="AM74" s="2" t="n">
        <v>2.16666666666667</v>
      </c>
      <c r="AN74" s="2" t="n">
        <v>11.8333333333333</v>
      </c>
      <c r="AO74" s="2" t="n">
        <v>112.5</v>
      </c>
      <c r="AP74" s="2" t="n">
        <v>14.6067415730337</v>
      </c>
      <c r="AQ74" s="2" t="n">
        <v>229.032258064516</v>
      </c>
      <c r="AR74" s="2" t="n">
        <v>0</v>
      </c>
      <c r="AS74" s="2" t="n">
        <v>0</v>
      </c>
      <c r="AT74" s="2" t="n">
        <v>0</v>
      </c>
      <c r="AU74" s="2" t="n">
        <v>0</v>
      </c>
      <c r="AV74" s="2" t="n">
        <v>0</v>
      </c>
      <c r="AW74" s="2" t="n">
        <v>0</v>
      </c>
      <c r="AX74" s="2"/>
      <c r="AY74" s="2"/>
      <c r="AZ74" s="2"/>
    </row>
    <row r="75">
      <c r="A75" s="2" t="s">
        <v>171</v>
      </c>
      <c r="B75" s="2" t="n">
        <v>8.1</v>
      </c>
      <c r="C75" s="2" t="n">
        <v>6.9</v>
      </c>
      <c r="D75" s="2" t="n">
        <v>9.6</v>
      </c>
      <c r="E75" s="2" t="n">
        <v>5.6</v>
      </c>
      <c r="F75" s="2" t="n">
        <v>8.5</v>
      </c>
      <c r="G75" s="2" t="n">
        <v>9.1</v>
      </c>
      <c r="H75" s="2" t="n">
        <v>8.1</v>
      </c>
      <c r="I75" s="2" t="n">
        <v>9.1</v>
      </c>
      <c r="J75" s="2" t="n">
        <v>9.3</v>
      </c>
      <c r="K75" s="2" t="n">
        <v>6.9</v>
      </c>
      <c r="L75" s="2" t="n">
        <v>8.2</v>
      </c>
      <c r="M75" s="2" t="n">
        <v>7.1</v>
      </c>
      <c r="N75" s="2" t="n">
        <v>9.3</v>
      </c>
      <c r="O75" s="2" t="n">
        <v>-1.6</v>
      </c>
      <c r="P75" s="2" t="n">
        <v>10</v>
      </c>
      <c r="Q75" s="2" t="n">
        <v>7.03703703703704</v>
      </c>
      <c r="R75" s="2" t="n">
        <v>7.6</v>
      </c>
      <c r="S75" s="2" t="n">
        <v>9.25925925925926</v>
      </c>
      <c r="T75" s="2" t="n">
        <v>0.000962494985</v>
      </c>
      <c r="U75" s="2" t="n">
        <v>5.41292540769845</v>
      </c>
      <c r="V75" s="2" t="n">
        <v>2.052</v>
      </c>
      <c r="W75" s="2" t="n">
        <v>4.11741372471242</v>
      </c>
      <c r="X75" s="2" t="n">
        <v>6</v>
      </c>
      <c r="Y75" s="2" t="n">
        <v>2</v>
      </c>
      <c r="Z75" s="2" t="n">
        <v>22.4166666666667</v>
      </c>
      <c r="AA75" s="2" t="n">
        <v>7.52777777777778</v>
      </c>
      <c r="AB75" s="2" t="n">
        <v>4</v>
      </c>
      <c r="AC75" s="2" t="n">
        <v>-16.4166666666667</v>
      </c>
      <c r="AD75" s="2" t="n">
        <v>-1.52777777777778</v>
      </c>
      <c r="AE75" s="2" t="n">
        <v>200</v>
      </c>
      <c r="AF75" s="2" t="n">
        <v>-73.2342007434944</v>
      </c>
      <c r="AG75" s="2" t="n">
        <v>-20.2952029520295</v>
      </c>
      <c r="AH75" s="2" t="n">
        <v>28</v>
      </c>
      <c r="AI75" s="2" t="n">
        <v>9</v>
      </c>
      <c r="AJ75" s="2" t="n">
        <v>36.6666666666667</v>
      </c>
      <c r="AK75" s="2" t="n">
        <v>12.4722222222222</v>
      </c>
      <c r="AL75" s="2" t="n">
        <v>19</v>
      </c>
      <c r="AM75" s="2" t="n">
        <v>-8.66666666666666</v>
      </c>
      <c r="AN75" s="2" t="n">
        <v>15.5277777777778</v>
      </c>
      <c r="AO75" s="2" t="n">
        <v>211.111111111111</v>
      </c>
      <c r="AP75" s="2" t="n">
        <v>-23.6363636363636</v>
      </c>
      <c r="AQ75" s="2" t="n">
        <v>124.498886414254</v>
      </c>
      <c r="AR75" s="2" t="n">
        <v>6.66666666666667</v>
      </c>
      <c r="AS75" s="2" t="n">
        <v>0</v>
      </c>
      <c r="AT75" s="2" t="n">
        <v>0</v>
      </c>
      <c r="AU75" s="2" t="n">
        <v>5.27777777777778</v>
      </c>
      <c r="AV75" s="2" t="n">
        <v>0</v>
      </c>
      <c r="AW75" s="2" t="n">
        <v>1.55623608017817</v>
      </c>
      <c r="AX75" s="2"/>
      <c r="AY75" s="2"/>
      <c r="AZ75" s="2"/>
    </row>
    <row r="76">
      <c r="A76" s="2" t="s">
        <v>173</v>
      </c>
      <c r="B76" s="2" t="n">
        <v>4</v>
      </c>
      <c r="C76" s="2" t="n">
        <v>2.6</v>
      </c>
      <c r="D76" s="2" t="n">
        <v>5.3</v>
      </c>
      <c r="E76" s="2" t="n">
        <v>3.9</v>
      </c>
      <c r="F76" s="2" t="n">
        <v>4.5</v>
      </c>
      <c r="G76" s="2" t="n">
        <v>2.9</v>
      </c>
      <c r="H76" s="2" t="n">
        <v>3.9</v>
      </c>
      <c r="I76" s="2" t="n">
        <v>6.1</v>
      </c>
      <c r="J76" s="2" t="n">
        <v>2.4</v>
      </c>
      <c r="K76" s="2" t="n">
        <v>5</v>
      </c>
      <c r="L76" s="2" t="n">
        <v>1.3</v>
      </c>
      <c r="M76" s="2" t="n">
        <v>5.6</v>
      </c>
      <c r="N76" s="2" t="n">
        <v>4.2</v>
      </c>
      <c r="O76" s="2" t="n">
        <v>-2</v>
      </c>
      <c r="P76" s="2" t="n">
        <v>2.94326241134752</v>
      </c>
      <c r="Q76" s="2" t="n">
        <v>8.51851851851852</v>
      </c>
      <c r="R76" s="2" t="n">
        <v>3.1</v>
      </c>
      <c r="S76" s="2" t="n">
        <v>1.68350168350168</v>
      </c>
      <c r="T76" s="2" t="n">
        <v>0.00025541894</v>
      </c>
      <c r="U76" s="2" t="n">
        <v>0.431852182904573</v>
      </c>
      <c r="V76" s="2" t="n">
        <v>1.54</v>
      </c>
      <c r="W76" s="2" t="n">
        <v>0.0555335184450616</v>
      </c>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c r="A77" s="2" t="s">
        <v>175</v>
      </c>
      <c r="B77" s="2" t="n">
        <v>5.7</v>
      </c>
      <c r="C77" s="2" t="n">
        <v>6.1</v>
      </c>
      <c r="D77" s="2" t="n">
        <v>7.1</v>
      </c>
      <c r="E77" s="2" t="n">
        <v>7.4</v>
      </c>
      <c r="F77" s="2" t="n">
        <v>4.2</v>
      </c>
      <c r="G77" s="2" t="n">
        <v>4.9</v>
      </c>
      <c r="H77" s="2" t="n">
        <v>6.6</v>
      </c>
      <c r="I77" s="2" t="n">
        <v>4.2</v>
      </c>
      <c r="J77" s="2" t="n">
        <v>5.1</v>
      </c>
      <c r="K77" s="2" t="n">
        <v>6.7</v>
      </c>
      <c r="L77" s="2" t="n">
        <v>6.8</v>
      </c>
      <c r="M77" s="2" t="n">
        <v>4.5</v>
      </c>
      <c r="N77" s="2" t="n">
        <v>4.3</v>
      </c>
      <c r="O77" s="2" t="n">
        <v>-2.6</v>
      </c>
      <c r="P77" s="2" t="n">
        <v>5.95744680851064</v>
      </c>
      <c r="Q77" s="2" t="n">
        <v>10</v>
      </c>
      <c r="R77" s="2" t="n">
        <v>4.3</v>
      </c>
      <c r="S77" s="2" t="n">
        <v>3.7037037037037</v>
      </c>
      <c r="T77" s="2" t="n">
        <v>0.00060511592</v>
      </c>
      <c r="U77" s="2" t="n">
        <v>2.89533015841608</v>
      </c>
      <c r="V77" s="2" t="n">
        <v>1.785</v>
      </c>
      <c r="W77" s="2" t="n">
        <v>1.99920666402221</v>
      </c>
      <c r="X77" s="2" t="n">
        <v>4</v>
      </c>
      <c r="Y77" s="2" t="n">
        <v>7</v>
      </c>
      <c r="Z77" s="2" t="n">
        <v>13.9166666666667</v>
      </c>
      <c r="AA77" s="2" t="n">
        <v>4.83333333333333</v>
      </c>
      <c r="AB77" s="2" t="n">
        <v>-3</v>
      </c>
      <c r="AC77" s="2" t="n">
        <v>-9.91666666666667</v>
      </c>
      <c r="AD77" s="2" t="n">
        <v>-0.833333333333333</v>
      </c>
      <c r="AE77" s="2" t="n">
        <v>-42.8571428571429</v>
      </c>
      <c r="AF77" s="2" t="n">
        <v>-71.2574850299401</v>
      </c>
      <c r="AG77" s="2" t="n">
        <v>-17.2413793103448</v>
      </c>
      <c r="AH77" s="2" t="n">
        <v>222</v>
      </c>
      <c r="AI77" s="2" t="n">
        <v>44</v>
      </c>
      <c r="AJ77" s="2" t="n">
        <v>134.416666666667</v>
      </c>
      <c r="AK77" s="2" t="n">
        <v>45.9166666666667</v>
      </c>
      <c r="AL77" s="2" t="n">
        <v>178</v>
      </c>
      <c r="AM77" s="2" t="n">
        <v>87.5833333333333</v>
      </c>
      <c r="AN77" s="2" t="n">
        <v>176.083333333333</v>
      </c>
      <c r="AO77" s="2" t="n">
        <v>404.545454545455</v>
      </c>
      <c r="AP77" s="2" t="n">
        <v>65.1580905145691</v>
      </c>
      <c r="AQ77" s="2" t="n">
        <v>383.484573502722</v>
      </c>
      <c r="AR77" s="2" t="n">
        <v>0</v>
      </c>
      <c r="AS77" s="2" t="n">
        <v>0</v>
      </c>
      <c r="AT77" s="2" t="n">
        <v>0</v>
      </c>
      <c r="AU77" s="2" t="n">
        <v>10</v>
      </c>
      <c r="AV77" s="2" t="n">
        <v>1.62895226286423</v>
      </c>
      <c r="AW77" s="2" t="n">
        <v>4.79355716878403</v>
      </c>
      <c r="AX77" s="2"/>
      <c r="AY77" s="2"/>
      <c r="AZ77" s="2"/>
    </row>
    <row r="78">
      <c r="A78" s="2" t="s">
        <v>177</v>
      </c>
      <c r="B78" s="2" t="n">
        <v>6.3</v>
      </c>
      <c r="C78" s="2" t="n">
        <v>6.9</v>
      </c>
      <c r="D78" s="2" t="n">
        <v>7.3</v>
      </c>
      <c r="E78" s="2" t="n">
        <v>8.5</v>
      </c>
      <c r="F78" s="2" t="n">
        <v>5.6</v>
      </c>
      <c r="G78" s="2" t="n">
        <v>6.1</v>
      </c>
      <c r="H78" s="2" t="n">
        <v>5.8</v>
      </c>
      <c r="I78" s="2" t="n">
        <v>4</v>
      </c>
      <c r="J78" s="2" t="n">
        <v>6.5</v>
      </c>
      <c r="K78" s="2" t="n">
        <v>7.6</v>
      </c>
      <c r="L78" s="2" t="n">
        <v>7.8</v>
      </c>
      <c r="M78" s="2" t="n">
        <v>4.4</v>
      </c>
      <c r="N78" s="2" t="n">
        <v>4.8</v>
      </c>
      <c r="O78" s="2" t="n">
        <v>1</v>
      </c>
      <c r="P78" s="2" t="n">
        <v>7.02127659574468</v>
      </c>
      <c r="Q78" s="2" t="n">
        <v>0</v>
      </c>
      <c r="R78" s="2" t="n">
        <v>3.5</v>
      </c>
      <c r="S78" s="2" t="n">
        <v>2.35690235690236</v>
      </c>
      <c r="T78" s="2" t="n">
        <v>0.000325697215</v>
      </c>
      <c r="U78" s="2" t="n">
        <v>0.926935047559112</v>
      </c>
      <c r="V78" s="2" t="n">
        <v>2.605</v>
      </c>
      <c r="W78" s="2" t="n">
        <v>8.50456168187227</v>
      </c>
      <c r="X78" s="2" t="n">
        <v>104</v>
      </c>
      <c r="Y78" s="2" t="n">
        <v>108</v>
      </c>
      <c r="Z78" s="2" t="n">
        <v>105.833333333333</v>
      </c>
      <c r="AA78" s="2" t="n">
        <v>38.1388888888889</v>
      </c>
      <c r="AB78" s="2" t="n">
        <v>-4</v>
      </c>
      <c r="AC78" s="2" t="n">
        <v>-1.83333333333333</v>
      </c>
      <c r="AD78" s="2" t="n">
        <v>65.8611111111111</v>
      </c>
      <c r="AE78" s="2" t="n">
        <v>-3.7037037037037</v>
      </c>
      <c r="AF78" s="2" t="n">
        <v>-1.73228346456692</v>
      </c>
      <c r="AG78" s="2" t="n">
        <v>172.687545520757</v>
      </c>
      <c r="AH78" s="2" t="n">
        <v>1333</v>
      </c>
      <c r="AI78" s="2" t="n">
        <v>1395</v>
      </c>
      <c r="AJ78" s="2" t="n">
        <v>1566.33333333333</v>
      </c>
      <c r="AK78" s="2" t="n">
        <v>558.472222222222</v>
      </c>
      <c r="AL78" s="2" t="n">
        <v>-62</v>
      </c>
      <c r="AM78" s="2" t="n">
        <v>-233.333333333333</v>
      </c>
      <c r="AN78" s="2" t="n">
        <v>774.527777777778</v>
      </c>
      <c r="AO78" s="2" t="n">
        <v>-4.44444444444444</v>
      </c>
      <c r="AP78" s="2" t="n">
        <v>-14.8967865503299</v>
      </c>
      <c r="AQ78" s="2" t="n">
        <v>138.686893807511</v>
      </c>
      <c r="AR78" s="2" t="n">
        <v>0</v>
      </c>
      <c r="AS78" s="2" t="n">
        <v>0</v>
      </c>
      <c r="AT78" s="2" t="n">
        <v>2.87812575867929</v>
      </c>
      <c r="AU78" s="2" t="n">
        <v>0</v>
      </c>
      <c r="AV78" s="2" t="n">
        <v>0</v>
      </c>
      <c r="AW78" s="2" t="n">
        <v>1.73358617259388</v>
      </c>
      <c r="AX78" s="2"/>
      <c r="AY78" s="2"/>
      <c r="AZ78" s="2"/>
    </row>
    <row r="79">
      <c r="A79" s="2" t="s">
        <v>179</v>
      </c>
      <c r="B79" s="2" t="n">
        <v>1.7</v>
      </c>
      <c r="C79" s="2" t="n">
        <v>3</v>
      </c>
      <c r="D79" s="2" t="n">
        <v>1.5</v>
      </c>
      <c r="E79" s="2" t="n">
        <v>0.7</v>
      </c>
      <c r="F79" s="2" t="n">
        <v>2.5</v>
      </c>
      <c r="G79" s="2" t="n">
        <v>1.3</v>
      </c>
      <c r="H79" s="2" t="n">
        <v>3.1</v>
      </c>
      <c r="I79" s="2" t="n">
        <v>0.5</v>
      </c>
      <c r="J79" s="2" t="n">
        <v>1.4</v>
      </c>
      <c r="K79" s="2" t="n">
        <v>1.8</v>
      </c>
      <c r="L79" s="2" t="n">
        <v>1.7</v>
      </c>
      <c r="M79" s="2" t="n">
        <v>1.1</v>
      </c>
      <c r="N79" s="2" t="n">
        <v>1.3</v>
      </c>
      <c r="O79" s="2" t="n">
        <v>-0.7</v>
      </c>
      <c r="P79" s="2" t="n">
        <v>0</v>
      </c>
      <c r="Q79" s="2" t="n">
        <v>0</v>
      </c>
      <c r="R79" s="2" t="n">
        <v>2.4</v>
      </c>
      <c r="S79" s="2" t="n">
        <v>0.505050505050505</v>
      </c>
      <c r="T79" s="2" t="n">
        <v>0.000206572465</v>
      </c>
      <c r="U79" s="2" t="n">
        <v>0.087747937726725</v>
      </c>
      <c r="V79" s="2" t="n">
        <v>1.39</v>
      </c>
      <c r="W79" s="2" t="n">
        <v>0</v>
      </c>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c r="A80" s="2" t="s">
        <v>181</v>
      </c>
      <c r="B80" s="2" t="n">
        <v>6.9</v>
      </c>
      <c r="C80" s="2" t="n">
        <v>7.2</v>
      </c>
      <c r="D80" s="2" t="n">
        <v>9.6</v>
      </c>
      <c r="E80" s="2" t="n">
        <v>9.6</v>
      </c>
      <c r="F80" s="2" t="n">
        <v>7.2</v>
      </c>
      <c r="G80" s="2" t="n">
        <v>5</v>
      </c>
      <c r="H80" s="2" t="n">
        <v>5.6</v>
      </c>
      <c r="I80" s="2" t="n">
        <v>9.2</v>
      </c>
      <c r="J80" s="2" t="n">
        <v>3.7</v>
      </c>
      <c r="K80" s="2" t="n">
        <v>9.2</v>
      </c>
      <c r="L80" s="2" t="n">
        <v>4.5</v>
      </c>
      <c r="M80" s="2" t="n">
        <v>5.6</v>
      </c>
      <c r="N80" s="2" t="n">
        <v>7</v>
      </c>
      <c r="O80" s="2" t="n">
        <v>0.4</v>
      </c>
      <c r="P80" s="2" t="n">
        <v>8.08510638297872</v>
      </c>
      <c r="Q80" s="2" t="n">
        <v>0</v>
      </c>
      <c r="R80" s="2" t="n">
        <v>5.6</v>
      </c>
      <c r="S80" s="2" t="n">
        <v>5.89225589225589</v>
      </c>
      <c r="T80" s="2" t="n">
        <v>0.0013927028</v>
      </c>
      <c r="U80" s="2" t="n">
        <v>8.44357061700346</v>
      </c>
      <c r="V80" s="2" t="n">
        <v>2.542</v>
      </c>
      <c r="W80" s="2" t="n">
        <v>8.00476001586672</v>
      </c>
      <c r="X80" s="2" t="n">
        <v>25</v>
      </c>
      <c r="Y80" s="2" t="n">
        <v>2</v>
      </c>
      <c r="Z80" s="2" t="n">
        <v>56.3333333333333</v>
      </c>
      <c r="AA80" s="2" t="n">
        <v>18.8055555555556</v>
      </c>
      <c r="AB80" s="2" t="n">
        <v>23</v>
      </c>
      <c r="AC80" s="2" t="n">
        <v>-31.3333333333333</v>
      </c>
      <c r="AD80" s="2" t="n">
        <v>6.19444444444444</v>
      </c>
      <c r="AE80" s="2" t="n">
        <v>1150</v>
      </c>
      <c r="AF80" s="2" t="n">
        <v>-55.6213017751479</v>
      </c>
      <c r="AG80" s="2" t="n">
        <v>32.9394387001477</v>
      </c>
      <c r="AH80" s="2" t="n">
        <v>199</v>
      </c>
      <c r="AI80" s="2" t="n">
        <v>140</v>
      </c>
      <c r="AJ80" s="2" t="n">
        <v>161.75</v>
      </c>
      <c r="AK80" s="2" t="n">
        <v>57.6944444444444</v>
      </c>
      <c r="AL80" s="2" t="n">
        <v>59</v>
      </c>
      <c r="AM80" s="2" t="n">
        <v>37.25</v>
      </c>
      <c r="AN80" s="2" t="n">
        <v>141.305555555556</v>
      </c>
      <c r="AO80" s="2" t="n">
        <v>42.1428571428571</v>
      </c>
      <c r="AP80" s="2" t="n">
        <v>23.0293663060278</v>
      </c>
      <c r="AQ80" s="2" t="n">
        <v>244.920558497833</v>
      </c>
      <c r="AR80" s="2" t="n">
        <v>10</v>
      </c>
      <c r="AS80" s="2" t="n">
        <v>0</v>
      </c>
      <c r="AT80" s="2" t="n">
        <v>0.54899064500246</v>
      </c>
      <c r="AU80" s="2" t="n">
        <v>1.05357142857143</v>
      </c>
      <c r="AV80" s="2" t="n">
        <v>0.575734157650697</v>
      </c>
      <c r="AW80" s="2" t="n">
        <v>3.06150698122292</v>
      </c>
      <c r="AX80" s="2"/>
      <c r="AY80" s="2"/>
      <c r="AZ80" s="2"/>
    </row>
    <row r="81">
      <c r="A81" s="2" t="s">
        <v>183</v>
      </c>
      <c r="B81" s="2" t="n">
        <v>8</v>
      </c>
      <c r="C81" s="2" t="n">
        <v>8.2</v>
      </c>
      <c r="D81" s="2" t="n">
        <v>9.6</v>
      </c>
      <c r="E81" s="2" t="n">
        <v>8.5</v>
      </c>
      <c r="F81" s="2" t="n">
        <v>5.6</v>
      </c>
      <c r="G81" s="2" t="n">
        <v>6.4</v>
      </c>
      <c r="H81" s="2" t="n">
        <v>6.8</v>
      </c>
      <c r="I81" s="2" t="n">
        <v>9.1</v>
      </c>
      <c r="J81" s="2" t="n">
        <v>8.4</v>
      </c>
      <c r="K81" s="2" t="n">
        <v>7.8</v>
      </c>
      <c r="L81" s="2" t="n">
        <v>8.1</v>
      </c>
      <c r="M81" s="2" t="n">
        <v>8.6</v>
      </c>
      <c r="N81" s="2" t="n">
        <v>8.8</v>
      </c>
      <c r="O81" s="2" t="n">
        <v>-3.2</v>
      </c>
      <c r="P81" s="2" t="n">
        <v>10</v>
      </c>
      <c r="Q81" s="2" t="n">
        <v>10</v>
      </c>
      <c r="R81" s="2" t="n">
        <v>8.1</v>
      </c>
      <c r="S81" s="2" t="n">
        <v>10</v>
      </c>
      <c r="T81" s="2" t="n">
        <v>0.00063610458</v>
      </c>
      <c r="U81" s="2" t="n">
        <v>3.11363310572953</v>
      </c>
      <c r="V81" s="2" t="n">
        <v>3.369</v>
      </c>
      <c r="W81" s="2" t="n">
        <v>10</v>
      </c>
      <c r="X81" s="2" t="n">
        <v>280</v>
      </c>
      <c r="Y81" s="2" t="n">
        <v>203</v>
      </c>
      <c r="Z81" s="2" t="n">
        <v>278.75</v>
      </c>
      <c r="AA81" s="2" t="n">
        <v>98.5</v>
      </c>
      <c r="AB81" s="2" t="n">
        <v>77</v>
      </c>
      <c r="AC81" s="2" t="n">
        <v>1.25</v>
      </c>
      <c r="AD81" s="2" t="n">
        <v>181.5</v>
      </c>
      <c r="AE81" s="2" t="n">
        <v>37.9310344827586</v>
      </c>
      <c r="AF81" s="2" t="n">
        <v>0.448430493273543</v>
      </c>
      <c r="AG81" s="2" t="n">
        <v>184.263959390863</v>
      </c>
      <c r="AH81" s="2" t="n">
        <v>633</v>
      </c>
      <c r="AI81" s="2" t="n">
        <v>156</v>
      </c>
      <c r="AJ81" s="2" t="n">
        <v>415.833333333333</v>
      </c>
      <c r="AK81" s="2" t="n">
        <v>142.75</v>
      </c>
      <c r="AL81" s="2" t="n">
        <v>477</v>
      </c>
      <c r="AM81" s="2" t="n">
        <v>217.166666666667</v>
      </c>
      <c r="AN81" s="2" t="n">
        <v>490.25</v>
      </c>
      <c r="AO81" s="2" t="n">
        <v>305.769230769231</v>
      </c>
      <c r="AP81" s="2" t="n">
        <v>52.2244488977956</v>
      </c>
      <c r="AQ81" s="2" t="n">
        <v>343.432574430823</v>
      </c>
      <c r="AR81" s="2" t="n">
        <v>1.26436781609195</v>
      </c>
      <c r="AS81" s="2" t="n">
        <v>0.0149476831091171</v>
      </c>
      <c r="AT81" s="2" t="n">
        <v>3.07106598984772</v>
      </c>
      <c r="AU81" s="2" t="n">
        <v>7.64423076923077</v>
      </c>
      <c r="AV81" s="2" t="n">
        <v>1.30561122244489</v>
      </c>
      <c r="AW81" s="2" t="n">
        <v>4.29290718038529</v>
      </c>
      <c r="AX81" s="2"/>
      <c r="AY81" s="2"/>
      <c r="AZ81" s="2"/>
    </row>
    <row r="82">
      <c r="A82" s="2" t="s">
        <v>185</v>
      </c>
      <c r="B82" s="2" t="n">
        <v>1.5</v>
      </c>
      <c r="C82" s="2" t="n">
        <v>1</v>
      </c>
      <c r="D82" s="2" t="n">
        <v>1.8</v>
      </c>
      <c r="E82" s="2" t="n">
        <v>0.7</v>
      </c>
      <c r="F82" s="2" t="n">
        <v>2.8</v>
      </c>
      <c r="G82" s="2" t="n">
        <v>1</v>
      </c>
      <c r="H82" s="2" t="n">
        <v>2.2</v>
      </c>
      <c r="I82" s="2" t="n">
        <v>0.7</v>
      </c>
      <c r="J82" s="2" t="n">
        <v>0.7</v>
      </c>
      <c r="K82" s="2" t="n">
        <v>0.7</v>
      </c>
      <c r="L82" s="2" t="n">
        <v>1</v>
      </c>
      <c r="M82" s="2" t="n">
        <v>1.7</v>
      </c>
      <c r="N82" s="2" t="n">
        <v>3.5</v>
      </c>
      <c r="O82" s="2" t="n">
        <v>-2</v>
      </c>
      <c r="P82" s="2" t="n">
        <v>0</v>
      </c>
      <c r="Q82" s="2" t="n">
        <v>0</v>
      </c>
      <c r="R82" s="2" t="n">
        <v>2.2</v>
      </c>
      <c r="S82" s="2" t="n">
        <v>0.16835016835017</v>
      </c>
      <c r="T82" s="2" t="n">
        <v>0.00022535404</v>
      </c>
      <c r="U82" s="2" t="n">
        <v>0.220056762235068</v>
      </c>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c r="A83" s="2" t="s">
        <v>187</v>
      </c>
      <c r="B83" s="2" t="n">
        <v>6.3</v>
      </c>
      <c r="C83" s="2" t="n">
        <v>6</v>
      </c>
      <c r="D83" s="2" t="n">
        <v>8.4</v>
      </c>
      <c r="E83" s="2" t="n">
        <v>10</v>
      </c>
      <c r="F83" s="2" t="n">
        <v>3.9</v>
      </c>
      <c r="G83" s="2" t="n">
        <v>5.9</v>
      </c>
      <c r="H83" s="2" t="n">
        <v>4.7</v>
      </c>
      <c r="I83" s="2" t="n">
        <v>5.9</v>
      </c>
      <c r="J83" s="2" t="n">
        <v>3.9</v>
      </c>
      <c r="K83" s="2" t="n">
        <v>6.6</v>
      </c>
      <c r="L83" s="2" t="n">
        <v>5.1</v>
      </c>
      <c r="M83" s="2" t="n">
        <v>7.5</v>
      </c>
      <c r="N83" s="2" t="n">
        <v>7.2</v>
      </c>
      <c r="O83" s="2" t="n">
        <v>-1.5</v>
      </c>
      <c r="P83" s="2" t="n">
        <v>7.02127659574468</v>
      </c>
      <c r="Q83" s="2" t="n">
        <v>6.66666666666667</v>
      </c>
      <c r="R83" s="2" t="n">
        <v>3.3</v>
      </c>
      <c r="S83" s="2" t="n">
        <v>2.02020202020202</v>
      </c>
      <c r="T83" s="2" t="n">
        <v>0.00158419783</v>
      </c>
      <c r="U83" s="2" t="n">
        <v>9.79257794564815</v>
      </c>
      <c r="V83" s="2" t="n">
        <v>2.735</v>
      </c>
      <c r="W83" s="2" t="n">
        <v>9.53589845299484</v>
      </c>
      <c r="X83" s="2" t="n">
        <v>0</v>
      </c>
      <c r="Y83" s="2" t="n">
        <v>1</v>
      </c>
      <c r="Z83" s="2" t="n">
        <v>0</v>
      </c>
      <c r="AA83" s="2" t="n">
        <v>0.0277777777777778</v>
      </c>
      <c r="AB83" s="2" t="n">
        <v>-1</v>
      </c>
      <c r="AC83" s="2" t="n">
        <v>0</v>
      </c>
      <c r="AD83" s="2" t="n">
        <v>-0.0277777777777778</v>
      </c>
      <c r="AE83" s="2" t="n">
        <v>-100</v>
      </c>
      <c r="AF83" s="2" t="n">
        <v>0.01</v>
      </c>
      <c r="AG83" s="2" t="n">
        <v>-100</v>
      </c>
      <c r="AH83" s="2" t="n">
        <v>333</v>
      </c>
      <c r="AI83" s="2" t="n">
        <v>16</v>
      </c>
      <c r="AJ83" s="2" t="n">
        <v>64.5833333333333</v>
      </c>
      <c r="AK83" s="2" t="n">
        <v>21.9722222222222</v>
      </c>
      <c r="AL83" s="2" t="n">
        <v>317</v>
      </c>
      <c r="AM83" s="2" t="n">
        <v>268.416666666667</v>
      </c>
      <c r="AN83" s="2" t="n">
        <v>311.027777777778</v>
      </c>
      <c r="AO83" s="2" t="n">
        <v>1981.25</v>
      </c>
      <c r="AP83" s="2" t="n">
        <v>415.612903225807</v>
      </c>
      <c r="AQ83" s="2" t="n">
        <v>1415.54993678887</v>
      </c>
      <c r="AR83" s="2" t="n">
        <v>0</v>
      </c>
      <c r="AS83" s="2" t="n">
        <v>0</v>
      </c>
      <c r="AT83" s="2" t="n">
        <v>0</v>
      </c>
      <c r="AU83" s="2" t="n">
        <v>10</v>
      </c>
      <c r="AV83" s="2" t="n">
        <v>10</v>
      </c>
      <c r="AW83" s="2" t="n">
        <v>10</v>
      </c>
      <c r="AX83" s="2"/>
      <c r="AY83" s="2"/>
      <c r="AZ83" s="2"/>
    </row>
    <row r="84">
      <c r="A84" s="2" t="s">
        <v>189</v>
      </c>
      <c r="B84" s="2" t="n">
        <v>3.5</v>
      </c>
      <c r="C84" s="2" t="n">
        <v>5.4</v>
      </c>
      <c r="D84" s="2" t="n">
        <v>4.9</v>
      </c>
      <c r="E84" s="2" t="n">
        <v>4.6</v>
      </c>
      <c r="F84" s="2" t="n">
        <v>4.9</v>
      </c>
      <c r="G84" s="2" t="n">
        <v>2</v>
      </c>
      <c r="H84" s="2" t="n">
        <v>2.3</v>
      </c>
      <c r="I84" s="2" t="n">
        <v>3.1</v>
      </c>
      <c r="J84" s="2" t="n">
        <v>2.7</v>
      </c>
      <c r="K84" s="2" t="n">
        <v>1.1</v>
      </c>
      <c r="L84" s="2" t="n">
        <v>3.2</v>
      </c>
      <c r="M84" s="2" t="n">
        <v>5</v>
      </c>
      <c r="N84" s="2" t="n">
        <v>3.1</v>
      </c>
      <c r="O84" s="2" t="n">
        <v>-1.4</v>
      </c>
      <c r="P84" s="2" t="n">
        <v>2.05673758865248</v>
      </c>
      <c r="Q84" s="2" t="n">
        <v>6.2962962962963</v>
      </c>
      <c r="R84" s="2" t="n">
        <v>3.5</v>
      </c>
      <c r="S84" s="2" t="n">
        <v>2.35690235690236</v>
      </c>
      <c r="T84" s="2" t="n">
        <v>0.00041042044</v>
      </c>
      <c r="U84" s="2" t="n">
        <v>1.52377691562959</v>
      </c>
      <c r="V84" s="2" t="n">
        <v>1.754</v>
      </c>
      <c r="W84" s="2" t="n">
        <v>1.75327251090837</v>
      </c>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c r="A85" s="2" t="s">
        <v>191</v>
      </c>
      <c r="B85" s="2" t="n">
        <v>5</v>
      </c>
      <c r="C85" s="2" t="n">
        <v>6.9</v>
      </c>
      <c r="D85" s="2" t="n">
        <v>3.7</v>
      </c>
      <c r="E85" s="2" t="n">
        <v>2.5</v>
      </c>
      <c r="F85" s="2" t="n">
        <v>6.2</v>
      </c>
      <c r="G85" s="2" t="n">
        <v>4.2</v>
      </c>
      <c r="H85" s="2" t="n">
        <v>8.9</v>
      </c>
      <c r="I85" s="2" t="n">
        <v>3.9</v>
      </c>
      <c r="J85" s="2" t="n">
        <v>6.2</v>
      </c>
      <c r="K85" s="2" t="n">
        <v>5.5</v>
      </c>
      <c r="L85" s="2" t="n">
        <v>4.1</v>
      </c>
      <c r="M85" s="2" t="n">
        <v>2.9</v>
      </c>
      <c r="N85" s="2" t="n">
        <v>5</v>
      </c>
      <c r="O85" s="2" t="n">
        <v>-1.2</v>
      </c>
      <c r="P85" s="2" t="n">
        <v>4.71631205673759</v>
      </c>
      <c r="Q85" s="2" t="n">
        <v>5.55555555555556</v>
      </c>
      <c r="R85" s="2" t="n">
        <v>4.1</v>
      </c>
      <c r="S85" s="2" t="n">
        <v>3.36700336700337</v>
      </c>
      <c r="T85" s="2" t="n">
        <v>0.000429776045</v>
      </c>
      <c r="U85" s="2" t="n">
        <v>1.66012955619343</v>
      </c>
      <c r="V85" s="2" t="n">
        <v>2.038</v>
      </c>
      <c r="W85" s="2" t="n">
        <v>4.00634668782229</v>
      </c>
      <c r="X85" s="2" t="n">
        <v>13</v>
      </c>
      <c r="Y85" s="2" t="n">
        <v>16</v>
      </c>
      <c r="Z85" s="2" t="n">
        <v>12.75</v>
      </c>
      <c r="AA85" s="2" t="n">
        <v>4.69444444444444</v>
      </c>
      <c r="AB85" s="2" t="n">
        <v>-3</v>
      </c>
      <c r="AC85" s="2" t="n">
        <v>0.25</v>
      </c>
      <c r="AD85" s="2" t="n">
        <v>8.30555555555556</v>
      </c>
      <c r="AE85" s="2" t="n">
        <v>-18.75</v>
      </c>
      <c r="AF85" s="2" t="n">
        <v>1.96078431372549</v>
      </c>
      <c r="AG85" s="2" t="n">
        <v>176.923076923077</v>
      </c>
      <c r="AH85" s="2" t="n">
        <v>13</v>
      </c>
      <c r="AI85" s="2" t="n">
        <v>13</v>
      </c>
      <c r="AJ85" s="2" t="n">
        <v>12.0833333333333</v>
      </c>
      <c r="AK85" s="2" t="n">
        <v>4.38888888888889</v>
      </c>
      <c r="AL85" s="2" t="n">
        <v>0</v>
      </c>
      <c r="AM85" s="2" t="n">
        <v>0.916666666666666</v>
      </c>
      <c r="AN85" s="2" t="n">
        <v>8.61111111111111</v>
      </c>
      <c r="AO85" s="2" t="n">
        <v>0</v>
      </c>
      <c r="AP85" s="2" t="n">
        <v>7.58620689655172</v>
      </c>
      <c r="AQ85" s="2" t="n">
        <v>196.20253164557</v>
      </c>
      <c r="AR85" s="2" t="n">
        <v>0</v>
      </c>
      <c r="AS85" s="2" t="n">
        <v>0.0653594771241828</v>
      </c>
      <c r="AT85" s="2" t="n">
        <v>2.94871794871795</v>
      </c>
      <c r="AU85" s="2" t="n">
        <v>0</v>
      </c>
      <c r="AV85" s="2" t="n">
        <v>0</v>
      </c>
      <c r="AW85" s="2" t="n">
        <v>0</v>
      </c>
      <c r="AX85" s="2"/>
      <c r="AY85" s="2"/>
      <c r="AZ85" s="2"/>
    </row>
    <row r="86">
      <c r="A86" s="2" t="s">
        <v>193</v>
      </c>
      <c r="B86" s="2" t="n">
        <v>6.3</v>
      </c>
      <c r="C86" s="2" t="n">
        <v>5.5</v>
      </c>
      <c r="D86" s="2" t="n">
        <v>6.9</v>
      </c>
      <c r="E86" s="2" t="n">
        <v>8.9</v>
      </c>
      <c r="F86" s="2" t="n">
        <v>6.5</v>
      </c>
      <c r="G86" s="2" t="n">
        <v>4.9</v>
      </c>
      <c r="H86" s="2" t="n">
        <v>4.8</v>
      </c>
      <c r="I86" s="2" t="n">
        <v>6.1</v>
      </c>
      <c r="J86" s="2" t="n">
        <v>3.8</v>
      </c>
      <c r="K86" s="2" t="n">
        <v>7.1</v>
      </c>
      <c r="L86" s="2" t="n">
        <v>5.6</v>
      </c>
      <c r="M86" s="2" t="n">
        <v>8.5</v>
      </c>
      <c r="N86" s="2" t="n">
        <v>6.8</v>
      </c>
      <c r="O86" s="2" t="n">
        <v>-0.5</v>
      </c>
      <c r="P86" s="2" t="n">
        <v>7.02127659574468</v>
      </c>
      <c r="Q86" s="2" t="n">
        <v>2.96296296296296</v>
      </c>
      <c r="R86" s="2" t="n">
        <v>5.6</v>
      </c>
      <c r="S86" s="2" t="n">
        <v>5.89225589225589</v>
      </c>
      <c r="T86" s="2" t="n">
        <v>0.0006459004</v>
      </c>
      <c r="U86" s="2" t="n">
        <v>3.18264081297961</v>
      </c>
      <c r="V86" s="2" t="n">
        <v>2.012</v>
      </c>
      <c r="W86" s="2" t="n">
        <v>3.80007933359778</v>
      </c>
      <c r="X86" s="2" t="n">
        <v>0</v>
      </c>
      <c r="Y86" s="2" t="n">
        <v>0</v>
      </c>
      <c r="Z86" s="2" t="n">
        <v>0.583333333333333</v>
      </c>
      <c r="AA86" s="2" t="n">
        <v>0.194444444444444</v>
      </c>
      <c r="AB86" s="2" t="n">
        <v>0</v>
      </c>
      <c r="AC86" s="2" t="n">
        <v>-0.583333333333333</v>
      </c>
      <c r="AD86" s="2" t="n">
        <v>-0.194444444444444</v>
      </c>
      <c r="AE86" s="2" t="n">
        <v>0.01</v>
      </c>
      <c r="AF86" s="2" t="n">
        <v>-100</v>
      </c>
      <c r="AG86" s="2" t="n">
        <v>-100</v>
      </c>
      <c r="AH86" s="2" t="n">
        <v>6</v>
      </c>
      <c r="AI86" s="2" t="n">
        <v>2</v>
      </c>
      <c r="AJ86" s="2" t="n">
        <v>14.6666666666667</v>
      </c>
      <c r="AK86" s="2" t="n">
        <v>4.94444444444444</v>
      </c>
      <c r="AL86" s="2" t="n">
        <v>4</v>
      </c>
      <c r="AM86" s="2" t="n">
        <v>-8.66666666666667</v>
      </c>
      <c r="AN86" s="2" t="n">
        <v>1.05555555555556</v>
      </c>
      <c r="AO86" s="2" t="n">
        <v>200</v>
      </c>
      <c r="AP86" s="2" t="n">
        <v>-59.0909090909091</v>
      </c>
      <c r="AQ86" s="2" t="n">
        <v>21.3483146067416</v>
      </c>
      <c r="AR86" s="2" t="n">
        <v>0</v>
      </c>
      <c r="AS86" s="2" t="n">
        <v>0</v>
      </c>
      <c r="AT86" s="2" t="n">
        <v>0</v>
      </c>
      <c r="AU86" s="2" t="n">
        <v>0</v>
      </c>
      <c r="AV86" s="2" t="n">
        <v>0</v>
      </c>
      <c r="AW86" s="2" t="n">
        <v>0</v>
      </c>
      <c r="AX86" s="2"/>
      <c r="AY86" s="2"/>
      <c r="AZ86" s="2"/>
    </row>
    <row r="87">
      <c r="A87" s="2" t="s">
        <v>195</v>
      </c>
      <c r="B87" s="2" t="n">
        <v>2.7</v>
      </c>
      <c r="C87" s="2" t="n">
        <v>1.9</v>
      </c>
      <c r="D87" s="2" t="n">
        <v>2.6</v>
      </c>
      <c r="E87" s="2" t="n">
        <v>2.8</v>
      </c>
      <c r="F87" s="2" t="n">
        <v>3.3</v>
      </c>
      <c r="G87" s="2" t="n">
        <v>1.4</v>
      </c>
      <c r="H87" s="2" t="n">
        <v>3.1</v>
      </c>
      <c r="I87" s="2" t="n">
        <v>0.6</v>
      </c>
      <c r="J87" s="2" t="n">
        <v>1.3</v>
      </c>
      <c r="K87" s="2" t="n">
        <v>3.2</v>
      </c>
      <c r="L87" s="2" t="n">
        <v>5.7</v>
      </c>
      <c r="M87" s="2" t="n">
        <v>3.5</v>
      </c>
      <c r="N87" s="2" t="n">
        <v>2.9</v>
      </c>
      <c r="O87" s="2" t="n">
        <v>-2.1</v>
      </c>
      <c r="P87" s="2" t="n">
        <v>0.638297872340427</v>
      </c>
      <c r="Q87" s="2" t="n">
        <v>8.88888888888889</v>
      </c>
      <c r="R87" s="2" t="n">
        <v>2.1</v>
      </c>
      <c r="S87" s="2" t="n">
        <v>0</v>
      </c>
      <c r="T87" s="2" t="n">
        <v>0.00035553174</v>
      </c>
      <c r="U87" s="2" t="n">
        <v>1.13710756677088</v>
      </c>
      <c r="V87" s="2" t="n">
        <v>1.369</v>
      </c>
      <c r="W87" s="2" t="n">
        <v>0</v>
      </c>
      <c r="X87" s="2" t="n">
        <v>0</v>
      </c>
      <c r="Y87" s="2" t="n">
        <v>0</v>
      </c>
      <c r="Z87" s="2" t="n">
        <v>0</v>
      </c>
      <c r="AA87" s="2" t="n">
        <v>0</v>
      </c>
      <c r="AB87" s="2" t="n">
        <v>0</v>
      </c>
      <c r="AC87" s="2" t="n">
        <v>0</v>
      </c>
      <c r="AD87" s="2" t="n">
        <v>0</v>
      </c>
      <c r="AE87" s="2" t="n">
        <v>0.01</v>
      </c>
      <c r="AF87" s="2" t="n">
        <v>0.01</v>
      </c>
      <c r="AG87" s="2" t="n">
        <v>0.01</v>
      </c>
      <c r="AH87" s="2" t="n">
        <v>232</v>
      </c>
      <c r="AI87" s="2" t="n">
        <v>91</v>
      </c>
      <c r="AJ87" s="2" t="n">
        <v>164.25</v>
      </c>
      <c r="AK87" s="2" t="n">
        <v>57.1944444444444</v>
      </c>
      <c r="AL87" s="2" t="n">
        <v>141</v>
      </c>
      <c r="AM87" s="2" t="n">
        <v>67.75</v>
      </c>
      <c r="AN87" s="2" t="n">
        <v>174.805555555556</v>
      </c>
      <c r="AO87" s="2" t="n">
        <v>154.945054945055</v>
      </c>
      <c r="AP87" s="2" t="n">
        <v>41.248097412481</v>
      </c>
      <c r="AQ87" s="2" t="n">
        <v>305.633802816901</v>
      </c>
      <c r="AR87" s="2" t="n">
        <v>0</v>
      </c>
      <c r="AS87" s="2" t="n">
        <v>0</v>
      </c>
      <c r="AT87" s="2" t="n">
        <v>0</v>
      </c>
      <c r="AU87" s="2" t="n">
        <v>3.87362637362637</v>
      </c>
      <c r="AV87" s="2" t="n">
        <v>1.03120243531203</v>
      </c>
      <c r="AW87" s="2" t="n">
        <v>3.82042253521127</v>
      </c>
      <c r="AX87" s="2"/>
      <c r="AY87" s="2"/>
      <c r="AZ87" s="2"/>
    </row>
    <row r="88">
      <c r="A88" s="2" t="s">
        <v>197</v>
      </c>
      <c r="B88" s="2" t="n">
        <v>5</v>
      </c>
      <c r="C88" s="2" t="n">
        <v>4.3</v>
      </c>
      <c r="D88" s="2" t="n">
        <v>7.6</v>
      </c>
      <c r="E88" s="2" t="n">
        <v>8.2</v>
      </c>
      <c r="F88" s="2" t="n">
        <v>5.3</v>
      </c>
      <c r="G88" s="2" t="n">
        <v>3.3</v>
      </c>
      <c r="H88" s="2" t="n">
        <v>3.9</v>
      </c>
      <c r="I88" s="2" t="n">
        <v>8.5</v>
      </c>
      <c r="J88" s="2" t="n">
        <v>3.1</v>
      </c>
      <c r="K88" s="2" t="n">
        <v>6.4</v>
      </c>
      <c r="L88" s="2" t="n">
        <v>3.6</v>
      </c>
      <c r="M88" s="2" t="n">
        <v>2.3</v>
      </c>
      <c r="N88" s="2" t="n">
        <v>3.3</v>
      </c>
      <c r="O88" s="2" t="n">
        <v>-1.8</v>
      </c>
      <c r="P88" s="2" t="n">
        <v>4.71631205673759</v>
      </c>
      <c r="Q88" s="2" t="n">
        <v>7.77777777777778</v>
      </c>
      <c r="R88" s="2" t="n">
        <v>4.8</v>
      </c>
      <c r="S88" s="2" t="n">
        <v>4.54545454545454</v>
      </c>
      <c r="T88" s="2" t="n">
        <v>0.00044302117</v>
      </c>
      <c r="U88" s="2" t="n">
        <v>1.75343626339004</v>
      </c>
      <c r="V88" s="2" t="n">
        <v>1.932</v>
      </c>
      <c r="W88" s="2" t="n">
        <v>3.1654105513685</v>
      </c>
      <c r="X88" s="2" t="n">
        <v>0</v>
      </c>
      <c r="Y88" s="2" t="n">
        <v>1</v>
      </c>
      <c r="Z88" s="2" t="n">
        <v>0.916666666666667</v>
      </c>
      <c r="AA88" s="2" t="n">
        <v>0.333333333333333</v>
      </c>
      <c r="AB88" s="2" t="n">
        <v>-1</v>
      </c>
      <c r="AC88" s="2" t="n">
        <v>-0.916666666666667</v>
      </c>
      <c r="AD88" s="2" t="n">
        <v>-0.333333333333333</v>
      </c>
      <c r="AE88" s="2" t="n">
        <v>-100</v>
      </c>
      <c r="AF88" s="2" t="n">
        <v>-100</v>
      </c>
      <c r="AG88" s="2" t="n">
        <v>-100</v>
      </c>
      <c r="AH88" s="2" t="n">
        <v>19</v>
      </c>
      <c r="AI88" s="2" t="n">
        <v>19</v>
      </c>
      <c r="AJ88" s="2" t="n">
        <v>38.5</v>
      </c>
      <c r="AK88" s="2" t="n">
        <v>13.3333333333333</v>
      </c>
      <c r="AL88" s="2" t="n">
        <v>0</v>
      </c>
      <c r="AM88" s="2" t="n">
        <v>-19.5</v>
      </c>
      <c r="AN88" s="2" t="n">
        <v>5.66666666666667</v>
      </c>
      <c r="AO88" s="2" t="n">
        <v>0</v>
      </c>
      <c r="AP88" s="2" t="n">
        <v>-50.6493506493506</v>
      </c>
      <c r="AQ88" s="2" t="n">
        <v>42.5</v>
      </c>
      <c r="AR88" s="2" t="n">
        <v>0</v>
      </c>
      <c r="AS88" s="2" t="n">
        <v>0</v>
      </c>
      <c r="AT88" s="2" t="n">
        <v>0</v>
      </c>
      <c r="AU88" s="2" t="n">
        <v>0</v>
      </c>
      <c r="AV88" s="2" t="n">
        <v>0</v>
      </c>
      <c r="AW88" s="2" t="n">
        <v>0</v>
      </c>
      <c r="AX88" s="2"/>
      <c r="AY88" s="2"/>
      <c r="AZ88" s="2"/>
    </row>
    <row r="89">
      <c r="A89" s="2" t="s">
        <v>199</v>
      </c>
      <c r="B89" s="2" t="n">
        <v>7.5</v>
      </c>
      <c r="C89" s="2" t="n">
        <v>7.7</v>
      </c>
      <c r="D89" s="2" t="n">
        <v>8.6</v>
      </c>
      <c r="E89" s="2" t="n">
        <v>8.3</v>
      </c>
      <c r="F89" s="2" t="n">
        <v>6.5</v>
      </c>
      <c r="G89" s="2" t="n">
        <v>7.3</v>
      </c>
      <c r="H89" s="2" t="n">
        <v>6.9</v>
      </c>
      <c r="I89" s="2" t="n">
        <v>7.9</v>
      </c>
      <c r="J89" s="2" t="n">
        <v>7.7</v>
      </c>
      <c r="K89" s="2" t="n">
        <v>6.5</v>
      </c>
      <c r="L89" s="2" t="n">
        <v>8.3</v>
      </c>
      <c r="M89" s="2" t="n">
        <v>7.4</v>
      </c>
      <c r="N89" s="2" t="n">
        <v>7.2</v>
      </c>
      <c r="O89" s="2" t="n">
        <v>-3.3</v>
      </c>
      <c r="P89" s="2" t="n">
        <v>9.14893617021276</v>
      </c>
      <c r="Q89" s="2" t="n">
        <v>10</v>
      </c>
      <c r="R89" s="2" t="n">
        <v>5.2</v>
      </c>
      <c r="S89" s="2" t="n">
        <v>5.21885521885522</v>
      </c>
      <c r="T89" s="2" t="n">
        <v>0.0012605059</v>
      </c>
      <c r="U89" s="2" t="n">
        <v>7.51229534096048</v>
      </c>
      <c r="V89" s="2" t="n">
        <v>2.3</v>
      </c>
      <c r="W89" s="2" t="n">
        <v>6.08488694962317</v>
      </c>
      <c r="X89" s="2" t="n">
        <v>20</v>
      </c>
      <c r="Y89" s="2" t="n">
        <v>5</v>
      </c>
      <c r="Z89" s="2" t="n">
        <v>30.8333333333333</v>
      </c>
      <c r="AA89" s="2" t="n">
        <v>10.4166666666667</v>
      </c>
      <c r="AB89" s="2" t="n">
        <v>15</v>
      </c>
      <c r="AC89" s="2" t="n">
        <v>-10.8333333333333</v>
      </c>
      <c r="AD89" s="2" t="n">
        <v>9.58333333333333</v>
      </c>
      <c r="AE89" s="2" t="n">
        <v>300</v>
      </c>
      <c r="AF89" s="2" t="n">
        <v>-35.1351351351351</v>
      </c>
      <c r="AG89" s="2" t="n">
        <v>92</v>
      </c>
      <c r="AH89" s="2" t="n">
        <v>36</v>
      </c>
      <c r="AI89" s="2" t="n">
        <v>10</v>
      </c>
      <c r="AJ89" s="2" t="n">
        <v>40.4166666666667</v>
      </c>
      <c r="AK89" s="2" t="n">
        <v>13.75</v>
      </c>
      <c r="AL89" s="2" t="n">
        <v>26</v>
      </c>
      <c r="AM89" s="2" t="n">
        <v>-4.41666666666666</v>
      </c>
      <c r="AN89" s="2" t="n">
        <v>22.25</v>
      </c>
      <c r="AO89" s="2" t="n">
        <v>260</v>
      </c>
      <c r="AP89" s="2" t="n">
        <v>-10.9278350515464</v>
      </c>
      <c r="AQ89" s="2" t="n">
        <v>161.818181818182</v>
      </c>
      <c r="AR89" s="2" t="n">
        <v>10</v>
      </c>
      <c r="AS89" s="2" t="n">
        <v>0</v>
      </c>
      <c r="AT89" s="2" t="n">
        <v>1.53333333333333</v>
      </c>
      <c r="AU89" s="2" t="n">
        <v>6.5</v>
      </c>
      <c r="AV89" s="2" t="n">
        <v>0</v>
      </c>
      <c r="AW89" s="2" t="n">
        <v>2.02272727272727</v>
      </c>
      <c r="AX89" s="2"/>
      <c r="AY89" s="2"/>
      <c r="AZ89" s="2"/>
    </row>
    <row r="90">
      <c r="A90" s="2" t="s">
        <v>201</v>
      </c>
      <c r="B90" s="2"/>
      <c r="C90" s="2"/>
      <c r="D90" s="2"/>
      <c r="E90" s="2"/>
      <c r="F90" s="2"/>
      <c r="G90" s="2"/>
      <c r="H90" s="2"/>
      <c r="I90" s="2"/>
      <c r="J90" s="2"/>
      <c r="K90" s="2"/>
      <c r="L90" s="2"/>
      <c r="M90" s="2"/>
      <c r="N90" s="2"/>
      <c r="O90" s="2"/>
      <c r="P90" s="2"/>
      <c r="Q90" s="2"/>
      <c r="R90" s="2"/>
      <c r="S90" s="2"/>
      <c r="T90" s="2" t="n">
        <v>0.00142447987</v>
      </c>
      <c r="U90" s="2" t="n">
        <v>8.66742760333285</v>
      </c>
      <c r="V90" s="2" t="n">
        <v>2.105</v>
      </c>
      <c r="W90" s="2" t="n">
        <v>4.53788179293931</v>
      </c>
      <c r="X90" s="2" t="n">
        <v>0</v>
      </c>
      <c r="Y90" s="2" t="n">
        <v>1</v>
      </c>
      <c r="Z90" s="2" t="n">
        <v>0.416666666666667</v>
      </c>
      <c r="AA90" s="2" t="n">
        <v>0.166666666666667</v>
      </c>
      <c r="AB90" s="2" t="n">
        <v>-1</v>
      </c>
      <c r="AC90" s="2" t="n">
        <v>-0.416666666666667</v>
      </c>
      <c r="AD90" s="2" t="n">
        <v>-0.166666666666667</v>
      </c>
      <c r="AE90" s="2" t="n">
        <v>-100</v>
      </c>
      <c r="AF90" s="2" t="n">
        <v>-100</v>
      </c>
      <c r="AG90" s="2" t="n">
        <v>-100</v>
      </c>
      <c r="AH90" s="2" t="n">
        <v>15</v>
      </c>
      <c r="AI90" s="2" t="n">
        <v>15</v>
      </c>
      <c r="AJ90" s="2" t="n">
        <v>18.25</v>
      </c>
      <c r="AK90" s="2" t="n">
        <v>6.5</v>
      </c>
      <c r="AL90" s="2" t="n">
        <v>0</v>
      </c>
      <c r="AM90" s="2" t="n">
        <v>-3.25</v>
      </c>
      <c r="AN90" s="2" t="n">
        <v>8.5</v>
      </c>
      <c r="AO90" s="2" t="n">
        <v>0</v>
      </c>
      <c r="AP90" s="2" t="n">
        <v>-17.8082191780822</v>
      </c>
      <c r="AQ90" s="2" t="n">
        <v>130.769230769231</v>
      </c>
      <c r="AR90" s="2" t="n">
        <v>0</v>
      </c>
      <c r="AS90" s="2" t="n">
        <v>0</v>
      </c>
      <c r="AT90" s="2" t="n">
        <v>0</v>
      </c>
      <c r="AU90" s="2" t="n">
        <v>0</v>
      </c>
      <c r="AV90" s="2" t="n">
        <v>0</v>
      </c>
      <c r="AW90" s="2" t="n">
        <v>0</v>
      </c>
      <c r="AX90" s="2"/>
      <c r="AY90" s="2"/>
      <c r="AZ90" s="2"/>
    </row>
    <row r="91">
      <c r="A91" s="2" t="s">
        <v>203</v>
      </c>
      <c r="B91" s="2" t="n">
        <v>6.7</v>
      </c>
      <c r="C91" s="2" t="n">
        <v>6.7</v>
      </c>
      <c r="D91" s="2" t="n">
        <v>8.6</v>
      </c>
      <c r="E91" s="2" t="n">
        <v>6</v>
      </c>
      <c r="F91" s="2" t="n">
        <v>5</v>
      </c>
      <c r="G91" s="2" t="n">
        <v>5.9</v>
      </c>
      <c r="H91" s="2" t="n">
        <v>6.9</v>
      </c>
      <c r="I91" s="2" t="n">
        <v>8.4</v>
      </c>
      <c r="J91" s="2" t="n">
        <v>7.7</v>
      </c>
      <c r="K91" s="2" t="n">
        <v>7.3</v>
      </c>
      <c r="L91" s="2" t="n">
        <v>5.9</v>
      </c>
      <c r="M91" s="2" t="n">
        <v>4.8</v>
      </c>
      <c r="N91" s="2" t="n">
        <v>7.1</v>
      </c>
      <c r="O91" s="2" t="n">
        <v>-2.3</v>
      </c>
      <c r="P91" s="2" t="n">
        <v>7.73049645390071</v>
      </c>
      <c r="Q91" s="2" t="n">
        <v>9.62962962962963</v>
      </c>
      <c r="R91" s="2" t="n">
        <v>7</v>
      </c>
      <c r="S91" s="2" t="n">
        <v>8.24915824915825</v>
      </c>
      <c r="T91" s="2" t="n">
        <v>0.000444528165</v>
      </c>
      <c r="U91" s="2" t="n">
        <v>1.76405245170172</v>
      </c>
      <c r="V91" s="2" t="n">
        <v>2.066</v>
      </c>
      <c r="W91" s="2" t="n">
        <v>4.22848076160254</v>
      </c>
      <c r="X91" s="2" t="n">
        <v>0</v>
      </c>
      <c r="Y91" s="2" t="n">
        <v>0</v>
      </c>
      <c r="Z91" s="2" t="n">
        <v>0.75</v>
      </c>
      <c r="AA91" s="2" t="n">
        <v>0.25</v>
      </c>
      <c r="AB91" s="2" t="n">
        <v>0</v>
      </c>
      <c r="AC91" s="2" t="n">
        <v>-0.75</v>
      </c>
      <c r="AD91" s="2" t="n">
        <v>-0.25</v>
      </c>
      <c r="AE91" s="2" t="n">
        <v>0.01</v>
      </c>
      <c r="AF91" s="2" t="n">
        <v>-100</v>
      </c>
      <c r="AG91" s="2" t="n">
        <v>-100</v>
      </c>
      <c r="AH91" s="2" t="n">
        <v>12</v>
      </c>
      <c r="AI91" s="2" t="n">
        <v>5</v>
      </c>
      <c r="AJ91" s="2" t="n">
        <v>9</v>
      </c>
      <c r="AK91" s="2" t="n">
        <v>3.13888888888889</v>
      </c>
      <c r="AL91" s="2" t="n">
        <v>7</v>
      </c>
      <c r="AM91" s="2" t="n">
        <v>3</v>
      </c>
      <c r="AN91" s="2" t="n">
        <v>8.86111111111111</v>
      </c>
      <c r="AO91" s="2" t="n">
        <v>140</v>
      </c>
      <c r="AP91" s="2" t="n">
        <v>33.3333333333333</v>
      </c>
      <c r="AQ91" s="2" t="n">
        <v>282.300884955752</v>
      </c>
      <c r="AR91" s="2" t="n">
        <v>0</v>
      </c>
      <c r="AS91" s="2" t="n">
        <v>0</v>
      </c>
      <c r="AT91" s="2" t="n">
        <v>0</v>
      </c>
      <c r="AU91" s="2" t="n">
        <v>0</v>
      </c>
      <c r="AV91" s="2" t="n">
        <v>0</v>
      </c>
      <c r="AW91" s="2" t="n">
        <v>0</v>
      </c>
      <c r="AX91" s="2"/>
      <c r="AY91" s="2"/>
      <c r="AZ91" s="2"/>
    </row>
    <row r="92">
      <c r="A92" s="2" t="s">
        <v>205</v>
      </c>
      <c r="B92" s="2"/>
      <c r="C92" s="2"/>
      <c r="D92" s="2"/>
      <c r="E92" s="2"/>
      <c r="F92" s="2"/>
      <c r="G92" s="2"/>
      <c r="H92" s="2"/>
      <c r="I92" s="2"/>
      <c r="J92" s="2"/>
      <c r="K92" s="2"/>
      <c r="L92" s="2"/>
      <c r="M92" s="2"/>
      <c r="N92" s="2"/>
      <c r="O92" s="2"/>
      <c r="P92" s="2"/>
      <c r="Q92" s="2"/>
      <c r="R92" s="2"/>
      <c r="S92" s="2"/>
      <c r="T92" s="2" t="n">
        <v>0.00019221471</v>
      </c>
      <c r="U92" s="2" t="n">
        <v>0</v>
      </c>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c r="A93" s="2" t="s">
        <v>207</v>
      </c>
      <c r="B93" s="2"/>
      <c r="C93" s="2"/>
      <c r="D93" s="2"/>
      <c r="E93" s="2"/>
      <c r="F93" s="2"/>
      <c r="G93" s="2"/>
      <c r="H93" s="2"/>
      <c r="I93" s="2"/>
      <c r="J93" s="2"/>
      <c r="K93" s="2"/>
      <c r="L93" s="2"/>
      <c r="M93" s="2"/>
      <c r="N93" s="2"/>
      <c r="O93" s="2"/>
      <c r="P93" s="2"/>
      <c r="Q93" s="2"/>
      <c r="R93" s="2"/>
      <c r="S93" s="2"/>
      <c r="T93" s="2" t="n">
        <v>0.000217848435</v>
      </c>
      <c r="U93" s="2" t="n">
        <v>0.167182720799568</v>
      </c>
      <c r="V93" s="2"/>
      <c r="W93" s="2"/>
      <c r="X93" s="2" t="n">
        <v>0</v>
      </c>
      <c r="Y93" s="2" t="n">
        <v>0</v>
      </c>
      <c r="Z93" s="2" t="n">
        <v>0</v>
      </c>
      <c r="AA93" s="2" t="n">
        <v>0</v>
      </c>
      <c r="AB93" s="2" t="n">
        <v>0</v>
      </c>
      <c r="AC93" s="2" t="n">
        <v>0</v>
      </c>
      <c r="AD93" s="2" t="n">
        <v>0</v>
      </c>
      <c r="AE93" s="2" t="n">
        <v>0.01</v>
      </c>
      <c r="AF93" s="2" t="n">
        <v>0.01</v>
      </c>
      <c r="AG93" s="2" t="n">
        <v>0.01</v>
      </c>
      <c r="AH93" s="2" t="n">
        <v>1</v>
      </c>
      <c r="AI93" s="2" t="n">
        <v>0</v>
      </c>
      <c r="AJ93" s="2" t="n">
        <v>0.166666666666667</v>
      </c>
      <c r="AK93" s="2" t="n">
        <v>0.0555555555555556</v>
      </c>
      <c r="AL93" s="2" t="n">
        <v>1</v>
      </c>
      <c r="AM93" s="2" t="n">
        <v>0.833333333333333</v>
      </c>
      <c r="AN93" s="2" t="n">
        <v>0.944444444444444</v>
      </c>
      <c r="AO93" s="2" t="n">
        <v>0.01</v>
      </c>
      <c r="AP93" s="2" t="n">
        <v>500</v>
      </c>
      <c r="AQ93" s="2" t="n">
        <v>1700</v>
      </c>
      <c r="AR93" s="2" t="n">
        <v>0</v>
      </c>
      <c r="AS93" s="2" t="n">
        <v>0</v>
      </c>
      <c r="AT93" s="2" t="n">
        <v>0</v>
      </c>
      <c r="AU93" s="2" t="n">
        <v>0</v>
      </c>
      <c r="AV93" s="2" t="n">
        <v>10</v>
      </c>
      <c r="AW93" s="2" t="n">
        <v>10</v>
      </c>
      <c r="AX93" s="2"/>
      <c r="AY93" s="2"/>
      <c r="AZ93" s="2"/>
    </row>
    <row r="94">
      <c r="A94" s="2" t="s">
        <v>209</v>
      </c>
      <c r="B94" s="2" t="n">
        <v>2.7</v>
      </c>
      <c r="C94" s="2" t="n">
        <v>2.4</v>
      </c>
      <c r="D94" s="2" t="n">
        <v>3.9</v>
      </c>
      <c r="E94" s="2" t="n">
        <v>2.4</v>
      </c>
      <c r="F94" s="2" t="n">
        <v>1.7</v>
      </c>
      <c r="G94" s="2" t="n">
        <v>2.1</v>
      </c>
      <c r="H94" s="2" t="n">
        <v>3.6</v>
      </c>
      <c r="I94" s="2" t="n">
        <v>3.3</v>
      </c>
      <c r="J94" s="2" t="n">
        <v>1.2</v>
      </c>
      <c r="K94" s="2" t="n">
        <v>3.1</v>
      </c>
      <c r="L94" s="2" t="n">
        <v>2</v>
      </c>
      <c r="M94" s="2" t="n">
        <v>1.6</v>
      </c>
      <c r="N94" s="2" t="n">
        <v>4.7</v>
      </c>
      <c r="O94" s="2" t="n">
        <v>-1.7</v>
      </c>
      <c r="P94" s="2" t="n">
        <v>0.638297872340427</v>
      </c>
      <c r="Q94" s="2" t="n">
        <v>7.40740740740741</v>
      </c>
      <c r="R94" s="2" t="n">
        <v>2.5</v>
      </c>
      <c r="S94" s="2" t="n">
        <v>0.673400673400673</v>
      </c>
      <c r="T94" s="2" t="n">
        <v>0.0005947736</v>
      </c>
      <c r="U94" s="2" t="n">
        <v>2.82247257315557</v>
      </c>
      <c r="V94" s="2" t="n">
        <v>1.867</v>
      </c>
      <c r="W94" s="2" t="n">
        <v>2.64974216580722</v>
      </c>
      <c r="X94" s="2" t="n">
        <v>0</v>
      </c>
      <c r="Y94" s="2" t="n">
        <v>0</v>
      </c>
      <c r="Z94" s="2" t="n">
        <v>0</v>
      </c>
      <c r="AA94" s="2" t="n">
        <v>0</v>
      </c>
      <c r="AB94" s="2" t="n">
        <v>0</v>
      </c>
      <c r="AC94" s="2" t="n">
        <v>0</v>
      </c>
      <c r="AD94" s="2" t="n">
        <v>0</v>
      </c>
      <c r="AE94" s="2" t="n">
        <v>0.01</v>
      </c>
      <c r="AF94" s="2" t="n">
        <v>0.01</v>
      </c>
      <c r="AG94" s="2" t="n">
        <v>0.01</v>
      </c>
      <c r="AH94" s="2" t="n">
        <v>563</v>
      </c>
      <c r="AI94" s="2" t="n">
        <v>149</v>
      </c>
      <c r="AJ94" s="2" t="n">
        <v>300.916666666667</v>
      </c>
      <c r="AK94" s="2" t="n">
        <v>104.222222222222</v>
      </c>
      <c r="AL94" s="2" t="n">
        <v>414</v>
      </c>
      <c r="AM94" s="2" t="n">
        <v>262.083333333333</v>
      </c>
      <c r="AN94" s="2" t="n">
        <v>458.777777777778</v>
      </c>
      <c r="AO94" s="2" t="n">
        <v>277.852348993289</v>
      </c>
      <c r="AP94" s="2" t="n">
        <v>87.0949875380781</v>
      </c>
      <c r="AQ94" s="2" t="n">
        <v>440.191897654584</v>
      </c>
      <c r="AR94" s="2" t="n">
        <v>0</v>
      </c>
      <c r="AS94" s="2" t="n">
        <v>0</v>
      </c>
      <c r="AT94" s="2" t="n">
        <v>0</v>
      </c>
      <c r="AU94" s="2" t="n">
        <v>6.94630872483222</v>
      </c>
      <c r="AV94" s="2" t="n">
        <v>2.17737468845195</v>
      </c>
      <c r="AW94" s="2" t="n">
        <v>5.5023987206823</v>
      </c>
      <c r="AX94" s="2"/>
      <c r="AY94" s="2"/>
      <c r="AZ94" s="2"/>
    </row>
    <row r="95">
      <c r="A95" s="2" t="s">
        <v>211</v>
      </c>
      <c r="B95" s="2" t="n">
        <v>4.2</v>
      </c>
      <c r="C95" s="2" t="n">
        <v>3.3</v>
      </c>
      <c r="D95" s="2" t="n">
        <v>7.5</v>
      </c>
      <c r="E95" s="2" t="n">
        <v>3.8</v>
      </c>
      <c r="F95" s="2" t="n">
        <v>2.4</v>
      </c>
      <c r="G95" s="2" t="n">
        <v>3.9</v>
      </c>
      <c r="H95" s="2" t="n">
        <v>3.3</v>
      </c>
      <c r="I95" s="2" t="n">
        <v>7.3</v>
      </c>
      <c r="J95" s="2" t="n">
        <v>1.8</v>
      </c>
      <c r="K95" s="2" t="n">
        <v>7</v>
      </c>
      <c r="L95" s="2" t="n">
        <v>4.1</v>
      </c>
      <c r="M95" s="2" t="n">
        <v>2.6</v>
      </c>
      <c r="N95" s="2" t="n">
        <v>3.9</v>
      </c>
      <c r="O95" s="2" t="n">
        <v>-2.3</v>
      </c>
      <c r="P95" s="2" t="n">
        <v>3.29787234042553</v>
      </c>
      <c r="Q95" s="2" t="n">
        <v>9.62962962962963</v>
      </c>
      <c r="R95" s="2" t="n">
        <v>5.6</v>
      </c>
      <c r="S95" s="2" t="n">
        <v>5.89225589225589</v>
      </c>
      <c r="T95" s="2" t="n">
        <v>0.000526826535</v>
      </c>
      <c r="U95" s="2" t="n">
        <v>2.34381216800095</v>
      </c>
      <c r="V95" s="2" t="n">
        <v>1.794</v>
      </c>
      <c r="W95" s="2" t="n">
        <v>2.07060690202301</v>
      </c>
      <c r="X95" s="2" t="n">
        <v>0</v>
      </c>
      <c r="Y95" s="2" t="n">
        <v>0</v>
      </c>
      <c r="Z95" s="2" t="n">
        <v>0</v>
      </c>
      <c r="AA95" s="2" t="n">
        <v>0</v>
      </c>
      <c r="AB95" s="2" t="n">
        <v>0</v>
      </c>
      <c r="AC95" s="2" t="n">
        <v>0</v>
      </c>
      <c r="AD95" s="2" t="n">
        <v>0</v>
      </c>
      <c r="AE95" s="2" t="n">
        <v>0.01</v>
      </c>
      <c r="AF95" s="2" t="n">
        <v>0.01</v>
      </c>
      <c r="AG95" s="2" t="n">
        <v>0.01</v>
      </c>
      <c r="AH95" s="2" t="n">
        <v>3</v>
      </c>
      <c r="AI95" s="2" t="n">
        <v>0</v>
      </c>
      <c r="AJ95" s="2" t="n">
        <v>1.16666666666667</v>
      </c>
      <c r="AK95" s="2" t="n">
        <v>0.388888888888889</v>
      </c>
      <c r="AL95" s="2" t="n">
        <v>3</v>
      </c>
      <c r="AM95" s="2" t="n">
        <v>1.83333333333333</v>
      </c>
      <c r="AN95" s="2" t="n">
        <v>2.61111111111111</v>
      </c>
      <c r="AO95" s="2" t="n">
        <v>0.01</v>
      </c>
      <c r="AP95" s="2" t="n">
        <v>157.142857142857</v>
      </c>
      <c r="AQ95" s="2" t="n">
        <v>671.428571428571</v>
      </c>
      <c r="AR95" s="2" t="n">
        <v>0</v>
      </c>
      <c r="AS95" s="2" t="n">
        <v>0</v>
      </c>
      <c r="AT95" s="2" t="n">
        <v>0</v>
      </c>
      <c r="AU95" s="2" t="n">
        <v>0</v>
      </c>
      <c r="AV95" s="2" t="n">
        <v>0</v>
      </c>
      <c r="AW95" s="2" t="n">
        <v>0</v>
      </c>
      <c r="AX95" s="2"/>
      <c r="AY95" s="2"/>
      <c r="AZ95" s="2"/>
    </row>
    <row r="96">
      <c r="A96" s="2" t="s">
        <v>213</v>
      </c>
      <c r="B96" s="2" t="n">
        <v>6.4</v>
      </c>
      <c r="C96" s="2" t="n">
        <v>4.7</v>
      </c>
      <c r="D96" s="2" t="n">
        <v>8.3</v>
      </c>
      <c r="E96" s="2" t="n">
        <v>6.9</v>
      </c>
      <c r="F96" s="2" t="n">
        <v>5.1</v>
      </c>
      <c r="G96" s="2" t="n">
        <v>5.6</v>
      </c>
      <c r="H96" s="2" t="n">
        <v>7.1</v>
      </c>
      <c r="I96" s="2" t="n">
        <v>9</v>
      </c>
      <c r="J96" s="2" t="n">
        <v>6.1</v>
      </c>
      <c r="K96" s="2" t="n">
        <v>7</v>
      </c>
      <c r="L96" s="2" t="n">
        <v>6.4</v>
      </c>
      <c r="M96" s="2" t="n">
        <v>5.4</v>
      </c>
      <c r="N96" s="2" t="n">
        <v>5.2</v>
      </c>
      <c r="O96" s="2" t="n">
        <v>-1.8</v>
      </c>
      <c r="P96" s="2" t="n">
        <v>7.19858156028369</v>
      </c>
      <c r="Q96" s="2" t="n">
        <v>7.77777777777778</v>
      </c>
      <c r="R96" s="2" t="n">
        <v>6.4</v>
      </c>
      <c r="S96" s="2" t="n">
        <v>7.23905723905724</v>
      </c>
      <c r="T96" s="2" t="n">
        <v>0.000377250385</v>
      </c>
      <c r="U96" s="2" t="n">
        <v>1.29010689669204</v>
      </c>
      <c r="V96" s="2" t="n">
        <v>1.801</v>
      </c>
      <c r="W96" s="2" t="n">
        <v>2.12614042046807</v>
      </c>
      <c r="X96" s="2" t="n">
        <v>1</v>
      </c>
      <c r="Y96" s="2" t="n">
        <v>0</v>
      </c>
      <c r="Z96" s="2" t="n">
        <v>0.166666666666667</v>
      </c>
      <c r="AA96" s="2" t="n">
        <v>0.0555555555555556</v>
      </c>
      <c r="AB96" s="2" t="n">
        <v>1</v>
      </c>
      <c r="AC96" s="2" t="n">
        <v>0.833333333333333</v>
      </c>
      <c r="AD96" s="2" t="n">
        <v>0.944444444444444</v>
      </c>
      <c r="AE96" s="2" t="n">
        <v>0.01</v>
      </c>
      <c r="AF96" s="2" t="n">
        <v>500</v>
      </c>
      <c r="AG96" s="2" t="n">
        <v>1700</v>
      </c>
      <c r="AH96" s="2" t="n">
        <v>1</v>
      </c>
      <c r="AI96" s="2" t="n">
        <v>0</v>
      </c>
      <c r="AJ96" s="2" t="n">
        <v>0.5</v>
      </c>
      <c r="AK96" s="2" t="n">
        <v>0.166666666666667</v>
      </c>
      <c r="AL96" s="2" t="n">
        <v>1</v>
      </c>
      <c r="AM96" s="2" t="n">
        <v>0.5</v>
      </c>
      <c r="AN96" s="2" t="n">
        <v>0.833333333333333</v>
      </c>
      <c r="AO96" s="2" t="n">
        <v>0.01</v>
      </c>
      <c r="AP96" s="2" t="n">
        <v>100</v>
      </c>
      <c r="AQ96" s="2" t="n">
        <v>500</v>
      </c>
      <c r="AR96" s="2" t="n">
        <v>0</v>
      </c>
      <c r="AS96" s="2" t="n">
        <v>10</v>
      </c>
      <c r="AT96" s="2" t="n">
        <v>10</v>
      </c>
      <c r="AU96" s="2" t="n">
        <v>0</v>
      </c>
      <c r="AV96" s="2" t="n">
        <v>0</v>
      </c>
      <c r="AW96" s="2" t="n">
        <v>0</v>
      </c>
      <c r="AX96" s="2"/>
      <c r="AY96" s="2"/>
      <c r="AZ96" s="2"/>
    </row>
    <row r="97">
      <c r="A97" s="2" t="s">
        <v>215</v>
      </c>
      <c r="B97" s="2" t="n">
        <v>7.1</v>
      </c>
      <c r="C97" s="2" t="n">
        <v>7.8</v>
      </c>
      <c r="D97" s="2" t="n">
        <v>9.6</v>
      </c>
      <c r="E97" s="2" t="n">
        <v>8.2</v>
      </c>
      <c r="F97" s="2" t="n">
        <v>7</v>
      </c>
      <c r="G97" s="2" t="n">
        <v>4.9</v>
      </c>
      <c r="H97" s="2" t="n">
        <v>5.9</v>
      </c>
      <c r="I97" s="2" t="n">
        <v>7.4</v>
      </c>
      <c r="J97" s="2" t="n">
        <v>4.8</v>
      </c>
      <c r="K97" s="2" t="n">
        <v>6.9</v>
      </c>
      <c r="L97" s="2" t="n">
        <v>4.7</v>
      </c>
      <c r="M97" s="2" t="n">
        <v>8.7</v>
      </c>
      <c r="N97" s="2" t="n">
        <v>8.8</v>
      </c>
      <c r="O97" s="2" t="n">
        <v>-0.2</v>
      </c>
      <c r="P97" s="2" t="n">
        <v>8.43971631205673</v>
      </c>
      <c r="Q97" s="2" t="n">
        <v>1.85185185185185</v>
      </c>
      <c r="R97" s="2" t="n">
        <v>5.8</v>
      </c>
      <c r="S97" s="2" t="n">
        <v>6.22895622895623</v>
      </c>
      <c r="T97" s="2" t="n">
        <v>0.000886285165</v>
      </c>
      <c r="U97" s="2" t="n">
        <v>4.87605713652352</v>
      </c>
      <c r="V97" s="2" t="n">
        <v>2.8</v>
      </c>
      <c r="W97" s="2" t="n">
        <v>10</v>
      </c>
      <c r="X97" s="2" t="n">
        <v>3</v>
      </c>
      <c r="Y97" s="2" t="n">
        <v>0</v>
      </c>
      <c r="Z97" s="2" t="n">
        <v>1.58333333333333</v>
      </c>
      <c r="AA97" s="2" t="n">
        <v>0.527777777777778</v>
      </c>
      <c r="AB97" s="2" t="n">
        <v>3</v>
      </c>
      <c r="AC97" s="2" t="n">
        <v>1.41666666666667</v>
      </c>
      <c r="AD97" s="2" t="n">
        <v>2.47222222222222</v>
      </c>
      <c r="AE97" s="2" t="n">
        <v>0.01</v>
      </c>
      <c r="AF97" s="2" t="n">
        <v>89.4736842105263</v>
      </c>
      <c r="AG97" s="2" t="n">
        <v>468.421052631579</v>
      </c>
      <c r="AH97" s="2" t="n">
        <v>124</v>
      </c>
      <c r="AI97" s="2" t="n">
        <v>46</v>
      </c>
      <c r="AJ97" s="2" t="n">
        <v>297.666666666667</v>
      </c>
      <c r="AK97" s="2" t="n">
        <v>100.472222222222</v>
      </c>
      <c r="AL97" s="2" t="n">
        <v>78</v>
      </c>
      <c r="AM97" s="2" t="n">
        <v>-173.666666666667</v>
      </c>
      <c r="AN97" s="2" t="n">
        <v>23.5277777777778</v>
      </c>
      <c r="AO97" s="2" t="n">
        <v>169.565217391304</v>
      </c>
      <c r="AP97" s="2" t="n">
        <v>-58.3426651735722</v>
      </c>
      <c r="AQ97" s="2" t="n">
        <v>23.4171965717445</v>
      </c>
      <c r="AR97" s="2" t="n">
        <v>0</v>
      </c>
      <c r="AS97" s="2" t="n">
        <v>0</v>
      </c>
      <c r="AT97" s="2" t="n">
        <v>0</v>
      </c>
      <c r="AU97" s="2" t="n">
        <v>4.23913043478261</v>
      </c>
      <c r="AV97" s="2" t="n">
        <v>0</v>
      </c>
      <c r="AW97" s="2" t="n">
        <v>0.292714957146806</v>
      </c>
      <c r="AX97" s="2"/>
      <c r="AY97" s="2"/>
      <c r="AZ97" s="2"/>
    </row>
    <row r="98">
      <c r="A98" s="2" t="s">
        <v>217</v>
      </c>
      <c r="B98" s="2" t="n">
        <v>7.5</v>
      </c>
      <c r="C98" s="2" t="n">
        <v>6.9</v>
      </c>
      <c r="D98" s="2" t="n">
        <v>8.3</v>
      </c>
      <c r="E98" s="2" t="n">
        <v>4.9</v>
      </c>
      <c r="F98" s="2" t="n">
        <v>8.3</v>
      </c>
      <c r="G98" s="2" t="n">
        <v>7.5</v>
      </c>
      <c r="H98" s="2" t="n">
        <v>7.2</v>
      </c>
      <c r="I98" s="2" t="n">
        <v>7.1</v>
      </c>
      <c r="J98" s="2" t="n">
        <v>9</v>
      </c>
      <c r="K98" s="2" t="n">
        <v>6.2</v>
      </c>
      <c r="L98" s="2" t="n">
        <v>8.5</v>
      </c>
      <c r="M98" s="2" t="n">
        <v>7.8</v>
      </c>
      <c r="N98" s="2" t="n">
        <v>8.4</v>
      </c>
      <c r="O98" s="2" t="n">
        <v>-0.2</v>
      </c>
      <c r="P98" s="2" t="n">
        <v>9.14893617021276</v>
      </c>
      <c r="Q98" s="2" t="n">
        <v>1.85185185185185</v>
      </c>
      <c r="R98" s="2" t="n">
        <v>7.5</v>
      </c>
      <c r="S98" s="2" t="n">
        <v>9.09090909090909</v>
      </c>
      <c r="T98" s="2" t="n">
        <v>0.00154044815</v>
      </c>
      <c r="U98" s="2" t="n">
        <v>9.48437862086223</v>
      </c>
      <c r="V98" s="2" t="n">
        <v>1.889</v>
      </c>
      <c r="W98" s="2" t="n">
        <v>2.82427608092027</v>
      </c>
      <c r="X98" s="2" t="n">
        <v>0</v>
      </c>
      <c r="Y98" s="2" t="n">
        <v>0</v>
      </c>
      <c r="Z98" s="2" t="n">
        <v>0.416666666666667</v>
      </c>
      <c r="AA98" s="2" t="n">
        <v>0.138888888888889</v>
      </c>
      <c r="AB98" s="2" t="n">
        <v>0</v>
      </c>
      <c r="AC98" s="2" t="n">
        <v>-0.416666666666667</v>
      </c>
      <c r="AD98" s="2" t="n">
        <v>-0.138888888888889</v>
      </c>
      <c r="AE98" s="2" t="n">
        <v>0.01</v>
      </c>
      <c r="AF98" s="2" t="n">
        <v>-100</v>
      </c>
      <c r="AG98" s="2" t="n">
        <v>-100</v>
      </c>
      <c r="AH98" s="2" t="n">
        <v>9</v>
      </c>
      <c r="AI98" s="2" t="n">
        <v>3</v>
      </c>
      <c r="AJ98" s="2" t="n">
        <v>7.75</v>
      </c>
      <c r="AK98" s="2" t="n">
        <v>2.66666666666667</v>
      </c>
      <c r="AL98" s="2" t="n">
        <v>6</v>
      </c>
      <c r="AM98" s="2" t="n">
        <v>1.25</v>
      </c>
      <c r="AN98" s="2" t="n">
        <v>6.33333333333333</v>
      </c>
      <c r="AO98" s="2" t="n">
        <v>200</v>
      </c>
      <c r="AP98" s="2" t="n">
        <v>16.1290322580645</v>
      </c>
      <c r="AQ98" s="2" t="n">
        <v>237.5</v>
      </c>
      <c r="AR98" s="2" t="n">
        <v>0</v>
      </c>
      <c r="AS98" s="2" t="n">
        <v>0</v>
      </c>
      <c r="AT98" s="2" t="n">
        <v>0</v>
      </c>
      <c r="AU98" s="2" t="n">
        <v>0</v>
      </c>
      <c r="AV98" s="2" t="n">
        <v>0</v>
      </c>
      <c r="AW98" s="2" t="n">
        <v>0</v>
      </c>
      <c r="AX98" s="2"/>
      <c r="AY98" s="2"/>
      <c r="AZ98" s="2"/>
    </row>
    <row r="99">
      <c r="A99" s="2" t="s">
        <v>219</v>
      </c>
      <c r="B99" s="2" t="n">
        <v>7.9</v>
      </c>
      <c r="C99" s="2" t="n">
        <v>9.5</v>
      </c>
      <c r="D99" s="2" t="n">
        <v>9.7</v>
      </c>
      <c r="E99" s="2" t="n">
        <v>7.8</v>
      </c>
      <c r="F99" s="2" t="n">
        <v>8</v>
      </c>
      <c r="G99" s="2" t="n">
        <v>5.3</v>
      </c>
      <c r="H99" s="2" t="n">
        <v>5.7</v>
      </c>
      <c r="I99" s="2" t="n">
        <v>9.8</v>
      </c>
      <c r="J99" s="2" t="n">
        <v>6.9</v>
      </c>
      <c r="K99" s="2" t="n">
        <v>9.4</v>
      </c>
      <c r="L99" s="2" t="n">
        <v>5.3</v>
      </c>
      <c r="M99" s="2" t="n">
        <v>8</v>
      </c>
      <c r="N99" s="2" t="n">
        <v>9.8</v>
      </c>
      <c r="O99" s="2" t="n">
        <v>3.1</v>
      </c>
      <c r="P99" s="2" t="n">
        <v>9.85815602836879</v>
      </c>
      <c r="Q99" s="2" t="n">
        <v>0</v>
      </c>
      <c r="R99" s="2" t="n">
        <v>8.5</v>
      </c>
      <c r="S99" s="2" t="n">
        <v>10</v>
      </c>
      <c r="T99" s="2" t="n">
        <v>0.0011431811</v>
      </c>
      <c r="U99" s="2" t="n">
        <v>6.6857881724362</v>
      </c>
      <c r="V99" s="2" t="n">
        <v>3.285</v>
      </c>
      <c r="W99" s="2" t="n">
        <v>10</v>
      </c>
      <c r="X99" s="2" t="n">
        <v>23</v>
      </c>
      <c r="Y99" s="2" t="n">
        <v>97</v>
      </c>
      <c r="Z99" s="2" t="n">
        <v>186.75</v>
      </c>
      <c r="AA99" s="2" t="n">
        <v>64.9444444444444</v>
      </c>
      <c r="AB99" s="2" t="n">
        <v>-74</v>
      </c>
      <c r="AC99" s="2" t="n">
        <v>-163.75</v>
      </c>
      <c r="AD99" s="2" t="n">
        <v>-41.9444444444444</v>
      </c>
      <c r="AE99" s="2" t="n">
        <v>-76.2886597938144</v>
      </c>
      <c r="AF99" s="2" t="n">
        <v>-87.6840696117805</v>
      </c>
      <c r="AG99" s="2" t="n">
        <v>-64.5851154833191</v>
      </c>
      <c r="AH99" s="2" t="n">
        <v>32</v>
      </c>
      <c r="AI99" s="2" t="n">
        <v>49</v>
      </c>
      <c r="AJ99" s="2" t="n">
        <v>159.5</v>
      </c>
      <c r="AK99" s="2" t="n">
        <v>54.5</v>
      </c>
      <c r="AL99" s="2" t="n">
        <v>-17</v>
      </c>
      <c r="AM99" s="2" t="n">
        <v>-127.5</v>
      </c>
      <c r="AN99" s="2" t="n">
        <v>-22.5</v>
      </c>
      <c r="AO99" s="2" t="n">
        <v>-34.6938775510204</v>
      </c>
      <c r="AP99" s="2" t="n">
        <v>-79.9373040752351</v>
      </c>
      <c r="AQ99" s="2" t="n">
        <v>-41.2844036697248</v>
      </c>
      <c r="AR99" s="2" t="n">
        <v>0</v>
      </c>
      <c r="AS99" s="2" t="n">
        <v>0</v>
      </c>
      <c r="AT99" s="2" t="n">
        <v>0</v>
      </c>
      <c r="AU99" s="2" t="n">
        <v>0</v>
      </c>
      <c r="AV99" s="2" t="n">
        <v>0</v>
      </c>
      <c r="AW99" s="2" t="n">
        <v>0</v>
      </c>
      <c r="AX99" s="2"/>
      <c r="AY99" s="2"/>
      <c r="AZ99" s="2"/>
    </row>
    <row r="100">
      <c r="A100" s="2" t="s">
        <v>221</v>
      </c>
      <c r="B100" s="2"/>
      <c r="C100" s="2"/>
      <c r="D100" s="2"/>
      <c r="E100" s="2"/>
      <c r="F100" s="2"/>
      <c r="G100" s="2"/>
      <c r="H100" s="2"/>
      <c r="I100" s="2"/>
      <c r="J100" s="2"/>
      <c r="K100" s="2"/>
      <c r="L100" s="2"/>
      <c r="M100" s="2"/>
      <c r="N100" s="2"/>
      <c r="O100" s="2"/>
      <c r="P100" s="2"/>
      <c r="Q100" s="2"/>
      <c r="R100" s="2"/>
      <c r="S100" s="2"/>
      <c r="T100" s="2" t="n">
        <v>0.00033689325</v>
      </c>
      <c r="U100" s="2" t="n">
        <v>1.00580671992973</v>
      </c>
      <c r="V100" s="2"/>
      <c r="W100" s="2"/>
      <c r="X100" s="2" t="n">
        <v>0</v>
      </c>
      <c r="Y100" s="2" t="n">
        <v>0</v>
      </c>
      <c r="Z100" s="2" t="n">
        <v>0</v>
      </c>
      <c r="AA100" s="2" t="n">
        <v>0</v>
      </c>
      <c r="AB100" s="2" t="n">
        <v>0</v>
      </c>
      <c r="AC100" s="2" t="n">
        <v>0</v>
      </c>
      <c r="AD100" s="2" t="n">
        <v>0</v>
      </c>
      <c r="AE100" s="2" t="n">
        <v>0.01</v>
      </c>
      <c r="AF100" s="2" t="n">
        <v>0.01</v>
      </c>
      <c r="AG100" s="2" t="n">
        <v>0.01</v>
      </c>
      <c r="AH100" s="2" t="n">
        <v>4</v>
      </c>
      <c r="AI100" s="2" t="n">
        <v>0</v>
      </c>
      <c r="AJ100" s="2" t="n">
        <v>0.75</v>
      </c>
      <c r="AK100" s="2" t="n">
        <v>0.25</v>
      </c>
      <c r="AL100" s="2" t="n">
        <v>4</v>
      </c>
      <c r="AM100" s="2" t="n">
        <v>3.25</v>
      </c>
      <c r="AN100" s="2" t="n">
        <v>3.75</v>
      </c>
      <c r="AO100" s="2" t="n">
        <v>0.01</v>
      </c>
      <c r="AP100" s="2" t="n">
        <v>433.333333333333</v>
      </c>
      <c r="AQ100" s="2" t="n">
        <v>1500</v>
      </c>
      <c r="AR100" s="2" t="n">
        <v>0</v>
      </c>
      <c r="AS100" s="2" t="n">
        <v>0</v>
      </c>
      <c r="AT100" s="2" t="n">
        <v>0</v>
      </c>
      <c r="AU100" s="2" t="n">
        <v>0</v>
      </c>
      <c r="AV100" s="2" t="n">
        <v>10</v>
      </c>
      <c r="AW100" s="2" t="n">
        <v>10</v>
      </c>
      <c r="AX100" s="2"/>
      <c r="AY100" s="2"/>
      <c r="AZ100" s="2"/>
    </row>
    <row r="101">
      <c r="A101" s="2" t="s">
        <v>223</v>
      </c>
      <c r="B101" s="2"/>
      <c r="C101" s="2"/>
      <c r="D101" s="2"/>
      <c r="E101" s="2"/>
      <c r="F101" s="2"/>
      <c r="G101" s="2"/>
      <c r="H101" s="2"/>
      <c r="I101" s="2"/>
      <c r="J101" s="2"/>
      <c r="K101" s="2"/>
      <c r="L101" s="2"/>
      <c r="M101" s="2"/>
      <c r="N101" s="2"/>
      <c r="O101" s="2"/>
      <c r="P101" s="2"/>
      <c r="Q101" s="2"/>
      <c r="R101" s="2"/>
      <c r="S101" s="2"/>
      <c r="T101" s="2" t="n">
        <v>0.000023109158</v>
      </c>
      <c r="U101" s="2" t="n">
        <v>0</v>
      </c>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c r="A102" s="2" t="s">
        <v>225</v>
      </c>
      <c r="B102" s="2" t="n">
        <v>6.8</v>
      </c>
      <c r="C102" s="2" t="n">
        <v>7.1</v>
      </c>
      <c r="D102" s="2" t="n">
        <v>9.1</v>
      </c>
      <c r="E102" s="2" t="n">
        <v>9.1</v>
      </c>
      <c r="F102" s="2" t="n">
        <v>5.2</v>
      </c>
      <c r="G102" s="2" t="n">
        <v>6.2</v>
      </c>
      <c r="H102" s="2" t="n">
        <v>7</v>
      </c>
      <c r="I102" s="2" t="n">
        <v>6.6</v>
      </c>
      <c r="J102" s="2" t="n">
        <v>4.2</v>
      </c>
      <c r="K102" s="2" t="n">
        <v>8.1</v>
      </c>
      <c r="L102" s="2" t="n">
        <v>5.7</v>
      </c>
      <c r="M102" s="2" t="n">
        <v>7.5</v>
      </c>
      <c r="N102" s="2" t="n">
        <v>6</v>
      </c>
      <c r="O102" s="2" t="n">
        <v>-2.1</v>
      </c>
      <c r="P102" s="2" t="n">
        <v>7.90780141843971</v>
      </c>
      <c r="Q102" s="2" t="n">
        <v>8.88888888888889</v>
      </c>
      <c r="R102" s="2" t="n">
        <v>4.8</v>
      </c>
      <c r="S102" s="2" t="n">
        <v>4.54545454545454</v>
      </c>
      <c r="T102" s="2" t="n">
        <v>0.0004569134</v>
      </c>
      <c r="U102" s="2" t="n">
        <v>1.85130157133676</v>
      </c>
      <c r="V102" s="2" t="n">
        <v>1.986</v>
      </c>
      <c r="W102" s="2" t="n">
        <v>3.59381197937326</v>
      </c>
      <c r="X102" s="2" t="n">
        <v>2</v>
      </c>
      <c r="Y102" s="2" t="n">
        <v>4</v>
      </c>
      <c r="Z102" s="2" t="n">
        <v>2.08333333333333</v>
      </c>
      <c r="AA102" s="2" t="n">
        <v>0.805555555555556</v>
      </c>
      <c r="AB102" s="2" t="n">
        <v>-2</v>
      </c>
      <c r="AC102" s="2" t="n">
        <v>-0.0833333333333335</v>
      </c>
      <c r="AD102" s="2" t="n">
        <v>1.19444444444444</v>
      </c>
      <c r="AE102" s="2" t="n">
        <v>-50</v>
      </c>
      <c r="AF102" s="2" t="n">
        <v>-4.00000000000001</v>
      </c>
      <c r="AG102" s="2" t="n">
        <v>148.275862068965</v>
      </c>
      <c r="AH102" s="2" t="n">
        <v>46</v>
      </c>
      <c r="AI102" s="2" t="n">
        <v>55</v>
      </c>
      <c r="AJ102" s="2" t="n">
        <v>53.5</v>
      </c>
      <c r="AK102" s="2" t="n">
        <v>19.3055555555556</v>
      </c>
      <c r="AL102" s="2" t="n">
        <v>-9</v>
      </c>
      <c r="AM102" s="2" t="n">
        <v>-7.5</v>
      </c>
      <c r="AN102" s="2" t="n">
        <v>26.6944444444444</v>
      </c>
      <c r="AO102" s="2" t="n">
        <v>-16.3636363636364</v>
      </c>
      <c r="AP102" s="2" t="n">
        <v>-14.018691588785</v>
      </c>
      <c r="AQ102" s="2" t="n">
        <v>138.273381294964</v>
      </c>
      <c r="AR102" s="2" t="n">
        <v>0</v>
      </c>
      <c r="AS102" s="2" t="n">
        <v>0</v>
      </c>
      <c r="AT102" s="2" t="n">
        <v>0</v>
      </c>
      <c r="AU102" s="2" t="n">
        <v>0</v>
      </c>
      <c r="AV102" s="2" t="n">
        <v>0</v>
      </c>
      <c r="AW102" s="2" t="n">
        <v>1.72841726618705</v>
      </c>
      <c r="AX102" s="2"/>
      <c r="AY102" s="2"/>
      <c r="AZ102" s="2"/>
    </row>
    <row r="103">
      <c r="A103" s="2" t="s">
        <v>227</v>
      </c>
      <c r="B103" s="2" t="n">
        <v>6.5</v>
      </c>
      <c r="C103" s="2" t="n">
        <v>6.7</v>
      </c>
      <c r="D103" s="2" t="n">
        <v>7.3</v>
      </c>
      <c r="E103" s="2" t="n">
        <v>3</v>
      </c>
      <c r="F103" s="2" t="n">
        <v>8.4</v>
      </c>
      <c r="G103" s="2" t="n">
        <v>8.3</v>
      </c>
      <c r="H103" s="2" t="n">
        <v>7.8</v>
      </c>
      <c r="I103" s="2" t="n">
        <v>5</v>
      </c>
      <c r="J103" s="2" t="n">
        <v>7.2</v>
      </c>
      <c r="K103" s="2" t="n">
        <v>5.1</v>
      </c>
      <c r="L103" s="2" t="n">
        <v>8</v>
      </c>
      <c r="M103" s="2" t="n">
        <v>4.6</v>
      </c>
      <c r="N103" s="2" t="n">
        <v>6.9</v>
      </c>
      <c r="O103" s="2" t="n">
        <v>-1.3</v>
      </c>
      <c r="P103" s="2" t="n">
        <v>7.37588652482269</v>
      </c>
      <c r="Q103" s="2" t="n">
        <v>5.92592592592593</v>
      </c>
      <c r="R103" s="2" t="n">
        <v>7.4</v>
      </c>
      <c r="S103" s="2" t="n">
        <v>8.92255892255892</v>
      </c>
      <c r="T103" s="2" t="n">
        <v>0.0016683238</v>
      </c>
      <c r="U103" s="2" t="n">
        <v>10</v>
      </c>
      <c r="V103" s="2" t="n">
        <v>2.167</v>
      </c>
      <c r="W103" s="2" t="n">
        <v>5.029750099167</v>
      </c>
      <c r="X103" s="2" t="n">
        <v>0</v>
      </c>
      <c r="Y103" s="2" t="n">
        <v>0</v>
      </c>
      <c r="Z103" s="2" t="n">
        <v>0.166666666666667</v>
      </c>
      <c r="AA103" s="2" t="n">
        <v>0.0555555555555556</v>
      </c>
      <c r="AB103" s="2" t="n">
        <v>0</v>
      </c>
      <c r="AC103" s="2" t="n">
        <v>-0.166666666666667</v>
      </c>
      <c r="AD103" s="2" t="n">
        <v>-0.0555555555555556</v>
      </c>
      <c r="AE103" s="2" t="n">
        <v>0.01</v>
      </c>
      <c r="AF103" s="2" t="n">
        <v>-100</v>
      </c>
      <c r="AG103" s="2" t="n">
        <v>-100</v>
      </c>
      <c r="AH103" s="2" t="n">
        <v>2</v>
      </c>
      <c r="AI103" s="2" t="n">
        <v>0</v>
      </c>
      <c r="AJ103" s="2" t="n">
        <v>1.25</v>
      </c>
      <c r="AK103" s="2" t="n">
        <v>0.416666666666667</v>
      </c>
      <c r="AL103" s="2" t="n">
        <v>2</v>
      </c>
      <c r="AM103" s="2" t="n">
        <v>0.75</v>
      </c>
      <c r="AN103" s="2" t="n">
        <v>1.58333333333333</v>
      </c>
      <c r="AO103" s="2" t="n">
        <v>0.01</v>
      </c>
      <c r="AP103" s="2" t="n">
        <v>60</v>
      </c>
      <c r="AQ103" s="2" t="n">
        <v>380</v>
      </c>
      <c r="AR103" s="2" t="n">
        <v>0</v>
      </c>
      <c r="AS103" s="2" t="n">
        <v>0</v>
      </c>
      <c r="AT103" s="2" t="n">
        <v>0</v>
      </c>
      <c r="AU103" s="2" t="n">
        <v>0</v>
      </c>
      <c r="AV103" s="2" t="n">
        <v>0</v>
      </c>
      <c r="AW103" s="2" t="n">
        <v>0</v>
      </c>
      <c r="AX103" s="2"/>
      <c r="AY103" s="2"/>
      <c r="AZ103" s="2"/>
    </row>
    <row r="104">
      <c r="A104" s="2" t="s">
        <v>229</v>
      </c>
      <c r="B104" s="2" t="n">
        <v>3</v>
      </c>
      <c r="C104" s="2" t="n">
        <v>3.1</v>
      </c>
      <c r="D104" s="2" t="n">
        <v>3</v>
      </c>
      <c r="E104" s="2" t="n">
        <v>3.6</v>
      </c>
      <c r="F104" s="2" t="n">
        <v>3.6</v>
      </c>
      <c r="G104" s="2" t="n">
        <v>3.9</v>
      </c>
      <c r="H104" s="2" t="n">
        <v>4.9</v>
      </c>
      <c r="I104" s="2" t="n">
        <v>1.8</v>
      </c>
      <c r="J104" s="2" t="n">
        <v>2.7</v>
      </c>
      <c r="K104" s="2" t="n">
        <v>2.4</v>
      </c>
      <c r="L104" s="2" t="n">
        <v>1.9</v>
      </c>
      <c r="M104" s="2" t="n">
        <v>1.9</v>
      </c>
      <c r="N104" s="2" t="n">
        <v>3.7</v>
      </c>
      <c r="O104" s="2" t="n">
        <v>-1.6</v>
      </c>
      <c r="P104" s="2" t="n">
        <v>1.17021276595745</v>
      </c>
      <c r="Q104" s="2" t="n">
        <v>7.03703703703704</v>
      </c>
      <c r="R104" s="2" t="n">
        <v>3.5</v>
      </c>
      <c r="S104" s="2" t="n">
        <v>2.35690235690236</v>
      </c>
      <c r="T104" s="2" t="n">
        <v>0.00022181195</v>
      </c>
      <c r="U104" s="2" t="n">
        <v>0.195104128379667</v>
      </c>
      <c r="V104" s="2" t="n">
        <v>1.728</v>
      </c>
      <c r="W104" s="2" t="n">
        <v>1.54700515668386</v>
      </c>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c r="A105" s="2" t="s">
        <v>231</v>
      </c>
      <c r="B105" s="2" t="n">
        <v>1.6</v>
      </c>
      <c r="C105" s="2" t="n">
        <v>1</v>
      </c>
      <c r="D105" s="2" t="n">
        <v>3.4</v>
      </c>
      <c r="E105" s="2" t="n">
        <v>2.4</v>
      </c>
      <c r="F105" s="2" t="n">
        <v>1.5</v>
      </c>
      <c r="G105" s="2" t="n">
        <v>1.1</v>
      </c>
      <c r="H105" s="2" t="n">
        <v>1.6</v>
      </c>
      <c r="I105" s="2" t="n">
        <v>0.5</v>
      </c>
      <c r="J105" s="2" t="n">
        <v>1.4</v>
      </c>
      <c r="K105" s="2" t="n">
        <v>1.2</v>
      </c>
      <c r="L105" s="2" t="n">
        <v>1.3</v>
      </c>
      <c r="M105" s="2" t="n">
        <v>2.8</v>
      </c>
      <c r="N105" s="2" t="n">
        <v>0.5</v>
      </c>
      <c r="O105" s="2" t="n">
        <v>-1.6</v>
      </c>
      <c r="P105" s="2" t="n">
        <v>0</v>
      </c>
      <c r="Q105" s="2" t="n">
        <v>0</v>
      </c>
      <c r="R105" s="2" t="n">
        <v>1.7</v>
      </c>
      <c r="S105" s="2" t="n">
        <v>0</v>
      </c>
      <c r="T105" s="2" t="n">
        <v>0.000241371185</v>
      </c>
      <c r="U105" s="2" t="n">
        <v>0.332891262373085</v>
      </c>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c r="A106" s="2" t="s">
        <v>233</v>
      </c>
      <c r="B106" s="2" t="n">
        <v>3.5</v>
      </c>
      <c r="C106" s="2" t="n">
        <v>2.9</v>
      </c>
      <c r="D106" s="2" t="n">
        <v>4.3</v>
      </c>
      <c r="E106" s="2" t="n">
        <v>8.6</v>
      </c>
      <c r="F106" s="2" t="n">
        <v>3.2</v>
      </c>
      <c r="G106" s="2" t="n">
        <v>3.2</v>
      </c>
      <c r="H106" s="2" t="n">
        <v>5.4</v>
      </c>
      <c r="I106" s="2" t="n">
        <v>2.5</v>
      </c>
      <c r="J106" s="2" t="n">
        <v>2.4</v>
      </c>
      <c r="K106" s="2" t="n">
        <v>2.7</v>
      </c>
      <c r="L106" s="2" t="n">
        <v>2</v>
      </c>
      <c r="M106" s="2" t="n">
        <v>2.1</v>
      </c>
      <c r="N106" s="2" t="n">
        <v>3</v>
      </c>
      <c r="O106" s="2" t="n">
        <v>-1.6</v>
      </c>
      <c r="P106" s="2" t="n">
        <v>2.05673758865248</v>
      </c>
      <c r="Q106" s="2" t="n">
        <v>7.03703703703704</v>
      </c>
      <c r="R106" s="2" t="n">
        <v>3.7</v>
      </c>
      <c r="S106" s="2" t="n">
        <v>2.69360269360269</v>
      </c>
      <c r="T106" s="2" t="n">
        <v>0.00022264743</v>
      </c>
      <c r="U106" s="2" t="n">
        <v>0.200989757071628</v>
      </c>
      <c r="V106" s="2" t="n">
        <v>1.718</v>
      </c>
      <c r="W106" s="2" t="n">
        <v>1.4676715589052</v>
      </c>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c r="A107" s="2" t="s">
        <v>235</v>
      </c>
      <c r="B107" s="2" t="n">
        <v>5.9</v>
      </c>
      <c r="C107" s="2" t="n">
        <v>5.2</v>
      </c>
      <c r="D107" s="2" t="n">
        <v>6.6</v>
      </c>
      <c r="E107" s="2" t="n">
        <v>8.8</v>
      </c>
      <c r="F107" s="2" t="n">
        <v>5.2</v>
      </c>
      <c r="G107" s="2" t="n">
        <v>5.1</v>
      </c>
      <c r="H107" s="2" t="n">
        <v>7.6</v>
      </c>
      <c r="I107" s="2" t="n">
        <v>6.8</v>
      </c>
      <c r="J107" s="2" t="n">
        <v>4.6</v>
      </c>
      <c r="K107" s="2" t="n">
        <v>5.9</v>
      </c>
      <c r="L107" s="2" t="n">
        <v>4.3</v>
      </c>
      <c r="M107" s="2" t="n">
        <v>5.6</v>
      </c>
      <c r="N107" s="2" t="n">
        <v>5.5</v>
      </c>
      <c r="O107" s="2" t="n">
        <v>-1.7</v>
      </c>
      <c r="P107" s="2" t="n">
        <v>6.31205673758865</v>
      </c>
      <c r="Q107" s="2" t="n">
        <v>7.40740740740741</v>
      </c>
      <c r="R107" s="2" t="n">
        <v>5.7</v>
      </c>
      <c r="S107" s="2" t="n">
        <v>6.06060606060606</v>
      </c>
      <c r="T107" s="2" t="n">
        <v>0.00084970413</v>
      </c>
      <c r="U107" s="2" t="n">
        <v>4.61835810222269</v>
      </c>
      <c r="V107" s="2" t="n">
        <v>2.07</v>
      </c>
      <c r="W107" s="2" t="n">
        <v>4.260214200714</v>
      </c>
      <c r="X107" s="2" t="n">
        <v>0</v>
      </c>
      <c r="Y107" s="2" t="n">
        <v>2</v>
      </c>
      <c r="Z107" s="2" t="n">
        <v>0.0833333333333333</v>
      </c>
      <c r="AA107" s="2" t="n">
        <v>0.0833333333333333</v>
      </c>
      <c r="AB107" s="2" t="n">
        <v>-2</v>
      </c>
      <c r="AC107" s="2" t="n">
        <v>-0.0833333333333333</v>
      </c>
      <c r="AD107" s="2" t="n">
        <v>-0.0833333333333333</v>
      </c>
      <c r="AE107" s="2" t="n">
        <v>-100</v>
      </c>
      <c r="AF107" s="2" t="n">
        <v>-100</v>
      </c>
      <c r="AG107" s="2" t="n">
        <v>-100</v>
      </c>
      <c r="AH107" s="2" t="n">
        <v>103</v>
      </c>
      <c r="AI107" s="2" t="n">
        <v>37</v>
      </c>
      <c r="AJ107" s="2" t="n">
        <v>76.1666666666667</v>
      </c>
      <c r="AK107" s="2" t="n">
        <v>26.4166666666667</v>
      </c>
      <c r="AL107" s="2" t="n">
        <v>66</v>
      </c>
      <c r="AM107" s="2" t="n">
        <v>26.8333333333333</v>
      </c>
      <c r="AN107" s="2" t="n">
        <v>76.5833333333333</v>
      </c>
      <c r="AO107" s="2" t="n">
        <v>178.378378378378</v>
      </c>
      <c r="AP107" s="2" t="n">
        <v>35.2297592997812</v>
      </c>
      <c r="AQ107" s="2" t="n">
        <v>289.905362776025</v>
      </c>
      <c r="AR107" s="2" t="n">
        <v>0</v>
      </c>
      <c r="AS107" s="2" t="n">
        <v>0</v>
      </c>
      <c r="AT107" s="2" t="n">
        <v>0</v>
      </c>
      <c r="AU107" s="2" t="n">
        <v>4.45945945945946</v>
      </c>
      <c r="AV107" s="2" t="n">
        <v>0.880743982494529</v>
      </c>
      <c r="AW107" s="2" t="n">
        <v>3.62381703470032</v>
      </c>
      <c r="AX107" s="2"/>
      <c r="AY107" s="2"/>
      <c r="AZ107" s="2"/>
    </row>
    <row r="108">
      <c r="A108" s="2" t="s">
        <v>237</v>
      </c>
      <c r="B108" s="2"/>
      <c r="C108" s="2"/>
      <c r="D108" s="2"/>
      <c r="E108" s="2"/>
      <c r="F108" s="2"/>
      <c r="G108" s="2"/>
      <c r="H108" s="2"/>
      <c r="I108" s="2"/>
      <c r="J108" s="2"/>
      <c r="K108" s="2"/>
      <c r="L108" s="2"/>
      <c r="M108" s="2"/>
      <c r="N108" s="2"/>
      <c r="O108" s="2"/>
      <c r="P108" s="2"/>
      <c r="Q108" s="2"/>
      <c r="R108" s="2"/>
      <c r="S108" s="2"/>
      <c r="T108" s="2" t="n">
        <v>0.00031858922</v>
      </c>
      <c r="U108" s="2" t="n">
        <v>0.876862012520188</v>
      </c>
      <c r="V108" s="2" t="n">
        <v>1.951</v>
      </c>
      <c r="W108" s="2" t="n">
        <v>3.31614438714796</v>
      </c>
      <c r="X108" s="2" t="n">
        <v>0</v>
      </c>
      <c r="Y108" s="2" t="n">
        <v>0</v>
      </c>
      <c r="Z108" s="2" t="n">
        <v>0</v>
      </c>
      <c r="AA108" s="2" t="n">
        <v>0</v>
      </c>
      <c r="AB108" s="2" t="n">
        <v>0</v>
      </c>
      <c r="AC108" s="2" t="n">
        <v>0</v>
      </c>
      <c r="AD108" s="2" t="n">
        <v>0</v>
      </c>
      <c r="AE108" s="2" t="n">
        <v>0.01</v>
      </c>
      <c r="AF108" s="2" t="n">
        <v>0.01</v>
      </c>
      <c r="AG108" s="2" t="n">
        <v>0.01</v>
      </c>
      <c r="AH108" s="2" t="n">
        <v>32</v>
      </c>
      <c r="AI108" s="2" t="n">
        <v>19</v>
      </c>
      <c r="AJ108" s="2" t="n">
        <v>20.5</v>
      </c>
      <c r="AK108" s="2" t="n">
        <v>7.33333333333333</v>
      </c>
      <c r="AL108" s="2" t="n">
        <v>13</v>
      </c>
      <c r="AM108" s="2" t="n">
        <v>11.5</v>
      </c>
      <c r="AN108" s="2" t="n">
        <v>24.6666666666667</v>
      </c>
      <c r="AO108" s="2" t="n">
        <v>68.4210526315789</v>
      </c>
      <c r="AP108" s="2" t="n">
        <v>56.0975609756098</v>
      </c>
      <c r="AQ108" s="2" t="n">
        <v>336.363636363636</v>
      </c>
      <c r="AR108" s="2" t="n">
        <v>0</v>
      </c>
      <c r="AS108" s="2" t="n">
        <v>0</v>
      </c>
      <c r="AT108" s="2" t="n">
        <v>0</v>
      </c>
      <c r="AU108" s="2" t="n">
        <v>1.71052631578947</v>
      </c>
      <c r="AV108" s="2" t="n">
        <v>1.40243902439024</v>
      </c>
      <c r="AW108" s="2" t="n">
        <v>4.20454545454545</v>
      </c>
      <c r="AX108" s="2"/>
      <c r="AY108" s="2"/>
      <c r="AZ108" s="2"/>
    </row>
    <row r="109">
      <c r="A109" s="2" t="s">
        <v>239</v>
      </c>
      <c r="B109" s="2" t="n">
        <v>6.6</v>
      </c>
      <c r="C109" s="2" t="n">
        <v>6.6</v>
      </c>
      <c r="D109" s="2" t="n">
        <v>7.8</v>
      </c>
      <c r="E109" s="2" t="n">
        <v>3.2</v>
      </c>
      <c r="F109" s="2" t="n">
        <v>7</v>
      </c>
      <c r="G109" s="2" t="n">
        <v>8.9</v>
      </c>
      <c r="H109" s="2" t="n">
        <v>6.4</v>
      </c>
      <c r="I109" s="2" t="n">
        <v>6.2</v>
      </c>
      <c r="J109" s="2" t="n">
        <v>8.3</v>
      </c>
      <c r="K109" s="2" t="n">
        <v>5.8</v>
      </c>
      <c r="L109" s="2" t="n">
        <v>9.2</v>
      </c>
      <c r="M109" s="2" t="n">
        <v>4.2</v>
      </c>
      <c r="N109" s="2" t="n">
        <v>5.9</v>
      </c>
      <c r="O109" s="2" t="n">
        <v>-1.5</v>
      </c>
      <c r="P109" s="2" t="n">
        <v>7.5531914893617</v>
      </c>
      <c r="Q109" s="2" t="n">
        <v>6.66666666666667</v>
      </c>
      <c r="R109" s="2" t="n">
        <v>6.1</v>
      </c>
      <c r="S109" s="2" t="n">
        <v>6.73400673400673</v>
      </c>
      <c r="T109" s="2" t="n">
        <v>0.00130038745</v>
      </c>
      <c r="U109" s="2" t="n">
        <v>7.79324520805473</v>
      </c>
      <c r="V109" s="2" t="n">
        <v>1.867</v>
      </c>
      <c r="W109" s="2" t="n">
        <v>2.64974216580722</v>
      </c>
      <c r="X109" s="2" t="n">
        <v>19</v>
      </c>
      <c r="Y109" s="2" t="n">
        <v>8</v>
      </c>
      <c r="Z109" s="2" t="n">
        <v>30.9166666666667</v>
      </c>
      <c r="AA109" s="2" t="n">
        <v>10.5277777777778</v>
      </c>
      <c r="AB109" s="2" t="n">
        <v>11</v>
      </c>
      <c r="AC109" s="2" t="n">
        <v>-11.9166666666667</v>
      </c>
      <c r="AD109" s="2" t="n">
        <v>8.47222222222222</v>
      </c>
      <c r="AE109" s="2" t="n">
        <v>137.5</v>
      </c>
      <c r="AF109" s="2" t="n">
        <v>-38.544474393531</v>
      </c>
      <c r="AG109" s="2" t="n">
        <v>80.4749340369393</v>
      </c>
      <c r="AH109" s="2" t="n">
        <v>33</v>
      </c>
      <c r="AI109" s="2" t="n">
        <v>8</v>
      </c>
      <c r="AJ109" s="2" t="n">
        <v>26.5</v>
      </c>
      <c r="AK109" s="2" t="n">
        <v>9.05555555555556</v>
      </c>
      <c r="AL109" s="2" t="n">
        <v>25</v>
      </c>
      <c r="AM109" s="2" t="n">
        <v>6.5</v>
      </c>
      <c r="AN109" s="2" t="n">
        <v>23.9444444444444</v>
      </c>
      <c r="AO109" s="2" t="n">
        <v>312.5</v>
      </c>
      <c r="AP109" s="2" t="n">
        <v>24.5283018867925</v>
      </c>
      <c r="AQ109" s="2" t="n">
        <v>264.41717791411</v>
      </c>
      <c r="AR109" s="2" t="n">
        <v>4.58333333333333</v>
      </c>
      <c r="AS109" s="2" t="n">
        <v>0</v>
      </c>
      <c r="AT109" s="2" t="n">
        <v>1.34124890061566</v>
      </c>
      <c r="AU109" s="2" t="n">
        <v>7.8125</v>
      </c>
      <c r="AV109" s="2" t="n">
        <v>0.613207547169811</v>
      </c>
      <c r="AW109" s="2" t="n">
        <v>3.30521472392638</v>
      </c>
      <c r="AX109" s="2"/>
      <c r="AY109" s="2"/>
      <c r="AZ109" s="2"/>
    </row>
    <row r="110">
      <c r="A110" s="2" t="s">
        <v>241</v>
      </c>
      <c r="B110" s="2" t="n">
        <v>5.5</v>
      </c>
      <c r="C110" s="2" t="n">
        <v>5.8</v>
      </c>
      <c r="D110" s="2" t="n">
        <v>8.1</v>
      </c>
      <c r="E110" s="2" t="n">
        <v>3.9</v>
      </c>
      <c r="F110" s="2" t="n">
        <v>5</v>
      </c>
      <c r="G110" s="2" t="n">
        <v>2.7</v>
      </c>
      <c r="H110" s="2" t="n">
        <v>5.9</v>
      </c>
      <c r="I110" s="2" t="n">
        <v>7.8</v>
      </c>
      <c r="J110" s="2" t="n">
        <v>4.9</v>
      </c>
      <c r="K110" s="2" t="n">
        <v>7.4</v>
      </c>
      <c r="L110" s="2" t="n">
        <v>5.1</v>
      </c>
      <c r="M110" s="2" t="n">
        <v>4</v>
      </c>
      <c r="N110" s="2" t="n">
        <v>5.6</v>
      </c>
      <c r="O110" s="2" t="n">
        <v>-3.5</v>
      </c>
      <c r="P110" s="2" t="n">
        <v>5.60283687943262</v>
      </c>
      <c r="Q110" s="2" t="n">
        <v>10</v>
      </c>
      <c r="R110" s="2" t="n">
        <v>6.2</v>
      </c>
      <c r="S110" s="2" t="n">
        <v>6.9023569023569</v>
      </c>
      <c r="T110" s="2" t="n">
        <v>0.000402202015</v>
      </c>
      <c r="U110" s="2" t="n">
        <v>1.4658813370607</v>
      </c>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c r="A111" s="2" t="s">
        <v>243</v>
      </c>
      <c r="B111" s="2" t="n">
        <v>5.6</v>
      </c>
      <c r="C111" s="2" t="n">
        <v>8.8</v>
      </c>
      <c r="D111" s="2" t="n">
        <v>5.4</v>
      </c>
      <c r="E111" s="2" t="n">
        <v>6.3</v>
      </c>
      <c r="F111" s="2" t="n">
        <v>4.2</v>
      </c>
      <c r="G111" s="2" t="n">
        <v>5</v>
      </c>
      <c r="H111" s="2" t="n">
        <v>5</v>
      </c>
      <c r="I111" s="2" t="n">
        <v>5.6</v>
      </c>
      <c r="J111" s="2" t="n">
        <v>5.9</v>
      </c>
      <c r="K111" s="2" t="n">
        <v>6</v>
      </c>
      <c r="L111" s="2" t="n">
        <v>5.2</v>
      </c>
      <c r="M111" s="2" t="n">
        <v>4.9</v>
      </c>
      <c r="N111" s="2" t="n">
        <v>4.9</v>
      </c>
      <c r="O111" s="2" t="n">
        <v>-2.4</v>
      </c>
      <c r="P111" s="2" t="n">
        <v>5.78014184397163</v>
      </c>
      <c r="Q111" s="2" t="n">
        <v>10</v>
      </c>
      <c r="R111" s="2" t="n">
        <v>5.7</v>
      </c>
      <c r="S111" s="2" t="n">
        <v>6.06060606060606</v>
      </c>
      <c r="T111" s="2" t="n">
        <v>0.000545239225</v>
      </c>
      <c r="U111" s="2" t="n">
        <v>2.47352234246376</v>
      </c>
      <c r="V111" s="2" t="n">
        <v>2.6</v>
      </c>
      <c r="W111" s="2" t="n">
        <v>8.46489488298294</v>
      </c>
      <c r="X111" s="2" t="n">
        <v>677</v>
      </c>
      <c r="Y111" s="2" t="n">
        <v>501</v>
      </c>
      <c r="Z111" s="2" t="n">
        <v>734.083333333333</v>
      </c>
      <c r="AA111" s="2" t="n">
        <v>257.611111111111</v>
      </c>
      <c r="AB111" s="2" t="n">
        <v>176</v>
      </c>
      <c r="AC111" s="2" t="n">
        <v>-57.0833333333334</v>
      </c>
      <c r="AD111" s="2" t="n">
        <v>419.388888888889</v>
      </c>
      <c r="AE111" s="2" t="n">
        <v>35.1297405189621</v>
      </c>
      <c r="AF111" s="2" t="n">
        <v>-7.77613804064026</v>
      </c>
      <c r="AG111" s="2" t="n">
        <v>162.799223635972</v>
      </c>
      <c r="AH111" s="2" t="n">
        <v>1213</v>
      </c>
      <c r="AI111" s="2" t="n">
        <v>656</v>
      </c>
      <c r="AJ111" s="2" t="n">
        <v>1132.33333333333</v>
      </c>
      <c r="AK111" s="2" t="n">
        <v>394.555555555556</v>
      </c>
      <c r="AL111" s="2" t="n">
        <v>557</v>
      </c>
      <c r="AM111" s="2" t="n">
        <v>80.6666666666667</v>
      </c>
      <c r="AN111" s="2" t="n">
        <v>818.444444444444</v>
      </c>
      <c r="AO111" s="2" t="n">
        <v>84.9085365853659</v>
      </c>
      <c r="AP111" s="2" t="n">
        <v>7.12393288195467</v>
      </c>
      <c r="AQ111" s="2" t="n">
        <v>207.434525485779</v>
      </c>
      <c r="AR111" s="2" t="n">
        <v>1.17099135063207</v>
      </c>
      <c r="AS111" s="2" t="n">
        <v>0</v>
      </c>
      <c r="AT111" s="2" t="n">
        <v>2.71332039393286</v>
      </c>
      <c r="AU111" s="2" t="n">
        <v>2.12271341463414</v>
      </c>
      <c r="AV111" s="2" t="n">
        <v>0.178098322048866</v>
      </c>
      <c r="AW111" s="2" t="n">
        <v>2.59293156857223</v>
      </c>
      <c r="AX111" s="2"/>
      <c r="AY111" s="2"/>
      <c r="AZ111" s="2"/>
    </row>
    <row r="112">
      <c r="A112" s="2" t="s">
        <v>245</v>
      </c>
      <c r="B112" s="2"/>
      <c r="C112" s="2"/>
      <c r="D112" s="2"/>
      <c r="E112" s="2"/>
      <c r="F112" s="2"/>
      <c r="G112" s="2"/>
      <c r="H112" s="2"/>
      <c r="I112" s="2"/>
      <c r="J112" s="2"/>
      <c r="K112" s="2"/>
      <c r="L112" s="2"/>
      <c r="M112" s="2"/>
      <c r="N112" s="2"/>
      <c r="O112" s="2"/>
      <c r="P112" s="2"/>
      <c r="Q112" s="2"/>
      <c r="R112" s="2"/>
      <c r="S112" s="2"/>
      <c r="T112" s="2" t="n">
        <v>0.00024461784</v>
      </c>
      <c r="U112" s="2" t="n">
        <v>0.355762672605408</v>
      </c>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c r="A113" s="2" t="s">
        <v>247</v>
      </c>
      <c r="B113" s="2"/>
      <c r="C113" s="2"/>
      <c r="D113" s="2"/>
      <c r="E113" s="2"/>
      <c r="F113" s="2"/>
      <c r="G113" s="2"/>
      <c r="H113" s="2"/>
      <c r="I113" s="2"/>
      <c r="J113" s="2"/>
      <c r="K113" s="2"/>
      <c r="L113" s="2"/>
      <c r="M113" s="2"/>
      <c r="N113" s="2"/>
      <c r="O113" s="2"/>
      <c r="P113" s="2"/>
      <c r="Q113" s="2"/>
      <c r="R113" s="2"/>
      <c r="S113" s="2"/>
      <c r="T113" s="2" t="n">
        <v>0.00053195435</v>
      </c>
      <c r="U113" s="2" t="n">
        <v>2.37993561211819</v>
      </c>
      <c r="V113" s="2" t="n">
        <v>1.933</v>
      </c>
      <c r="W113" s="2" t="n">
        <v>3.17334391114637</v>
      </c>
      <c r="X113" s="2" t="n">
        <v>0</v>
      </c>
      <c r="Y113" s="2" t="n">
        <v>0</v>
      </c>
      <c r="Z113" s="2" t="n">
        <v>0</v>
      </c>
      <c r="AA113" s="2" t="n">
        <v>0</v>
      </c>
      <c r="AB113" s="2" t="n">
        <v>0</v>
      </c>
      <c r="AC113" s="2" t="n">
        <v>0</v>
      </c>
      <c r="AD113" s="2" t="n">
        <v>0</v>
      </c>
      <c r="AE113" s="2" t="n">
        <v>0.01</v>
      </c>
      <c r="AF113" s="2" t="n">
        <v>0.01</v>
      </c>
      <c r="AG113" s="2" t="n">
        <v>0.01</v>
      </c>
      <c r="AH113" s="2" t="n">
        <v>8</v>
      </c>
      <c r="AI113" s="2" t="n">
        <v>7</v>
      </c>
      <c r="AJ113" s="2" t="n">
        <v>12.75</v>
      </c>
      <c r="AK113" s="2" t="n">
        <v>4.44444444444444</v>
      </c>
      <c r="AL113" s="2" t="n">
        <v>1</v>
      </c>
      <c r="AM113" s="2" t="n">
        <v>-4.75</v>
      </c>
      <c r="AN113" s="2" t="n">
        <v>3.55555555555556</v>
      </c>
      <c r="AO113" s="2" t="n">
        <v>14.2857142857143</v>
      </c>
      <c r="AP113" s="2" t="n">
        <v>-37.2549019607843</v>
      </c>
      <c r="AQ113" s="2" t="n">
        <v>80</v>
      </c>
      <c r="AR113" s="2" t="n">
        <v>0</v>
      </c>
      <c r="AS113" s="2" t="n">
        <v>0</v>
      </c>
      <c r="AT113" s="2" t="n">
        <v>0</v>
      </c>
      <c r="AU113" s="2" t="n">
        <v>0</v>
      </c>
      <c r="AV113" s="2" t="n">
        <v>0</v>
      </c>
      <c r="AW113" s="2" t="n">
        <v>0</v>
      </c>
      <c r="AX113" s="2"/>
      <c r="AY113" s="2"/>
      <c r="AZ113" s="2"/>
    </row>
    <row r="114">
      <c r="A114" s="2" t="s">
        <v>249</v>
      </c>
      <c r="B114" s="2" t="n">
        <v>8</v>
      </c>
      <c r="C114" s="2" t="n">
        <v>9.5</v>
      </c>
      <c r="D114" s="2" t="n">
        <v>5.7</v>
      </c>
      <c r="E114" s="2" t="n">
        <v>8.4</v>
      </c>
      <c r="F114" s="2" t="n">
        <v>7.3</v>
      </c>
      <c r="G114" s="2" t="n">
        <v>7</v>
      </c>
      <c r="H114" s="2" t="n">
        <v>8</v>
      </c>
      <c r="I114" s="2" t="n">
        <v>7</v>
      </c>
      <c r="J114" s="2" t="n">
        <v>8.8</v>
      </c>
      <c r="K114" s="2" t="n">
        <v>7.7</v>
      </c>
      <c r="L114" s="2" t="n">
        <v>8.6</v>
      </c>
      <c r="M114" s="2" t="n">
        <v>8.4</v>
      </c>
      <c r="N114" s="2" t="n">
        <v>9.6</v>
      </c>
      <c r="O114" s="2" t="n">
        <v>1.4</v>
      </c>
      <c r="P114" s="2" t="n">
        <v>10</v>
      </c>
      <c r="Q114" s="2" t="n">
        <v>0</v>
      </c>
      <c r="R114" s="2" t="n">
        <v>6</v>
      </c>
      <c r="S114" s="2" t="n">
        <v>6.56565656565656</v>
      </c>
      <c r="T114" s="2" t="n">
        <v>0.00155353315</v>
      </c>
      <c r="U114" s="2" t="n">
        <v>9.57655731027947</v>
      </c>
      <c r="V114" s="2" t="n">
        <v>2.71</v>
      </c>
      <c r="W114" s="2" t="n">
        <v>9.3375644585482</v>
      </c>
      <c r="X114" s="2" t="n">
        <v>195</v>
      </c>
      <c r="Y114" s="2" t="n">
        <v>49</v>
      </c>
      <c r="Z114" s="2" t="n">
        <v>220</v>
      </c>
      <c r="AA114" s="2" t="n">
        <v>74.6944444444444</v>
      </c>
      <c r="AB114" s="2" t="n">
        <v>146</v>
      </c>
      <c r="AC114" s="2" t="n">
        <v>-25</v>
      </c>
      <c r="AD114" s="2" t="n">
        <v>120.305555555556</v>
      </c>
      <c r="AE114" s="2" t="n">
        <v>297.959183673469</v>
      </c>
      <c r="AF114" s="2" t="n">
        <v>-11.3636363636364</v>
      </c>
      <c r="AG114" s="2" t="n">
        <v>161.063592413537</v>
      </c>
      <c r="AH114" s="2" t="n">
        <v>124</v>
      </c>
      <c r="AI114" s="2" t="n">
        <v>33</v>
      </c>
      <c r="AJ114" s="2" t="n">
        <v>84.8333333333333</v>
      </c>
      <c r="AK114" s="2" t="n">
        <v>29.0833333333333</v>
      </c>
      <c r="AL114" s="2" t="n">
        <v>91</v>
      </c>
      <c r="AM114" s="2" t="n">
        <v>39.1666666666667</v>
      </c>
      <c r="AN114" s="2" t="n">
        <v>94.9166666666667</v>
      </c>
      <c r="AO114" s="2" t="n">
        <v>275.757575757576</v>
      </c>
      <c r="AP114" s="2" t="n">
        <v>46.1689587426326</v>
      </c>
      <c r="AQ114" s="2" t="n">
        <v>326.361031518625</v>
      </c>
      <c r="AR114" s="2" t="n">
        <v>9.93197278911565</v>
      </c>
      <c r="AS114" s="2" t="n">
        <v>0</v>
      </c>
      <c r="AT114" s="2" t="n">
        <v>2.68439320689228</v>
      </c>
      <c r="AU114" s="2" t="n">
        <v>6.89393939393939</v>
      </c>
      <c r="AV114" s="2" t="n">
        <v>1.15422396856582</v>
      </c>
      <c r="AW114" s="2" t="n">
        <v>4.07951289398281</v>
      </c>
      <c r="AX114" s="2"/>
      <c r="AY114" s="2"/>
      <c r="AZ114" s="2"/>
    </row>
    <row r="115">
      <c r="A115" s="2" t="s">
        <v>251</v>
      </c>
      <c r="B115" s="2" t="n">
        <v>2.8</v>
      </c>
      <c r="C115" s="2" t="n">
        <v>2.7</v>
      </c>
      <c r="D115" s="2" t="n">
        <v>2</v>
      </c>
      <c r="E115" s="2" t="n">
        <v>3</v>
      </c>
      <c r="F115" s="2" t="n">
        <v>3.4</v>
      </c>
      <c r="G115" s="2" t="n">
        <v>1.7</v>
      </c>
      <c r="H115" s="2" t="n">
        <v>3.8</v>
      </c>
      <c r="I115" s="2" t="n">
        <v>3.4</v>
      </c>
      <c r="J115" s="2" t="n">
        <v>1.4</v>
      </c>
      <c r="K115" s="2" t="n">
        <v>3.1</v>
      </c>
      <c r="L115" s="2" t="n">
        <v>2.5</v>
      </c>
      <c r="M115" s="2" t="n">
        <v>3.7</v>
      </c>
      <c r="N115" s="2" t="n">
        <v>2.8</v>
      </c>
      <c r="O115" s="2" t="n">
        <v>-1</v>
      </c>
      <c r="P115" s="2" t="n">
        <v>0.815602836879432</v>
      </c>
      <c r="Q115" s="2" t="n">
        <v>4.81481481481481</v>
      </c>
      <c r="R115" s="2" t="n">
        <v>3.9</v>
      </c>
      <c r="S115" s="2" t="n">
        <v>3.03030303030303</v>
      </c>
      <c r="T115" s="2" t="n">
        <v>0.000251191715</v>
      </c>
      <c r="U115" s="2" t="n">
        <v>0.402073041875012</v>
      </c>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c r="A116" s="2" t="s">
        <v>253</v>
      </c>
      <c r="B116" s="2" t="n">
        <v>7.8</v>
      </c>
      <c r="C116" s="2" t="n">
        <v>8.8</v>
      </c>
      <c r="D116" s="2" t="n">
        <v>8</v>
      </c>
      <c r="E116" s="2" t="n">
        <v>9.8</v>
      </c>
      <c r="F116" s="2" t="n">
        <v>5</v>
      </c>
      <c r="G116" s="2" t="n">
        <v>7</v>
      </c>
      <c r="H116" s="2" t="n">
        <v>6.8</v>
      </c>
      <c r="I116" s="2" t="n">
        <v>8</v>
      </c>
      <c r="J116" s="2" t="n">
        <v>8.4</v>
      </c>
      <c r="K116" s="2" t="n">
        <v>9.4</v>
      </c>
      <c r="L116" s="2" t="n">
        <v>6.3</v>
      </c>
      <c r="M116" s="2" t="n">
        <v>9.1</v>
      </c>
      <c r="N116" s="2" t="n">
        <v>7.4</v>
      </c>
      <c r="O116" s="2" t="n">
        <v>-0.3</v>
      </c>
      <c r="P116" s="2" t="n">
        <v>9.68085106382978</v>
      </c>
      <c r="Q116" s="2" t="n">
        <v>2.22222222222222</v>
      </c>
      <c r="R116" s="2" t="n">
        <v>7.1</v>
      </c>
      <c r="S116" s="2" t="n">
        <v>8.41750841750842</v>
      </c>
      <c r="T116" s="2" t="n">
        <v>0.001001333965</v>
      </c>
      <c r="U116" s="2" t="n">
        <v>5.68653077832914</v>
      </c>
      <c r="V116" s="2" t="n">
        <v>2.393</v>
      </c>
      <c r="W116" s="2" t="n">
        <v>6.8226894089647</v>
      </c>
      <c r="X116" s="2" t="n">
        <v>35</v>
      </c>
      <c r="Y116" s="2" t="n">
        <v>123</v>
      </c>
      <c r="Z116" s="2" t="n">
        <v>82.4166666666667</v>
      </c>
      <c r="AA116" s="2" t="n">
        <v>30.8611111111111</v>
      </c>
      <c r="AB116" s="2" t="n">
        <v>-88</v>
      </c>
      <c r="AC116" s="2" t="n">
        <v>-47.4166666666667</v>
      </c>
      <c r="AD116" s="2" t="n">
        <v>4.13888888888889</v>
      </c>
      <c r="AE116" s="2" t="n">
        <v>-71.5447154471545</v>
      </c>
      <c r="AF116" s="2" t="n">
        <v>-57.5328614762386</v>
      </c>
      <c r="AG116" s="2" t="n">
        <v>13.4113411341134</v>
      </c>
      <c r="AH116" s="2" t="n">
        <v>76</v>
      </c>
      <c r="AI116" s="2" t="n">
        <v>106</v>
      </c>
      <c r="AJ116" s="2" t="n">
        <v>158.083333333333</v>
      </c>
      <c r="AK116" s="2" t="n">
        <v>55.3055555555556</v>
      </c>
      <c r="AL116" s="2" t="n">
        <v>-30</v>
      </c>
      <c r="AM116" s="2" t="n">
        <v>-82.0833333333333</v>
      </c>
      <c r="AN116" s="2" t="n">
        <v>20.6944444444444</v>
      </c>
      <c r="AO116" s="2" t="n">
        <v>-28.3018867924528</v>
      </c>
      <c r="AP116" s="2" t="n">
        <v>-51.9240906694781</v>
      </c>
      <c r="AQ116" s="2" t="n">
        <v>37.4183827222501</v>
      </c>
      <c r="AR116" s="2" t="n">
        <v>0</v>
      </c>
      <c r="AS116" s="2" t="n">
        <v>0</v>
      </c>
      <c r="AT116" s="2" t="n">
        <v>0.223522352235223</v>
      </c>
      <c r="AU116" s="2" t="n">
        <v>0</v>
      </c>
      <c r="AV116" s="2" t="n">
        <v>0</v>
      </c>
      <c r="AW116" s="2" t="n">
        <v>0.467729784028126</v>
      </c>
      <c r="AX116" s="2"/>
      <c r="AY116" s="2"/>
      <c r="AZ116" s="2"/>
    </row>
    <row r="117">
      <c r="A117" s="2" t="s">
        <v>255</v>
      </c>
      <c r="B117" s="2" t="n">
        <v>4.6</v>
      </c>
      <c r="C117" s="2" t="n">
        <v>4.9</v>
      </c>
      <c r="D117" s="2" t="n">
        <v>6.5</v>
      </c>
      <c r="E117" s="2" t="n">
        <v>9</v>
      </c>
      <c r="F117" s="2" t="n">
        <v>5</v>
      </c>
      <c r="G117" s="2" t="n">
        <v>1.5</v>
      </c>
      <c r="H117" s="2" t="n">
        <v>4.4</v>
      </c>
      <c r="I117" s="2" t="n">
        <v>4.1</v>
      </c>
      <c r="J117" s="2" t="n">
        <v>3.4</v>
      </c>
      <c r="K117" s="2" t="n">
        <v>3.7</v>
      </c>
      <c r="L117" s="2" t="n">
        <v>1.9</v>
      </c>
      <c r="M117" s="2" t="n">
        <v>3.7</v>
      </c>
      <c r="N117" s="2" t="n">
        <v>7.4</v>
      </c>
      <c r="O117" s="2" t="n">
        <v>0.3</v>
      </c>
      <c r="P117" s="2" t="n">
        <v>4.00709219858156</v>
      </c>
      <c r="Q117" s="2" t="n">
        <v>0</v>
      </c>
      <c r="R117" s="2" t="n">
        <v>4.6</v>
      </c>
      <c r="S117" s="2" t="n">
        <v>4.20875420875421</v>
      </c>
      <c r="T117" s="2" t="n">
        <v>0.000369824905</v>
      </c>
      <c r="U117" s="2" t="n">
        <v>1.23779730443419</v>
      </c>
      <c r="V117" s="2" t="n">
        <v>1.939</v>
      </c>
      <c r="W117" s="2" t="n">
        <v>3.22094406981357</v>
      </c>
      <c r="X117" s="2" t="n">
        <v>0</v>
      </c>
      <c r="Y117" s="2" t="n">
        <v>0</v>
      </c>
      <c r="Z117" s="2" t="n">
        <v>0</v>
      </c>
      <c r="AA117" s="2" t="n">
        <v>0</v>
      </c>
      <c r="AB117" s="2" t="n">
        <v>0</v>
      </c>
      <c r="AC117" s="2" t="n">
        <v>0</v>
      </c>
      <c r="AD117" s="2" t="n">
        <v>0</v>
      </c>
      <c r="AE117" s="2" t="n">
        <v>0.01</v>
      </c>
      <c r="AF117" s="2" t="n">
        <v>0.01</v>
      </c>
      <c r="AG117" s="2" t="n">
        <v>0.01</v>
      </c>
      <c r="AH117" s="2" t="n">
        <v>22</v>
      </c>
      <c r="AI117" s="2" t="n">
        <v>3</v>
      </c>
      <c r="AJ117" s="2" t="n">
        <v>29.9166666666667</v>
      </c>
      <c r="AK117" s="2" t="n">
        <v>10.0277777777778</v>
      </c>
      <c r="AL117" s="2" t="n">
        <v>19</v>
      </c>
      <c r="AM117" s="2" t="n">
        <v>-7.91666666666667</v>
      </c>
      <c r="AN117" s="2" t="n">
        <v>11.9722222222222</v>
      </c>
      <c r="AO117" s="2" t="n">
        <v>633.333333333333</v>
      </c>
      <c r="AP117" s="2" t="n">
        <v>-26.4623955431755</v>
      </c>
      <c r="AQ117" s="2" t="n">
        <v>119.390581717452</v>
      </c>
      <c r="AR117" s="2" t="n">
        <v>0</v>
      </c>
      <c r="AS117" s="2" t="n">
        <v>0</v>
      </c>
      <c r="AT117" s="2" t="n">
        <v>0</v>
      </c>
      <c r="AU117" s="2" t="n">
        <v>10</v>
      </c>
      <c r="AV117" s="2" t="n">
        <v>0</v>
      </c>
      <c r="AW117" s="2" t="n">
        <v>0</v>
      </c>
      <c r="AX117" s="2"/>
      <c r="AY117" s="2"/>
      <c r="AZ117" s="2"/>
    </row>
    <row r="118">
      <c r="A118" s="2" t="s">
        <v>257</v>
      </c>
      <c r="B118" s="2" t="n">
        <v>4.3</v>
      </c>
      <c r="C118" s="2" t="n">
        <v>3.2</v>
      </c>
      <c r="D118" s="2" t="n">
        <v>5.5</v>
      </c>
      <c r="E118" s="2" t="n">
        <v>2.9</v>
      </c>
      <c r="F118" s="2" t="n">
        <v>4.5</v>
      </c>
      <c r="G118" s="2" t="n">
        <v>5.5</v>
      </c>
      <c r="H118" s="2" t="n">
        <v>4</v>
      </c>
      <c r="I118" s="2" t="n">
        <v>3.8</v>
      </c>
      <c r="J118" s="2" t="n">
        <v>4.7</v>
      </c>
      <c r="K118" s="2" t="n">
        <v>4</v>
      </c>
      <c r="L118" s="2" t="n">
        <v>4.7</v>
      </c>
      <c r="M118" s="2" t="n">
        <v>2.3</v>
      </c>
      <c r="N118" s="2" t="n">
        <v>6.9</v>
      </c>
      <c r="O118" s="2" t="n">
        <v>-2.2</v>
      </c>
      <c r="P118" s="2" t="n">
        <v>3.47517730496454</v>
      </c>
      <c r="Q118" s="2" t="n">
        <v>9.25925925925926</v>
      </c>
      <c r="R118" s="2" t="n">
        <v>5.6</v>
      </c>
      <c r="S118" s="2" t="n">
        <v>5.89225589225589</v>
      </c>
      <c r="T118" s="2" t="n">
        <v>0.000483783185</v>
      </c>
      <c r="U118" s="2" t="n">
        <v>2.0405886608456</v>
      </c>
      <c r="V118" s="2" t="n">
        <v>1.792</v>
      </c>
      <c r="W118" s="2" t="n">
        <v>2.05474018246727</v>
      </c>
      <c r="X118" s="2" t="n">
        <v>0</v>
      </c>
      <c r="Y118" s="2" t="n">
        <v>0</v>
      </c>
      <c r="Z118" s="2" t="n">
        <v>0</v>
      </c>
      <c r="AA118" s="2" t="n">
        <v>0</v>
      </c>
      <c r="AB118" s="2" t="n">
        <v>0</v>
      </c>
      <c r="AC118" s="2" t="n">
        <v>0</v>
      </c>
      <c r="AD118" s="2" t="n">
        <v>0</v>
      </c>
      <c r="AE118" s="2" t="n">
        <v>0.01</v>
      </c>
      <c r="AF118" s="2" t="n">
        <v>0.01</v>
      </c>
      <c r="AG118" s="2" t="n">
        <v>0.01</v>
      </c>
      <c r="AH118" s="2" t="n">
        <v>11</v>
      </c>
      <c r="AI118" s="2" t="n">
        <v>1</v>
      </c>
      <c r="AJ118" s="2" t="n">
        <v>6.41666666666667</v>
      </c>
      <c r="AK118" s="2" t="n">
        <v>2.16666666666667</v>
      </c>
      <c r="AL118" s="2" t="n">
        <v>10</v>
      </c>
      <c r="AM118" s="2" t="n">
        <v>4.58333333333333</v>
      </c>
      <c r="AN118" s="2" t="n">
        <v>8.83333333333333</v>
      </c>
      <c r="AO118" s="2" t="n">
        <v>1000</v>
      </c>
      <c r="AP118" s="2" t="n">
        <v>71.4285714285714</v>
      </c>
      <c r="AQ118" s="2" t="n">
        <v>407.692307692308</v>
      </c>
      <c r="AR118" s="2" t="n">
        <v>0</v>
      </c>
      <c r="AS118" s="2" t="n">
        <v>0</v>
      </c>
      <c r="AT118" s="2" t="n">
        <v>0</v>
      </c>
      <c r="AU118" s="2" t="n">
        <v>10</v>
      </c>
      <c r="AV118" s="2" t="n">
        <v>0</v>
      </c>
      <c r="AW118" s="2" t="n">
        <v>0</v>
      </c>
      <c r="AX118" s="2"/>
      <c r="AY118" s="2"/>
      <c r="AZ118" s="2"/>
    </row>
    <row r="119">
      <c r="A119" s="2" t="s">
        <v>259</v>
      </c>
      <c r="B119" s="2" t="n">
        <v>7.6</v>
      </c>
      <c r="C119" s="2" t="n">
        <v>6.8</v>
      </c>
      <c r="D119" s="2" t="n">
        <v>7.1</v>
      </c>
      <c r="E119" s="2" t="n">
        <v>5.3</v>
      </c>
      <c r="F119" s="2" t="n">
        <v>8.3</v>
      </c>
      <c r="G119" s="2" t="n">
        <v>9.5</v>
      </c>
      <c r="H119" s="2" t="n">
        <v>7.4</v>
      </c>
      <c r="I119" s="2" t="n">
        <v>7.3</v>
      </c>
      <c r="J119" s="2" t="n">
        <v>9.4</v>
      </c>
      <c r="K119" s="2" t="n">
        <v>5.3</v>
      </c>
      <c r="L119" s="2" t="n">
        <v>9.8</v>
      </c>
      <c r="M119" s="2" t="n">
        <v>7.6</v>
      </c>
      <c r="N119" s="2" t="n">
        <v>7.9</v>
      </c>
      <c r="O119" s="2" t="n">
        <v>3.1</v>
      </c>
      <c r="P119" s="2" t="n">
        <v>9.32624113475177</v>
      </c>
      <c r="Q119" s="2" t="n">
        <v>0</v>
      </c>
      <c r="R119" s="2" t="n">
        <v>4.6</v>
      </c>
      <c r="S119" s="2" t="n">
        <v>4.20875420875421</v>
      </c>
      <c r="T119" s="2" t="n">
        <v>0.000584615575</v>
      </c>
      <c r="U119" s="2" t="n">
        <v>2.75091327383821</v>
      </c>
      <c r="V119" s="2" t="n">
        <v>2.099</v>
      </c>
      <c r="W119" s="2" t="n">
        <v>4.49028163427212</v>
      </c>
      <c r="X119" s="2" t="n">
        <v>119</v>
      </c>
      <c r="Y119" s="2" t="n">
        <v>31</v>
      </c>
      <c r="Z119" s="2" t="n">
        <v>95.75</v>
      </c>
      <c r="AA119" s="2" t="n">
        <v>32.7777777777778</v>
      </c>
      <c r="AB119" s="2" t="n">
        <v>88</v>
      </c>
      <c r="AC119" s="2" t="n">
        <v>23.25</v>
      </c>
      <c r="AD119" s="2" t="n">
        <v>86.2222222222222</v>
      </c>
      <c r="AE119" s="2" t="n">
        <v>283.870967741935</v>
      </c>
      <c r="AF119" s="2" t="n">
        <v>24.2819843342037</v>
      </c>
      <c r="AG119" s="2" t="n">
        <v>263.050847457627</v>
      </c>
      <c r="AH119" s="2" t="n">
        <v>38</v>
      </c>
      <c r="AI119" s="2" t="n">
        <v>17</v>
      </c>
      <c r="AJ119" s="2" t="n">
        <v>44.1666666666667</v>
      </c>
      <c r="AK119" s="2" t="n">
        <v>15.1111111111111</v>
      </c>
      <c r="AL119" s="2" t="n">
        <v>21</v>
      </c>
      <c r="AM119" s="2" t="n">
        <v>-6.16666666666666</v>
      </c>
      <c r="AN119" s="2" t="n">
        <v>22.8888888888889</v>
      </c>
      <c r="AO119" s="2" t="n">
        <v>123.529411764706</v>
      </c>
      <c r="AP119" s="2" t="n">
        <v>-13.9622641509434</v>
      </c>
      <c r="AQ119" s="2" t="n">
        <v>151.470588235294</v>
      </c>
      <c r="AR119" s="2" t="n">
        <v>9.46236559139785</v>
      </c>
      <c r="AS119" s="2" t="n">
        <v>0.809399477806789</v>
      </c>
      <c r="AT119" s="2" t="n">
        <v>4.38418079096045</v>
      </c>
      <c r="AU119" s="2" t="n">
        <v>3.08823529411765</v>
      </c>
      <c r="AV119" s="2" t="n">
        <v>0</v>
      </c>
      <c r="AW119" s="2" t="n">
        <v>1.89338235294118</v>
      </c>
      <c r="AX119" s="2"/>
      <c r="AY119" s="2"/>
      <c r="AZ119" s="2"/>
    </row>
    <row r="120">
      <c r="A120" s="2" t="s">
        <v>261</v>
      </c>
      <c r="B120" s="2" t="n">
        <v>7.4</v>
      </c>
      <c r="C120" s="2" t="n">
        <v>6.6</v>
      </c>
      <c r="D120" s="2" t="n">
        <v>8.8</v>
      </c>
      <c r="E120" s="2" t="n">
        <v>7.3</v>
      </c>
      <c r="F120" s="2" t="n">
        <v>6.8</v>
      </c>
      <c r="G120" s="2" t="n">
        <v>5.9</v>
      </c>
      <c r="H120" s="2" t="n">
        <v>6.6</v>
      </c>
      <c r="I120" s="2" t="n">
        <v>8</v>
      </c>
      <c r="J120" s="2" t="n">
        <v>8.4</v>
      </c>
      <c r="K120" s="2" t="n">
        <v>7.2</v>
      </c>
      <c r="L120" s="2" t="n">
        <v>8.5</v>
      </c>
      <c r="M120" s="2" t="n">
        <v>7.6</v>
      </c>
      <c r="N120" s="2" t="n">
        <v>7.1</v>
      </c>
      <c r="O120" s="2" t="n">
        <v>-1.3</v>
      </c>
      <c r="P120" s="2" t="n">
        <v>8.97163120567376</v>
      </c>
      <c r="Q120" s="2" t="n">
        <v>5.92592592592593</v>
      </c>
      <c r="R120" s="2" t="n">
        <v>5.9</v>
      </c>
      <c r="S120" s="2" t="n">
        <v>6.3973063973064</v>
      </c>
      <c r="T120" s="2" t="n">
        <v>0.00097763005</v>
      </c>
      <c r="U120" s="2" t="n">
        <v>5.51954600043401</v>
      </c>
      <c r="V120" s="2" t="n">
        <v>2.333</v>
      </c>
      <c r="W120" s="2" t="n">
        <v>6.34668782229274</v>
      </c>
      <c r="X120" s="2" t="n">
        <v>0</v>
      </c>
      <c r="Y120" s="2" t="n">
        <v>0</v>
      </c>
      <c r="Z120" s="2" t="n">
        <v>0.416666666666667</v>
      </c>
      <c r="AA120" s="2" t="n">
        <v>0.138888888888889</v>
      </c>
      <c r="AB120" s="2" t="n">
        <v>0</v>
      </c>
      <c r="AC120" s="2" t="n">
        <v>-0.416666666666667</v>
      </c>
      <c r="AD120" s="2" t="n">
        <v>-0.138888888888889</v>
      </c>
      <c r="AE120" s="2" t="n">
        <v>0.01</v>
      </c>
      <c r="AF120" s="2" t="n">
        <v>-100</v>
      </c>
      <c r="AG120" s="2" t="n">
        <v>-100</v>
      </c>
      <c r="AH120" s="2" t="n">
        <v>31</v>
      </c>
      <c r="AI120" s="2" t="n">
        <v>1</v>
      </c>
      <c r="AJ120" s="2" t="n">
        <v>19.5</v>
      </c>
      <c r="AK120" s="2" t="n">
        <v>6.52777777777778</v>
      </c>
      <c r="AL120" s="2" t="n">
        <v>30</v>
      </c>
      <c r="AM120" s="2" t="n">
        <v>11.5</v>
      </c>
      <c r="AN120" s="2" t="n">
        <v>24.4722222222222</v>
      </c>
      <c r="AO120" s="2" t="n">
        <v>3000</v>
      </c>
      <c r="AP120" s="2" t="n">
        <v>58.974358974359</v>
      </c>
      <c r="AQ120" s="2" t="n">
        <v>374.893617021277</v>
      </c>
      <c r="AR120" s="2" t="n">
        <v>0</v>
      </c>
      <c r="AS120" s="2" t="n">
        <v>0</v>
      </c>
      <c r="AT120" s="2" t="n">
        <v>0</v>
      </c>
      <c r="AU120" s="2" t="n">
        <v>10</v>
      </c>
      <c r="AV120" s="2" t="n">
        <v>1.47435897435897</v>
      </c>
      <c r="AW120" s="2" t="n">
        <v>4.68617021276596</v>
      </c>
      <c r="AX120" s="2"/>
      <c r="AY120" s="2"/>
      <c r="AZ120" s="2"/>
    </row>
    <row r="121">
      <c r="A121" s="2" t="s">
        <v>263</v>
      </c>
      <c r="B121" s="2" t="n">
        <v>3.1</v>
      </c>
      <c r="C121" s="2" t="n">
        <v>1.5</v>
      </c>
      <c r="D121" s="2" t="n">
        <v>3.2</v>
      </c>
      <c r="E121" s="2" t="n">
        <v>4.1</v>
      </c>
      <c r="F121" s="2" t="n">
        <v>4.2</v>
      </c>
      <c r="G121" s="2" t="n">
        <v>2.6</v>
      </c>
      <c r="H121" s="2" t="n">
        <v>4.3</v>
      </c>
      <c r="I121" s="2" t="n">
        <v>2.1</v>
      </c>
      <c r="J121" s="2" t="n">
        <v>2.7</v>
      </c>
      <c r="K121" s="2" t="n">
        <v>3.8</v>
      </c>
      <c r="L121" s="2" t="n">
        <v>2.9</v>
      </c>
      <c r="M121" s="2" t="n">
        <v>2</v>
      </c>
      <c r="N121" s="2" t="n">
        <v>3.8</v>
      </c>
      <c r="O121" s="2" t="n">
        <v>-1.7</v>
      </c>
      <c r="P121" s="2" t="n">
        <v>1.34751773049645</v>
      </c>
      <c r="Q121" s="2" t="n">
        <v>7.40740740740741</v>
      </c>
      <c r="R121" s="2" t="n">
        <v>3.7</v>
      </c>
      <c r="S121" s="2" t="n">
        <v>2.69360269360269</v>
      </c>
      <c r="T121" s="2" t="n">
        <v>0.00067094455</v>
      </c>
      <c r="U121" s="2" t="n">
        <v>3.35906702043615</v>
      </c>
      <c r="V121" s="2" t="n">
        <v>1.562</v>
      </c>
      <c r="W121" s="2" t="n">
        <v>0.23006743355811</v>
      </c>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c r="A122" s="2" t="s">
        <v>265</v>
      </c>
      <c r="B122" s="2" t="n">
        <v>7</v>
      </c>
      <c r="C122" s="2" t="n">
        <v>5.1</v>
      </c>
      <c r="D122" s="2" t="n">
        <v>8.1</v>
      </c>
      <c r="E122" s="2" t="n">
        <v>5</v>
      </c>
      <c r="F122" s="2" t="n">
        <v>7.7</v>
      </c>
      <c r="G122" s="2" t="n">
        <v>8.1</v>
      </c>
      <c r="H122" s="2" t="n">
        <v>7.1</v>
      </c>
      <c r="I122" s="2" t="n">
        <v>6.6</v>
      </c>
      <c r="J122" s="2" t="n">
        <v>7.9</v>
      </c>
      <c r="K122" s="2" t="n">
        <v>5.6</v>
      </c>
      <c r="L122" s="2" t="n">
        <v>9.4</v>
      </c>
      <c r="M122" s="2" t="n">
        <v>5.7</v>
      </c>
      <c r="N122" s="2" t="n">
        <v>7.7</v>
      </c>
      <c r="O122" s="2" t="n">
        <v>0.6</v>
      </c>
      <c r="P122" s="2" t="n">
        <v>8.26241134751773</v>
      </c>
      <c r="Q122" s="2" t="n">
        <v>0</v>
      </c>
      <c r="R122" s="2" t="n">
        <v>5.4</v>
      </c>
      <c r="S122" s="2" t="n">
        <v>5.55555555555556</v>
      </c>
      <c r="T122" s="2" t="n">
        <v>0.00168680265</v>
      </c>
      <c r="U122" s="2" t="n">
        <v>10</v>
      </c>
      <c r="V122" s="2" t="n">
        <v>1.779</v>
      </c>
      <c r="W122" s="2" t="n">
        <v>1.95160650535502</v>
      </c>
      <c r="X122" s="2" t="n">
        <v>4</v>
      </c>
      <c r="Y122" s="2" t="n">
        <v>1</v>
      </c>
      <c r="Z122" s="2" t="n">
        <v>3.33333333333333</v>
      </c>
      <c r="AA122" s="2" t="n">
        <v>1.13888888888889</v>
      </c>
      <c r="AB122" s="2" t="n">
        <v>3</v>
      </c>
      <c r="AC122" s="2" t="n">
        <v>0.666666666666667</v>
      </c>
      <c r="AD122" s="2" t="n">
        <v>2.86111111111111</v>
      </c>
      <c r="AE122" s="2" t="n">
        <v>300</v>
      </c>
      <c r="AF122" s="2" t="n">
        <v>20</v>
      </c>
      <c r="AG122" s="2" t="n">
        <v>251.219512195122</v>
      </c>
      <c r="AH122" s="2" t="n">
        <v>14</v>
      </c>
      <c r="AI122" s="2" t="n">
        <v>9</v>
      </c>
      <c r="AJ122" s="2" t="n">
        <v>15</v>
      </c>
      <c r="AK122" s="2" t="n">
        <v>5.25</v>
      </c>
      <c r="AL122" s="2" t="n">
        <v>5</v>
      </c>
      <c r="AM122" s="2" t="n">
        <v>-1</v>
      </c>
      <c r="AN122" s="2" t="n">
        <v>8.75</v>
      </c>
      <c r="AO122" s="2" t="n">
        <v>55.5555555555556</v>
      </c>
      <c r="AP122" s="2" t="n">
        <v>-6.66666666666667</v>
      </c>
      <c r="AQ122" s="2" t="n">
        <v>166.666666666667</v>
      </c>
      <c r="AR122" s="2" t="n">
        <v>10</v>
      </c>
      <c r="AS122" s="2" t="n">
        <v>0</v>
      </c>
      <c r="AT122" s="2" t="n">
        <v>0</v>
      </c>
      <c r="AU122" s="2" t="n">
        <v>0</v>
      </c>
      <c r="AV122" s="2" t="n">
        <v>0</v>
      </c>
      <c r="AW122" s="2" t="n">
        <v>0</v>
      </c>
      <c r="AX122" s="2"/>
      <c r="AY122" s="2"/>
      <c r="AZ122" s="2"/>
    </row>
    <row r="123">
      <c r="A123" s="2" t="s">
        <v>267</v>
      </c>
      <c r="B123" s="2" t="n">
        <v>4.8</v>
      </c>
      <c r="C123" s="2" t="n">
        <v>5.7</v>
      </c>
      <c r="D123" s="2" t="n">
        <v>6.8</v>
      </c>
      <c r="E123" s="2" t="n">
        <v>5.7</v>
      </c>
      <c r="F123" s="2" t="n">
        <v>2.8</v>
      </c>
      <c r="G123" s="2" t="n">
        <v>4.2</v>
      </c>
      <c r="H123" s="2" t="n">
        <v>4.8</v>
      </c>
      <c r="I123" s="2" t="n">
        <v>6.6</v>
      </c>
      <c r="J123" s="2" t="n">
        <v>3.3</v>
      </c>
      <c r="K123" s="2" t="n">
        <v>7.1</v>
      </c>
      <c r="L123" s="2" t="n">
        <v>4.4</v>
      </c>
      <c r="M123" s="2" t="n">
        <v>3.3</v>
      </c>
      <c r="N123" s="2" t="n">
        <v>2.9</v>
      </c>
      <c r="O123" s="2" t="n">
        <v>-2.9</v>
      </c>
      <c r="P123" s="2" t="n">
        <v>4.36170212765957</v>
      </c>
      <c r="Q123" s="2" t="n">
        <v>10</v>
      </c>
      <c r="R123" s="2" t="n">
        <v>3.2</v>
      </c>
      <c r="S123" s="2" t="n">
        <v>1.85185185185185</v>
      </c>
      <c r="T123" s="2" t="n">
        <v>0.00080808435</v>
      </c>
      <c r="U123" s="2" t="n">
        <v>4.32516308699656</v>
      </c>
      <c r="V123" s="2" t="n">
        <v>1.529</v>
      </c>
      <c r="W123" s="2" t="n">
        <v>0</v>
      </c>
      <c r="X123" s="2" t="n">
        <v>0</v>
      </c>
      <c r="Y123" s="2" t="n">
        <v>0</v>
      </c>
      <c r="Z123" s="2" t="n">
        <v>0.666666666666667</v>
      </c>
      <c r="AA123" s="2" t="n">
        <v>0.222222222222222</v>
      </c>
      <c r="AB123" s="2" t="n">
        <v>0</v>
      </c>
      <c r="AC123" s="2" t="n">
        <v>-0.666666666666667</v>
      </c>
      <c r="AD123" s="2" t="n">
        <v>-0.222222222222222</v>
      </c>
      <c r="AE123" s="2" t="n">
        <v>0.01</v>
      </c>
      <c r="AF123" s="2" t="n">
        <v>-100</v>
      </c>
      <c r="AG123" s="2" t="n">
        <v>-100</v>
      </c>
      <c r="AH123" s="2" t="n">
        <v>7</v>
      </c>
      <c r="AI123" s="2" t="n">
        <v>22</v>
      </c>
      <c r="AJ123" s="2" t="n">
        <v>9.66666666666667</v>
      </c>
      <c r="AK123" s="2" t="n">
        <v>3.83333333333333</v>
      </c>
      <c r="AL123" s="2" t="n">
        <v>-15</v>
      </c>
      <c r="AM123" s="2" t="n">
        <v>-2.66666666666667</v>
      </c>
      <c r="AN123" s="2" t="n">
        <v>3.16666666666667</v>
      </c>
      <c r="AO123" s="2" t="n">
        <v>-68.1818181818182</v>
      </c>
      <c r="AP123" s="2" t="n">
        <v>-27.5862068965517</v>
      </c>
      <c r="AQ123" s="2" t="n">
        <v>82.6086956521739</v>
      </c>
      <c r="AR123" s="2" t="n">
        <v>0</v>
      </c>
      <c r="AS123" s="2" t="n">
        <v>0</v>
      </c>
      <c r="AT123" s="2" t="n">
        <v>0</v>
      </c>
      <c r="AU123" s="2" t="n">
        <v>0</v>
      </c>
      <c r="AV123" s="2" t="n">
        <v>0</v>
      </c>
      <c r="AW123" s="2" t="n">
        <v>0</v>
      </c>
      <c r="AX123" s="2"/>
      <c r="AY123" s="2"/>
      <c r="AZ123" s="2"/>
    </row>
    <row r="124">
      <c r="A124" s="2" t="s">
        <v>269</v>
      </c>
      <c r="B124" s="2" t="n">
        <v>5.4</v>
      </c>
      <c r="C124" s="2" t="n">
        <v>5.1</v>
      </c>
      <c r="D124" s="2" t="n">
        <v>3.5</v>
      </c>
      <c r="E124" s="2" t="n">
        <v>4.9</v>
      </c>
      <c r="F124" s="2" t="n">
        <v>6.9</v>
      </c>
      <c r="G124" s="2" t="n">
        <v>7.6</v>
      </c>
      <c r="H124" s="2" t="n">
        <v>6.5</v>
      </c>
      <c r="I124" s="2" t="n">
        <v>3</v>
      </c>
      <c r="J124" s="2" t="n">
        <v>7.1</v>
      </c>
      <c r="K124" s="2" t="n">
        <v>2.9</v>
      </c>
      <c r="L124" s="2" t="n">
        <v>7.9</v>
      </c>
      <c r="M124" s="2" t="n">
        <v>4.2</v>
      </c>
      <c r="N124" s="2" t="n">
        <v>5.5</v>
      </c>
      <c r="O124" s="2" t="n">
        <v>-1.4</v>
      </c>
      <c r="P124" s="2" t="n">
        <v>5.42553191489362</v>
      </c>
      <c r="Q124" s="2" t="n">
        <v>6.2962962962963</v>
      </c>
      <c r="R124" s="2" t="n">
        <v>4.6</v>
      </c>
      <c r="S124" s="2" t="n">
        <v>4.20875420875421</v>
      </c>
      <c r="T124" s="2" t="n">
        <v>0.00052046447</v>
      </c>
      <c r="U124" s="2" t="n">
        <v>2.29899391705044</v>
      </c>
      <c r="V124" s="2" t="n">
        <v>1.892</v>
      </c>
      <c r="W124" s="2" t="n">
        <v>2.84807616025387</v>
      </c>
      <c r="X124" s="2" t="n">
        <v>0</v>
      </c>
      <c r="Y124" s="2" t="n">
        <v>0</v>
      </c>
      <c r="Z124" s="2" t="n">
        <v>0.25</v>
      </c>
      <c r="AA124" s="2" t="n">
        <v>0.0833333333333333</v>
      </c>
      <c r="AB124" s="2" t="n">
        <v>0</v>
      </c>
      <c r="AC124" s="2" t="n">
        <v>-0.25</v>
      </c>
      <c r="AD124" s="2" t="n">
        <v>-0.0833333333333333</v>
      </c>
      <c r="AE124" s="2" t="n">
        <v>0.01</v>
      </c>
      <c r="AF124" s="2" t="n">
        <v>-100</v>
      </c>
      <c r="AG124" s="2" t="n">
        <v>-100</v>
      </c>
      <c r="AH124" s="2" t="n">
        <v>16</v>
      </c>
      <c r="AI124" s="2" t="n">
        <v>0</v>
      </c>
      <c r="AJ124" s="2" t="n">
        <v>6</v>
      </c>
      <c r="AK124" s="2" t="n">
        <v>2</v>
      </c>
      <c r="AL124" s="2" t="n">
        <v>16</v>
      </c>
      <c r="AM124" s="2" t="n">
        <v>10</v>
      </c>
      <c r="AN124" s="2" t="n">
        <v>14</v>
      </c>
      <c r="AO124" s="2" t="n">
        <v>0.01</v>
      </c>
      <c r="AP124" s="2" t="n">
        <v>166.666666666667</v>
      </c>
      <c r="AQ124" s="2" t="n">
        <v>700</v>
      </c>
      <c r="AR124" s="2" t="n">
        <v>0</v>
      </c>
      <c r="AS124" s="2" t="n">
        <v>0</v>
      </c>
      <c r="AT124" s="2" t="n">
        <v>0</v>
      </c>
      <c r="AU124" s="2" t="n">
        <v>0</v>
      </c>
      <c r="AV124" s="2" t="n">
        <v>0</v>
      </c>
      <c r="AW124" s="2" t="n">
        <v>0</v>
      </c>
      <c r="AX124" s="2"/>
      <c r="AY124" s="2"/>
      <c r="AZ124" s="2"/>
    </row>
    <row r="125">
      <c r="A125" s="2" t="s">
        <v>271</v>
      </c>
      <c r="B125" s="2" t="n">
        <v>7.9</v>
      </c>
      <c r="C125" s="2" t="n">
        <v>8.8</v>
      </c>
      <c r="D125" s="2" t="n">
        <v>8.9</v>
      </c>
      <c r="E125" s="2" t="n">
        <v>7.8</v>
      </c>
      <c r="F125" s="2" t="n">
        <v>6.8</v>
      </c>
      <c r="G125" s="2" t="n">
        <v>7.7</v>
      </c>
      <c r="H125" s="2" t="n">
        <v>7.3</v>
      </c>
      <c r="I125" s="2" t="n">
        <v>7</v>
      </c>
      <c r="J125" s="2" t="n">
        <v>9.2</v>
      </c>
      <c r="K125" s="2" t="n">
        <v>6.9</v>
      </c>
      <c r="L125" s="2" t="n">
        <v>8.7</v>
      </c>
      <c r="M125" s="2" t="n">
        <v>8.4</v>
      </c>
      <c r="N125" s="2" t="n">
        <v>7.8</v>
      </c>
      <c r="O125" s="2" t="n">
        <v>-1</v>
      </c>
      <c r="P125" s="2" t="n">
        <v>9.85815602836879</v>
      </c>
      <c r="Q125" s="2" t="n">
        <v>4.81481481481481</v>
      </c>
      <c r="R125" s="2" t="n">
        <v>6</v>
      </c>
      <c r="S125" s="2" t="n">
        <v>6.56565656565656</v>
      </c>
      <c r="T125" s="2" t="n">
        <v>0.00124236125</v>
      </c>
      <c r="U125" s="2" t="n">
        <v>7.38447340309769</v>
      </c>
      <c r="V125" s="2" t="n">
        <v>2.394</v>
      </c>
      <c r="W125" s="2" t="n">
        <v>6.83062276874256</v>
      </c>
      <c r="X125" s="2" t="n">
        <v>17</v>
      </c>
      <c r="Y125" s="2" t="n">
        <v>8</v>
      </c>
      <c r="Z125" s="2" t="n">
        <v>94.5833333333333</v>
      </c>
      <c r="AA125" s="2" t="n">
        <v>31.75</v>
      </c>
      <c r="AB125" s="2" t="n">
        <v>9</v>
      </c>
      <c r="AC125" s="2" t="n">
        <v>-77.5833333333333</v>
      </c>
      <c r="AD125" s="2" t="n">
        <v>-14.75</v>
      </c>
      <c r="AE125" s="2" t="n">
        <v>112.5</v>
      </c>
      <c r="AF125" s="2" t="n">
        <v>-82.0264317180617</v>
      </c>
      <c r="AG125" s="2" t="n">
        <v>-46.4566929133858</v>
      </c>
      <c r="AH125" s="2" t="n">
        <v>24</v>
      </c>
      <c r="AI125" s="2" t="n">
        <v>16</v>
      </c>
      <c r="AJ125" s="2" t="n">
        <v>35.1666666666667</v>
      </c>
      <c r="AK125" s="2" t="n">
        <v>12.1666666666667</v>
      </c>
      <c r="AL125" s="2" t="n">
        <v>8</v>
      </c>
      <c r="AM125" s="2" t="n">
        <v>-11.1666666666667</v>
      </c>
      <c r="AN125" s="2" t="n">
        <v>11.8333333333333</v>
      </c>
      <c r="AO125" s="2" t="n">
        <v>50</v>
      </c>
      <c r="AP125" s="2" t="n">
        <v>-31.7535545023697</v>
      </c>
      <c r="AQ125" s="2" t="n">
        <v>97.2602739726027</v>
      </c>
      <c r="AR125" s="2" t="n">
        <v>3.75</v>
      </c>
      <c r="AS125" s="2" t="n">
        <v>0</v>
      </c>
      <c r="AT125" s="2" t="n">
        <v>0</v>
      </c>
      <c r="AU125" s="2" t="n">
        <v>0</v>
      </c>
      <c r="AV125" s="2" t="n">
        <v>0</v>
      </c>
      <c r="AW125" s="2" t="n">
        <v>0</v>
      </c>
      <c r="AX125" s="2"/>
      <c r="AY125" s="2"/>
      <c r="AZ125" s="2"/>
    </row>
    <row r="126">
      <c r="A126" s="2" t="s">
        <v>273</v>
      </c>
      <c r="B126" s="2" t="n">
        <v>8.1</v>
      </c>
      <c r="C126" s="2" t="n">
        <v>8.7</v>
      </c>
      <c r="D126" s="2" t="n">
        <v>9.9</v>
      </c>
      <c r="E126" s="2" t="n">
        <v>9.1</v>
      </c>
      <c r="F126" s="2" t="n">
        <v>7.9</v>
      </c>
      <c r="G126" s="2" t="n">
        <v>7.8</v>
      </c>
      <c r="H126" s="2" t="n">
        <v>6.6</v>
      </c>
      <c r="I126" s="2" t="n">
        <v>8.1</v>
      </c>
      <c r="J126" s="2" t="n">
        <v>8.9</v>
      </c>
      <c r="K126" s="2" t="n">
        <v>8.4</v>
      </c>
      <c r="L126" s="2" t="n">
        <v>9.3</v>
      </c>
      <c r="M126" s="2" t="n">
        <v>6.9</v>
      </c>
      <c r="N126" s="2" t="n">
        <v>5.7</v>
      </c>
      <c r="O126" s="2" t="n">
        <v>-1.3</v>
      </c>
      <c r="P126" s="2" t="n">
        <v>10</v>
      </c>
      <c r="Q126" s="2" t="n">
        <v>5.92592592592593</v>
      </c>
      <c r="R126" s="2" t="n">
        <v>5</v>
      </c>
      <c r="S126" s="2" t="n">
        <v>4.88215488215488</v>
      </c>
      <c r="T126" s="2" t="n">
        <v>0.0024649752</v>
      </c>
      <c r="U126" s="2" t="n">
        <v>10</v>
      </c>
      <c r="V126" s="2" t="n">
        <v>2.898</v>
      </c>
      <c r="W126" s="2" t="n">
        <v>10</v>
      </c>
      <c r="X126" s="2" t="n">
        <v>592</v>
      </c>
      <c r="Y126" s="2" t="n">
        <v>295</v>
      </c>
      <c r="Z126" s="2" t="n">
        <v>531.75</v>
      </c>
      <c r="AA126" s="2" t="n">
        <v>184.916666666667</v>
      </c>
      <c r="AB126" s="2" t="n">
        <v>297</v>
      </c>
      <c r="AC126" s="2" t="n">
        <v>60.25</v>
      </c>
      <c r="AD126" s="2" t="n">
        <v>407.083333333333</v>
      </c>
      <c r="AE126" s="2" t="n">
        <v>100.677966101695</v>
      </c>
      <c r="AF126" s="2" t="n">
        <v>11.3305124588622</v>
      </c>
      <c r="AG126" s="2" t="n">
        <v>220.1442091032</v>
      </c>
      <c r="AH126" s="2" t="n">
        <v>245</v>
      </c>
      <c r="AI126" s="2" t="n">
        <v>107</v>
      </c>
      <c r="AJ126" s="2" t="n">
        <v>223.416666666667</v>
      </c>
      <c r="AK126" s="2" t="n">
        <v>77.1944444444444</v>
      </c>
      <c r="AL126" s="2" t="n">
        <v>138</v>
      </c>
      <c r="AM126" s="2" t="n">
        <v>21.5833333333333</v>
      </c>
      <c r="AN126" s="2" t="n">
        <v>167.805555555556</v>
      </c>
      <c r="AO126" s="2" t="n">
        <v>128.971962616822</v>
      </c>
      <c r="AP126" s="2" t="n">
        <v>9.66057441253264</v>
      </c>
      <c r="AQ126" s="2" t="n">
        <v>217.380352644836</v>
      </c>
      <c r="AR126" s="2" t="n">
        <v>3.35593220338983</v>
      </c>
      <c r="AS126" s="2" t="n">
        <v>0.377683748628741</v>
      </c>
      <c r="AT126" s="2" t="n">
        <v>3.66907015171999</v>
      </c>
      <c r="AU126" s="2" t="n">
        <v>3.22429906542056</v>
      </c>
      <c r="AV126" s="2" t="n">
        <v>0.241514360313316</v>
      </c>
      <c r="AW126" s="2" t="n">
        <v>2.71725440806045</v>
      </c>
      <c r="AX126" s="2"/>
      <c r="AY126" s="2"/>
      <c r="AZ126" s="2"/>
    </row>
    <row r="127">
      <c r="A127" s="2" t="s">
        <v>275</v>
      </c>
      <c r="B127" s="2" t="n">
        <v>6.4</v>
      </c>
      <c r="C127" s="2" t="n">
        <v>6.1</v>
      </c>
      <c r="D127" s="2" t="n">
        <v>7.1</v>
      </c>
      <c r="E127" s="2" t="n">
        <v>5.6</v>
      </c>
      <c r="F127" s="2" t="n">
        <v>5.6</v>
      </c>
      <c r="G127" s="2" t="n">
        <v>7.3</v>
      </c>
      <c r="H127" s="2" t="n">
        <v>7.6</v>
      </c>
      <c r="I127" s="2" t="n">
        <v>8.4</v>
      </c>
      <c r="J127" s="2" t="n">
        <v>5.9</v>
      </c>
      <c r="K127" s="2" t="n">
        <v>7.6</v>
      </c>
      <c r="L127" s="2" t="n">
        <v>4.8</v>
      </c>
      <c r="M127" s="2" t="n">
        <v>4</v>
      </c>
      <c r="N127" s="2" t="n">
        <v>7.1</v>
      </c>
      <c r="O127" s="2" t="n">
        <v>-1</v>
      </c>
      <c r="P127" s="2" t="n">
        <v>7.19858156028369</v>
      </c>
      <c r="Q127" s="2" t="n">
        <v>4.81481481481481</v>
      </c>
      <c r="R127" s="2" t="n">
        <v>6</v>
      </c>
      <c r="S127" s="2" t="n">
        <v>6.56565656565656</v>
      </c>
      <c r="T127" s="2" t="n">
        <v>0.000560975065</v>
      </c>
      <c r="U127" s="2" t="n">
        <v>2.58437515928298</v>
      </c>
      <c r="V127" s="2" t="n">
        <v>2.312</v>
      </c>
      <c r="W127" s="2" t="n">
        <v>6.18008726695756</v>
      </c>
      <c r="X127" s="2" t="n">
        <v>2</v>
      </c>
      <c r="Y127" s="2" t="n">
        <v>3</v>
      </c>
      <c r="Z127" s="2" t="n">
        <v>2.75</v>
      </c>
      <c r="AA127" s="2" t="n">
        <v>1</v>
      </c>
      <c r="AB127" s="2" t="n">
        <v>-1</v>
      </c>
      <c r="AC127" s="2" t="n">
        <v>-0.75</v>
      </c>
      <c r="AD127" s="2" t="n">
        <v>1</v>
      </c>
      <c r="AE127" s="2" t="n">
        <v>-33.3333333333333</v>
      </c>
      <c r="AF127" s="2" t="n">
        <v>-27.2727272727273</v>
      </c>
      <c r="AG127" s="2" t="n">
        <v>100</v>
      </c>
      <c r="AH127" s="2" t="n">
        <v>4</v>
      </c>
      <c r="AI127" s="2" t="n">
        <v>19</v>
      </c>
      <c r="AJ127" s="2" t="n">
        <v>12</v>
      </c>
      <c r="AK127" s="2" t="n">
        <v>4.52777777777778</v>
      </c>
      <c r="AL127" s="2" t="n">
        <v>-15</v>
      </c>
      <c r="AM127" s="2" t="n">
        <v>-8</v>
      </c>
      <c r="AN127" s="2" t="n">
        <v>-0.527777777777778</v>
      </c>
      <c r="AO127" s="2" t="n">
        <v>-78.9473684210526</v>
      </c>
      <c r="AP127" s="2" t="n">
        <v>-66.6666666666667</v>
      </c>
      <c r="AQ127" s="2" t="n">
        <v>-11.6564417177914</v>
      </c>
      <c r="AR127" s="2" t="n">
        <v>0</v>
      </c>
      <c r="AS127" s="2" t="n">
        <v>0</v>
      </c>
      <c r="AT127" s="2" t="n">
        <v>0</v>
      </c>
      <c r="AU127" s="2" t="n">
        <v>0</v>
      </c>
      <c r="AV127" s="2" t="n">
        <v>0</v>
      </c>
      <c r="AW127" s="2" t="n">
        <v>0</v>
      </c>
      <c r="AX127" s="2"/>
      <c r="AY127" s="2"/>
      <c r="AZ127" s="2"/>
    </row>
    <row r="128">
      <c r="A128" s="2" t="s">
        <v>277</v>
      </c>
      <c r="B128" s="2" t="n">
        <v>1.9</v>
      </c>
      <c r="C128" s="2" t="n">
        <v>2.4</v>
      </c>
      <c r="D128" s="2" t="n">
        <v>3.4</v>
      </c>
      <c r="E128" s="2" t="n">
        <v>3.9</v>
      </c>
      <c r="F128" s="2" t="n">
        <v>1.8</v>
      </c>
      <c r="G128" s="2" t="n">
        <v>1.3</v>
      </c>
      <c r="H128" s="2" t="n">
        <v>2.5</v>
      </c>
      <c r="I128" s="2" t="n">
        <v>0.7</v>
      </c>
      <c r="J128" s="2" t="n">
        <v>0.8</v>
      </c>
      <c r="K128" s="2" t="n">
        <v>0.9</v>
      </c>
      <c r="L128" s="2" t="n">
        <v>1.6</v>
      </c>
      <c r="M128" s="2" t="n">
        <v>2.9</v>
      </c>
      <c r="N128" s="2" t="n">
        <v>0.7</v>
      </c>
      <c r="O128" s="2" t="n">
        <v>-1.9</v>
      </c>
      <c r="P128" s="2" t="n">
        <v>0</v>
      </c>
      <c r="Q128" s="2" t="n">
        <v>0</v>
      </c>
      <c r="R128" s="2" t="n">
        <v>1.7</v>
      </c>
      <c r="S128" s="2" t="n">
        <v>0</v>
      </c>
      <c r="T128" s="2" t="n">
        <v>0.000215986585</v>
      </c>
      <c r="U128" s="2" t="n">
        <v>0.15406671828589</v>
      </c>
      <c r="V128" s="2" t="n">
        <v>1.53</v>
      </c>
      <c r="W128" s="2" t="n">
        <v>0</v>
      </c>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c r="A129" s="2" t="s">
        <v>279</v>
      </c>
      <c r="B129" s="2" t="n">
        <v>1.3</v>
      </c>
      <c r="C129" s="2" t="n">
        <v>1.8</v>
      </c>
      <c r="D129" s="2" t="n">
        <v>1.1</v>
      </c>
      <c r="E129" s="2" t="n">
        <v>3.6</v>
      </c>
      <c r="F129" s="2" t="n">
        <v>1.7</v>
      </c>
      <c r="G129" s="2" t="n">
        <v>0.7</v>
      </c>
      <c r="H129" s="2" t="n">
        <v>1</v>
      </c>
      <c r="I129" s="2" t="n">
        <v>0.5</v>
      </c>
      <c r="J129" s="2" t="n">
        <v>1.1</v>
      </c>
      <c r="K129" s="2" t="n">
        <v>0.6</v>
      </c>
      <c r="L129" s="2" t="n">
        <v>0.9</v>
      </c>
      <c r="M129" s="2" t="n">
        <v>2.5</v>
      </c>
      <c r="N129" s="2" t="n">
        <v>0.7</v>
      </c>
      <c r="O129" s="2" t="n">
        <v>-1.8</v>
      </c>
      <c r="P129" s="2" t="n">
        <v>0</v>
      </c>
      <c r="Q129" s="2" t="n">
        <v>0</v>
      </c>
      <c r="R129" s="2" t="n">
        <v>1.9</v>
      </c>
      <c r="S129" s="2" t="n">
        <v>0</v>
      </c>
      <c r="T129" s="2" t="n">
        <v>0.00018034211</v>
      </c>
      <c r="U129" s="2" t="n">
        <v>0</v>
      </c>
      <c r="V129" s="2" t="n">
        <v>1.536</v>
      </c>
      <c r="W129" s="2" t="n">
        <v>0.0238000793335971</v>
      </c>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c r="A130" s="2" t="s">
        <v>281</v>
      </c>
      <c r="B130" s="2" t="n">
        <v>6.9</v>
      </c>
      <c r="C130" s="2" t="n">
        <v>5.6</v>
      </c>
      <c r="D130" s="2" t="n">
        <v>8.8</v>
      </c>
      <c r="E130" s="2" t="n">
        <v>9.7</v>
      </c>
      <c r="F130" s="2" t="n">
        <v>5.3</v>
      </c>
      <c r="G130" s="2" t="n">
        <v>5.8</v>
      </c>
      <c r="H130" s="2" t="n">
        <v>6.1</v>
      </c>
      <c r="I130" s="2" t="n">
        <v>6.3</v>
      </c>
      <c r="J130" s="2" t="n">
        <v>6.3</v>
      </c>
      <c r="K130" s="2" t="n">
        <v>6.8</v>
      </c>
      <c r="L130" s="2" t="n">
        <v>8.1</v>
      </c>
      <c r="M130" s="2" t="n">
        <v>7.5</v>
      </c>
      <c r="N130" s="2" t="n">
        <v>6.2</v>
      </c>
      <c r="O130" s="2" t="n">
        <v>-2.1</v>
      </c>
      <c r="P130" s="2" t="n">
        <v>8.08510638297872</v>
      </c>
      <c r="Q130" s="2" t="n">
        <v>8.88888888888889</v>
      </c>
      <c r="R130" s="2" t="n">
        <v>6.1</v>
      </c>
      <c r="S130" s="2" t="n">
        <v>6.73400673400673</v>
      </c>
      <c r="T130" s="2" t="n">
        <v>0.00064897377</v>
      </c>
      <c r="U130" s="2" t="n">
        <v>3.20429149839759</v>
      </c>
      <c r="V130" s="2" t="n">
        <v>2.003</v>
      </c>
      <c r="W130" s="2" t="n">
        <v>3.72867909559699</v>
      </c>
      <c r="X130" s="2" t="n">
        <v>1</v>
      </c>
      <c r="Y130" s="2" t="n">
        <v>1</v>
      </c>
      <c r="Z130" s="2" t="n">
        <v>0.916666666666667</v>
      </c>
      <c r="AA130" s="2" t="n">
        <v>0.333333333333333</v>
      </c>
      <c r="AB130" s="2" t="n">
        <v>0</v>
      </c>
      <c r="AC130" s="2" t="n">
        <v>0.0833333333333334</v>
      </c>
      <c r="AD130" s="2" t="n">
        <v>0.666666666666667</v>
      </c>
      <c r="AE130" s="2" t="n">
        <v>0</v>
      </c>
      <c r="AF130" s="2" t="n">
        <v>9.0909090909091</v>
      </c>
      <c r="AG130" s="2" t="n">
        <v>200</v>
      </c>
      <c r="AH130" s="2" t="n">
        <v>49</v>
      </c>
      <c r="AI130" s="2" t="n">
        <v>43</v>
      </c>
      <c r="AJ130" s="2" t="n">
        <v>65.1666666666667</v>
      </c>
      <c r="AK130" s="2" t="n">
        <v>22.9166666666667</v>
      </c>
      <c r="AL130" s="2" t="n">
        <v>6</v>
      </c>
      <c r="AM130" s="2" t="n">
        <v>-16.1666666666667</v>
      </c>
      <c r="AN130" s="2" t="n">
        <v>26.0833333333333</v>
      </c>
      <c r="AO130" s="2" t="n">
        <v>13.953488372093</v>
      </c>
      <c r="AP130" s="2" t="n">
        <v>-24.8081841432225</v>
      </c>
      <c r="AQ130" s="2" t="n">
        <v>113.818181818182</v>
      </c>
      <c r="AR130" s="2" t="n">
        <v>0</v>
      </c>
      <c r="AS130" s="2" t="n">
        <v>0</v>
      </c>
      <c r="AT130" s="2" t="n">
        <v>0</v>
      </c>
      <c r="AU130" s="2" t="n">
        <v>0.348837209302326</v>
      </c>
      <c r="AV130" s="2" t="n">
        <v>0</v>
      </c>
      <c r="AW130" s="2" t="n">
        <v>1.42272727272727</v>
      </c>
      <c r="AX130" s="2"/>
      <c r="AY130" s="2"/>
      <c r="AZ130" s="2"/>
    </row>
    <row r="131">
      <c r="A131" s="2" t="s">
        <v>283</v>
      </c>
      <c r="B131" s="2"/>
      <c r="C131" s="2"/>
      <c r="D131" s="2"/>
      <c r="E131" s="2"/>
      <c r="F131" s="2"/>
      <c r="G131" s="2"/>
      <c r="H131" s="2"/>
      <c r="I131" s="2"/>
      <c r="J131" s="2"/>
      <c r="K131" s="2"/>
      <c r="L131" s="2"/>
      <c r="M131" s="2"/>
      <c r="N131" s="2"/>
      <c r="O131" s="2"/>
      <c r="P131" s="2"/>
      <c r="Q131" s="2"/>
      <c r="R131" s="2"/>
      <c r="S131" s="2"/>
      <c r="T131" s="2" t="n">
        <v>0.000313948375</v>
      </c>
      <c r="U131" s="2" t="n">
        <v>0.844169080927635</v>
      </c>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c r="A132" s="2" t="s">
        <v>285</v>
      </c>
      <c r="B132" s="2" t="n">
        <v>1.5</v>
      </c>
      <c r="C132" s="2" t="n">
        <v>1.5</v>
      </c>
      <c r="D132" s="2" t="n">
        <v>1.4</v>
      </c>
      <c r="E132" s="2" t="n">
        <v>2.9</v>
      </c>
      <c r="F132" s="2" t="n">
        <v>2.9</v>
      </c>
      <c r="G132" s="2" t="n">
        <v>1.6</v>
      </c>
      <c r="H132" s="2" t="n">
        <v>2</v>
      </c>
      <c r="I132" s="2" t="n">
        <v>0.5</v>
      </c>
      <c r="J132" s="2" t="n">
        <v>0.9</v>
      </c>
      <c r="K132" s="2" t="n">
        <v>0.5</v>
      </c>
      <c r="L132" s="2" t="n">
        <v>1.4</v>
      </c>
      <c r="M132" s="2" t="n">
        <v>1.7</v>
      </c>
      <c r="N132" s="2" t="n">
        <v>0.6</v>
      </c>
      <c r="O132" s="2" t="n">
        <v>-2.2</v>
      </c>
      <c r="P132" s="2" t="n">
        <v>0</v>
      </c>
      <c r="Q132" s="2" t="n">
        <v>0</v>
      </c>
      <c r="R132" s="2" t="n">
        <v>2.1</v>
      </c>
      <c r="S132" s="2" t="n">
        <v>0</v>
      </c>
      <c r="T132" s="2" t="n">
        <v>0.00045442136</v>
      </c>
      <c r="U132" s="2" t="n">
        <v>1.83374612760919</v>
      </c>
      <c r="V132" s="2" t="n">
        <v>1.221</v>
      </c>
      <c r="W132" s="2" t="n">
        <v>0</v>
      </c>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c r="A133" s="2" t="s">
        <v>287</v>
      </c>
      <c r="B133" s="2" t="n">
        <v>4</v>
      </c>
      <c r="C133" s="2" t="n">
        <v>3.3</v>
      </c>
      <c r="D133" s="2" t="n">
        <v>6.6</v>
      </c>
      <c r="E133" s="2" t="n">
        <v>2</v>
      </c>
      <c r="F133" s="2" t="n">
        <v>4.2</v>
      </c>
      <c r="G133" s="2" t="n">
        <v>3.9</v>
      </c>
      <c r="H133" s="2" t="n">
        <v>2.2</v>
      </c>
      <c r="I133" s="2" t="n">
        <v>6.9</v>
      </c>
      <c r="J133" s="2" t="n">
        <v>2.7</v>
      </c>
      <c r="K133" s="2" t="n">
        <v>7.2</v>
      </c>
      <c r="L133" s="2" t="n">
        <v>4</v>
      </c>
      <c r="M133" s="2" t="n">
        <v>1.8</v>
      </c>
      <c r="N133" s="2" t="n">
        <v>3.2</v>
      </c>
      <c r="O133" s="2" t="n">
        <v>-1.9</v>
      </c>
      <c r="P133" s="2" t="n">
        <v>2.94326241134752</v>
      </c>
      <c r="Q133" s="2" t="n">
        <v>8.14814814814815</v>
      </c>
      <c r="R133" s="2" t="n">
        <v>4.7</v>
      </c>
      <c r="S133" s="2" t="n">
        <v>4.37710437710438</v>
      </c>
      <c r="T133" s="2" t="n">
        <v>0.00042836358</v>
      </c>
      <c r="U133" s="2" t="n">
        <v>1.65017929463075</v>
      </c>
      <c r="V133" s="2" t="n">
        <v>1.953</v>
      </c>
      <c r="W133" s="2" t="n">
        <v>3.33201110670369</v>
      </c>
      <c r="X133" s="2" t="n">
        <v>0</v>
      </c>
      <c r="Y133" s="2" t="n">
        <v>0</v>
      </c>
      <c r="Z133" s="2" t="n">
        <v>0</v>
      </c>
      <c r="AA133" s="2" t="n">
        <v>0</v>
      </c>
      <c r="AB133" s="2" t="n">
        <v>0</v>
      </c>
      <c r="AC133" s="2" t="n">
        <v>0</v>
      </c>
      <c r="AD133" s="2" t="n">
        <v>0</v>
      </c>
      <c r="AE133" s="2" t="n">
        <v>0.01</v>
      </c>
      <c r="AF133" s="2" t="n">
        <v>0.01</v>
      </c>
      <c r="AG133" s="2" t="n">
        <v>0.01</v>
      </c>
      <c r="AH133" s="2" t="n">
        <v>3</v>
      </c>
      <c r="AI133" s="2" t="n">
        <v>0</v>
      </c>
      <c r="AJ133" s="2" t="n">
        <v>0.416666666666667</v>
      </c>
      <c r="AK133" s="2" t="n">
        <v>0.138888888888889</v>
      </c>
      <c r="AL133" s="2" t="n">
        <v>3</v>
      </c>
      <c r="AM133" s="2" t="n">
        <v>2.58333333333333</v>
      </c>
      <c r="AN133" s="2" t="n">
        <v>2.86111111111111</v>
      </c>
      <c r="AO133" s="2" t="n">
        <v>0.01</v>
      </c>
      <c r="AP133" s="2" t="n">
        <v>620</v>
      </c>
      <c r="AQ133" s="2" t="n">
        <v>2060</v>
      </c>
      <c r="AR133" s="2" t="n">
        <v>0</v>
      </c>
      <c r="AS133" s="2" t="n">
        <v>0</v>
      </c>
      <c r="AT133" s="2" t="n">
        <v>0</v>
      </c>
      <c r="AU133" s="2" t="n">
        <v>0</v>
      </c>
      <c r="AV133" s="2" t="n">
        <v>10</v>
      </c>
      <c r="AW133" s="2" t="n">
        <v>10</v>
      </c>
      <c r="AX133" s="2"/>
      <c r="AY133" s="2"/>
      <c r="AZ133" s="2"/>
    </row>
    <row r="134">
      <c r="A134" s="2" t="s">
        <v>289</v>
      </c>
      <c r="B134" s="2" t="n">
        <v>7.7</v>
      </c>
      <c r="C134" s="2" t="n">
        <v>8.2</v>
      </c>
      <c r="D134" s="2" t="n">
        <v>9</v>
      </c>
      <c r="E134" s="2" t="n">
        <v>9.1</v>
      </c>
      <c r="F134" s="2" t="n">
        <v>7.1</v>
      </c>
      <c r="G134" s="2" t="n">
        <v>5.6</v>
      </c>
      <c r="H134" s="2" t="n">
        <v>6.5</v>
      </c>
      <c r="I134" s="2" t="n">
        <v>7.6</v>
      </c>
      <c r="J134" s="2" t="n">
        <v>7.7</v>
      </c>
      <c r="K134" s="2" t="n">
        <v>7.1</v>
      </c>
      <c r="L134" s="2" t="n">
        <v>7.9</v>
      </c>
      <c r="M134" s="2" t="n">
        <v>7.8</v>
      </c>
      <c r="N134" s="2" t="n">
        <v>8.5</v>
      </c>
      <c r="O134" s="2" t="n">
        <v>-2.1</v>
      </c>
      <c r="P134" s="2" t="n">
        <v>9.50354609929078</v>
      </c>
      <c r="Q134" s="2" t="n">
        <v>8.88888888888889</v>
      </c>
      <c r="R134" s="2" t="n">
        <v>5.3</v>
      </c>
      <c r="S134" s="2" t="n">
        <v>5.38720538720539</v>
      </c>
      <c r="T134" s="2" t="n">
        <v>0.0007656815</v>
      </c>
      <c r="U134" s="2" t="n">
        <v>4.02645165095865</v>
      </c>
      <c r="V134" s="2" t="n">
        <v>3.072</v>
      </c>
      <c r="W134" s="2" t="n">
        <v>10</v>
      </c>
      <c r="X134" s="2" t="n">
        <v>109</v>
      </c>
      <c r="Y134" s="2" t="n">
        <v>78</v>
      </c>
      <c r="Z134" s="2" t="n">
        <v>75.25</v>
      </c>
      <c r="AA134" s="2" t="n">
        <v>27.1111111111111</v>
      </c>
      <c r="AB134" s="2" t="n">
        <v>31</v>
      </c>
      <c r="AC134" s="2" t="n">
        <v>33.75</v>
      </c>
      <c r="AD134" s="2" t="n">
        <v>81.8888888888889</v>
      </c>
      <c r="AE134" s="2" t="n">
        <v>39.7435897435897</v>
      </c>
      <c r="AF134" s="2" t="n">
        <v>44.8504983388704</v>
      </c>
      <c r="AG134" s="2" t="n">
        <v>302.049180327869</v>
      </c>
      <c r="AH134" s="2" t="n">
        <v>912</v>
      </c>
      <c r="AI134" s="2" t="n">
        <v>325</v>
      </c>
      <c r="AJ134" s="2" t="n">
        <v>645.5</v>
      </c>
      <c r="AK134" s="2" t="n">
        <v>223.777777777778</v>
      </c>
      <c r="AL134" s="2" t="n">
        <v>587</v>
      </c>
      <c r="AM134" s="2" t="n">
        <v>266.5</v>
      </c>
      <c r="AN134" s="2" t="n">
        <v>688.222222222222</v>
      </c>
      <c r="AO134" s="2" t="n">
        <v>180.615384615385</v>
      </c>
      <c r="AP134" s="2" t="n">
        <v>41.2858249419055</v>
      </c>
      <c r="AQ134" s="2" t="n">
        <v>307.547169811321</v>
      </c>
      <c r="AR134" s="2" t="n">
        <v>1.32478632478632</v>
      </c>
      <c r="AS134" s="2" t="n">
        <v>1.49501661129568</v>
      </c>
      <c r="AT134" s="2" t="n">
        <v>5.03415300546448</v>
      </c>
      <c r="AU134" s="2" t="n">
        <v>4.51538461538462</v>
      </c>
      <c r="AV134" s="2" t="n">
        <v>1.03214562354764</v>
      </c>
      <c r="AW134" s="2" t="n">
        <v>3.84433962264151</v>
      </c>
      <c r="AX134" s="2"/>
      <c r="AY134" s="2"/>
      <c r="AZ134" s="2"/>
    </row>
    <row r="135">
      <c r="A135" s="2" t="s">
        <v>291</v>
      </c>
      <c r="B135" s="2" t="n">
        <v>3.8</v>
      </c>
      <c r="C135" s="2" t="n">
        <v>5.5</v>
      </c>
      <c r="D135" s="2" t="n">
        <v>2.2</v>
      </c>
      <c r="E135" s="2" t="n">
        <v>5.6</v>
      </c>
      <c r="F135" s="2" t="n">
        <v>2.7</v>
      </c>
      <c r="G135" s="2" t="n">
        <v>6.3</v>
      </c>
      <c r="H135" s="2" t="n">
        <v>4.3</v>
      </c>
      <c r="I135" s="2" t="n">
        <v>2.9</v>
      </c>
      <c r="J135" s="2" t="n">
        <v>4.4</v>
      </c>
      <c r="K135" s="2" t="n">
        <v>3.5</v>
      </c>
      <c r="L135" s="2" t="n">
        <v>3.8</v>
      </c>
      <c r="M135" s="2" t="n">
        <v>2.5</v>
      </c>
      <c r="N135" s="2" t="n">
        <v>2.3</v>
      </c>
      <c r="O135" s="2" t="n">
        <v>-1</v>
      </c>
      <c r="P135" s="2" t="n">
        <v>2.5886524822695</v>
      </c>
      <c r="Q135" s="2" t="n">
        <v>4.81481481481481</v>
      </c>
      <c r="R135" s="2" t="n">
        <v>5</v>
      </c>
      <c r="S135" s="2" t="n">
        <v>4.88215488215488</v>
      </c>
      <c r="T135" s="2" t="n">
        <v>0.00040704541</v>
      </c>
      <c r="U135" s="2" t="n">
        <v>1.50000115390671</v>
      </c>
      <c r="V135" s="2" t="n">
        <v>1.804</v>
      </c>
      <c r="W135" s="2" t="n">
        <v>2.14994049980167</v>
      </c>
      <c r="X135" s="2" t="n">
        <v>0</v>
      </c>
      <c r="Y135" s="2" t="n">
        <v>0</v>
      </c>
      <c r="Z135" s="2" t="n">
        <v>0.166666666666667</v>
      </c>
      <c r="AA135" s="2" t="n">
        <v>0.0555555555555556</v>
      </c>
      <c r="AB135" s="2" t="n">
        <v>0</v>
      </c>
      <c r="AC135" s="2" t="n">
        <v>-0.166666666666667</v>
      </c>
      <c r="AD135" s="2" t="n">
        <v>-0.0555555555555556</v>
      </c>
      <c r="AE135" s="2" t="n">
        <v>0.01</v>
      </c>
      <c r="AF135" s="2" t="n">
        <v>-100</v>
      </c>
      <c r="AG135" s="2" t="n">
        <v>-100</v>
      </c>
      <c r="AH135" s="2" t="n">
        <v>46</v>
      </c>
      <c r="AI135" s="2" t="n">
        <v>13</v>
      </c>
      <c r="AJ135" s="2" t="n">
        <v>27.6666666666667</v>
      </c>
      <c r="AK135" s="2" t="n">
        <v>9.55555555555556</v>
      </c>
      <c r="AL135" s="2" t="n">
        <v>33</v>
      </c>
      <c r="AM135" s="2" t="n">
        <v>18.3333333333333</v>
      </c>
      <c r="AN135" s="2" t="n">
        <v>36.4444444444444</v>
      </c>
      <c r="AO135" s="2" t="n">
        <v>253.846153846154</v>
      </c>
      <c r="AP135" s="2" t="n">
        <v>66.2650602409638</v>
      </c>
      <c r="AQ135" s="2" t="n">
        <v>381.395348837209</v>
      </c>
      <c r="AR135" s="2" t="n">
        <v>0</v>
      </c>
      <c r="AS135" s="2" t="n">
        <v>0</v>
      </c>
      <c r="AT135" s="2" t="n">
        <v>0</v>
      </c>
      <c r="AU135" s="2" t="n">
        <v>6.34615384615385</v>
      </c>
      <c r="AV135" s="2" t="n">
        <v>1.6566265060241</v>
      </c>
      <c r="AW135" s="2" t="n">
        <v>4.76744186046512</v>
      </c>
      <c r="AX135" s="2"/>
      <c r="AY135" s="2"/>
      <c r="AZ135" s="2"/>
    </row>
    <row r="136">
      <c r="A136" s="2" t="s">
        <v>293</v>
      </c>
      <c r="B136" s="2" t="n">
        <v>5.6</v>
      </c>
      <c r="C136" s="2" t="n">
        <v>6.4</v>
      </c>
      <c r="D136" s="2" t="n">
        <v>7.4</v>
      </c>
      <c r="E136" s="2" t="n">
        <v>8.3</v>
      </c>
      <c r="F136" s="2" t="n">
        <v>3.3</v>
      </c>
      <c r="G136" s="2" t="n">
        <v>6.5</v>
      </c>
      <c r="H136" s="2" t="n">
        <v>6.5</v>
      </c>
      <c r="I136" s="2" t="n">
        <v>7.1</v>
      </c>
      <c r="J136" s="2" t="n">
        <v>6.4</v>
      </c>
      <c r="K136" s="2" t="n">
        <v>3.4</v>
      </c>
      <c r="L136" s="2" t="n">
        <v>5.9</v>
      </c>
      <c r="M136" s="2" t="n">
        <v>3.8</v>
      </c>
      <c r="N136" s="2" t="n">
        <v>2.6</v>
      </c>
      <c r="O136" s="2" t="n">
        <v>-0.6</v>
      </c>
      <c r="P136" s="2" t="n">
        <v>5.78014184397163</v>
      </c>
      <c r="Q136" s="2" t="n">
        <v>3.33333333333333</v>
      </c>
      <c r="R136" s="2" t="n">
        <v>4.8</v>
      </c>
      <c r="S136" s="2" t="n">
        <v>4.54545454545454</v>
      </c>
      <c r="T136" s="2" t="n">
        <v>0.000594426765</v>
      </c>
      <c r="U136" s="2" t="n">
        <v>2.82002925670589</v>
      </c>
      <c r="V136" s="2" t="n">
        <v>2.016</v>
      </c>
      <c r="W136" s="2" t="n">
        <v>3.83181277270924</v>
      </c>
      <c r="X136" s="2" t="n">
        <v>0</v>
      </c>
      <c r="Y136" s="2" t="n">
        <v>1</v>
      </c>
      <c r="Z136" s="2" t="n">
        <v>4.41666666666667</v>
      </c>
      <c r="AA136" s="2" t="n">
        <v>1.5</v>
      </c>
      <c r="AB136" s="2" t="n">
        <v>-1</v>
      </c>
      <c r="AC136" s="2" t="n">
        <v>-4.41666666666667</v>
      </c>
      <c r="AD136" s="2" t="n">
        <v>-1.5</v>
      </c>
      <c r="AE136" s="2" t="n">
        <v>-100</v>
      </c>
      <c r="AF136" s="2" t="n">
        <v>-100</v>
      </c>
      <c r="AG136" s="2" t="n">
        <v>-100</v>
      </c>
      <c r="AH136" s="2" t="n">
        <v>89</v>
      </c>
      <c r="AI136" s="2" t="n">
        <v>40</v>
      </c>
      <c r="AJ136" s="2" t="n">
        <v>69.5</v>
      </c>
      <c r="AK136" s="2" t="n">
        <v>24.2777777777778</v>
      </c>
      <c r="AL136" s="2" t="n">
        <v>49</v>
      </c>
      <c r="AM136" s="2" t="n">
        <v>19.5</v>
      </c>
      <c r="AN136" s="2" t="n">
        <v>64.7222222222222</v>
      </c>
      <c r="AO136" s="2" t="n">
        <v>122.5</v>
      </c>
      <c r="AP136" s="2" t="n">
        <v>28.0575539568345</v>
      </c>
      <c r="AQ136" s="2" t="n">
        <v>266.590389016018</v>
      </c>
      <c r="AR136" s="2" t="n">
        <v>0</v>
      </c>
      <c r="AS136" s="2" t="n">
        <v>0</v>
      </c>
      <c r="AT136" s="2" t="n">
        <v>0</v>
      </c>
      <c r="AU136" s="2" t="n">
        <v>3.0625</v>
      </c>
      <c r="AV136" s="2" t="n">
        <v>0.701438848920862</v>
      </c>
      <c r="AW136" s="2" t="n">
        <v>3.33237986270023</v>
      </c>
      <c r="AX136" s="2"/>
      <c r="AY136" s="2"/>
      <c r="AZ136" s="2"/>
    </row>
    <row r="137">
      <c r="A137" s="2" t="s">
        <v>295</v>
      </c>
      <c r="B137" s="2" t="n">
        <v>6.8</v>
      </c>
      <c r="C137" s="2" t="n">
        <v>9.2</v>
      </c>
      <c r="D137" s="2" t="n">
        <v>8</v>
      </c>
      <c r="E137" s="2" t="n">
        <v>7.6</v>
      </c>
      <c r="F137" s="2" t="n">
        <v>4.6</v>
      </c>
      <c r="G137" s="2" t="n">
        <v>4.8</v>
      </c>
      <c r="H137" s="2" t="n">
        <v>5.7</v>
      </c>
      <c r="I137" s="2" t="n">
        <v>7.3</v>
      </c>
      <c r="J137" s="2" t="n">
        <v>5.8</v>
      </c>
      <c r="K137" s="2" t="n">
        <v>7.5</v>
      </c>
      <c r="L137" s="2" t="n">
        <v>7.6</v>
      </c>
      <c r="M137" s="2" t="n">
        <v>6.6</v>
      </c>
      <c r="N137" s="2" t="n">
        <v>6.3</v>
      </c>
      <c r="O137" s="2" t="n">
        <v>-2.1</v>
      </c>
      <c r="P137" s="2" t="n">
        <v>7.90780141843971</v>
      </c>
      <c r="Q137" s="2" t="n">
        <v>8.88888888888889</v>
      </c>
      <c r="R137" s="2" t="n">
        <v>4.7</v>
      </c>
      <c r="S137" s="2" t="n">
        <v>4.37710437710438</v>
      </c>
      <c r="T137" s="2" t="n">
        <v>0.000694655405</v>
      </c>
      <c r="U137" s="2" t="n">
        <v>3.52610068790748</v>
      </c>
      <c r="V137" s="2" t="n">
        <v>2.516</v>
      </c>
      <c r="W137" s="2" t="n">
        <v>7.79849266164221</v>
      </c>
      <c r="X137" s="2" t="n">
        <v>105</v>
      </c>
      <c r="Y137" s="2" t="n">
        <v>92</v>
      </c>
      <c r="Z137" s="2" t="n">
        <v>128.666666666667</v>
      </c>
      <c r="AA137" s="2" t="n">
        <v>45.3611111111111</v>
      </c>
      <c r="AB137" s="2" t="n">
        <v>13</v>
      </c>
      <c r="AC137" s="2" t="n">
        <v>-23.6666666666667</v>
      </c>
      <c r="AD137" s="2" t="n">
        <v>59.6388888888889</v>
      </c>
      <c r="AE137" s="2" t="n">
        <v>14.1304347826087</v>
      </c>
      <c r="AF137" s="2" t="n">
        <v>-18.3937823834197</v>
      </c>
      <c r="AG137" s="2" t="n">
        <v>131.47581139008</v>
      </c>
      <c r="AH137" s="2" t="n">
        <v>138</v>
      </c>
      <c r="AI137" s="2" t="n">
        <v>104</v>
      </c>
      <c r="AJ137" s="2" t="n">
        <v>159.416666666667</v>
      </c>
      <c r="AK137" s="2" t="n">
        <v>55.9166666666667</v>
      </c>
      <c r="AL137" s="2" t="n">
        <v>34</v>
      </c>
      <c r="AM137" s="2" t="n">
        <v>-21.4166666666667</v>
      </c>
      <c r="AN137" s="2" t="n">
        <v>82.0833333333333</v>
      </c>
      <c r="AO137" s="2" t="n">
        <v>32.6923076923077</v>
      </c>
      <c r="AP137" s="2" t="n">
        <v>-13.4343962362781</v>
      </c>
      <c r="AQ137" s="2" t="n">
        <v>146.795827123696</v>
      </c>
      <c r="AR137" s="2" t="n">
        <v>0.471014492753623</v>
      </c>
      <c r="AS137" s="2" t="n">
        <v>0</v>
      </c>
      <c r="AT137" s="2" t="n">
        <v>2.19126352316799</v>
      </c>
      <c r="AU137" s="2" t="n">
        <v>0.817307692307692</v>
      </c>
      <c r="AV137" s="2" t="n">
        <v>0</v>
      </c>
      <c r="AW137" s="2" t="n">
        <v>1.8349478390462</v>
      </c>
      <c r="AX137" s="2"/>
      <c r="AY137" s="2"/>
      <c r="AZ137" s="2"/>
    </row>
    <row r="138">
      <c r="A138" s="2" t="s">
        <v>297</v>
      </c>
      <c r="B138" s="2"/>
      <c r="C138" s="2"/>
      <c r="D138" s="2"/>
      <c r="E138" s="2"/>
      <c r="F138" s="2"/>
      <c r="G138" s="2"/>
      <c r="H138" s="2"/>
      <c r="I138" s="2"/>
      <c r="J138" s="2"/>
      <c r="K138" s="2"/>
      <c r="L138" s="2"/>
      <c r="M138" s="2"/>
      <c r="N138" s="2"/>
      <c r="O138" s="2"/>
      <c r="P138" s="2"/>
      <c r="Q138" s="2"/>
      <c r="R138" s="2"/>
      <c r="S138" s="2"/>
      <c r="T138" s="2" t="n">
        <v>0.00034293579</v>
      </c>
      <c r="U138" s="2" t="n">
        <v>1.04837404266197</v>
      </c>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c r="A139" s="2" t="s">
        <v>299</v>
      </c>
      <c r="B139" s="2" t="n">
        <v>6.9</v>
      </c>
      <c r="C139" s="2" t="n">
        <v>7</v>
      </c>
      <c r="D139" s="2" t="n">
        <v>7.1</v>
      </c>
      <c r="E139" s="2" t="n">
        <v>5.4</v>
      </c>
      <c r="F139" s="2" t="n">
        <v>6.7</v>
      </c>
      <c r="G139" s="2" t="n">
        <v>9.1</v>
      </c>
      <c r="H139" s="2" t="n">
        <v>6.8</v>
      </c>
      <c r="I139" s="2" t="n">
        <v>6</v>
      </c>
      <c r="J139" s="2" t="n">
        <v>9.2</v>
      </c>
      <c r="K139" s="2" t="n">
        <v>6.9</v>
      </c>
      <c r="L139" s="2" t="n">
        <v>7.6</v>
      </c>
      <c r="M139" s="2" t="n">
        <v>4.6</v>
      </c>
      <c r="N139" s="2" t="n">
        <v>5.9</v>
      </c>
      <c r="O139" s="2" t="n">
        <v>-0.7</v>
      </c>
      <c r="P139" s="2" t="n">
        <v>8.08510638297872</v>
      </c>
      <c r="Q139" s="2" t="n">
        <v>3.7037037037037</v>
      </c>
      <c r="R139" s="2" t="n">
        <v>6.8</v>
      </c>
      <c r="S139" s="2" t="n">
        <v>7.91245791245791</v>
      </c>
      <c r="T139" s="2" t="n">
        <v>0.00072234088</v>
      </c>
      <c r="U139" s="2" t="n">
        <v>3.72113399332543</v>
      </c>
      <c r="V139" s="2" t="n">
        <v>2.118</v>
      </c>
      <c r="W139" s="2" t="n">
        <v>4.64101547005157</v>
      </c>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c r="A140" s="2" t="s">
        <v>301</v>
      </c>
      <c r="B140" s="2" t="n">
        <v>3.4</v>
      </c>
      <c r="C140" s="2" t="n">
        <v>2.7</v>
      </c>
      <c r="D140" s="2" t="n">
        <v>4.2</v>
      </c>
      <c r="E140" s="2" t="n">
        <v>5.9</v>
      </c>
      <c r="F140" s="2" t="n">
        <v>3.5</v>
      </c>
      <c r="G140" s="2" t="n">
        <v>2.1</v>
      </c>
      <c r="H140" s="2" t="n">
        <v>4.6</v>
      </c>
      <c r="I140" s="2" t="n">
        <v>4.2</v>
      </c>
      <c r="J140" s="2" t="n">
        <v>2</v>
      </c>
      <c r="K140" s="2" t="n">
        <v>3.9</v>
      </c>
      <c r="L140" s="2" t="n">
        <v>2.1</v>
      </c>
      <c r="M140" s="2" t="n">
        <v>2.7</v>
      </c>
      <c r="N140" s="2" t="n">
        <v>3.1</v>
      </c>
      <c r="O140" s="2" t="n">
        <v>-1.9</v>
      </c>
      <c r="P140" s="2" t="n">
        <v>1.87943262411347</v>
      </c>
      <c r="Q140" s="2" t="n">
        <v>8.14814814814815</v>
      </c>
      <c r="R140" s="2" t="n">
        <v>4.2</v>
      </c>
      <c r="S140" s="2" t="n">
        <v>3.53535353535354</v>
      </c>
      <c r="T140" s="2" t="n">
        <v>0.00026607276</v>
      </c>
      <c r="U140" s="2" t="n">
        <v>0.506904163407992</v>
      </c>
      <c r="V140" s="2" t="n">
        <v>1.654</v>
      </c>
      <c r="W140" s="2" t="n">
        <v>0.959936533121777</v>
      </c>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c r="A141" s="2" t="s">
        <v>303</v>
      </c>
      <c r="B141" s="2" t="n">
        <v>7.5</v>
      </c>
      <c r="C141" s="2" t="n">
        <v>8.3</v>
      </c>
      <c r="D141" s="2" t="n">
        <v>8.5</v>
      </c>
      <c r="E141" s="2" t="n">
        <v>5.5</v>
      </c>
      <c r="F141" s="2" t="n">
        <v>8.6</v>
      </c>
      <c r="G141" s="2" t="n">
        <v>7.2</v>
      </c>
      <c r="H141" s="2" t="n">
        <v>4.1</v>
      </c>
      <c r="I141" s="2" t="n">
        <v>9.9</v>
      </c>
      <c r="J141" s="2" t="n">
        <v>8.3</v>
      </c>
      <c r="K141" s="2" t="n">
        <v>9.4</v>
      </c>
      <c r="L141" s="2" t="n">
        <v>6.8</v>
      </c>
      <c r="M141" s="2" t="n">
        <v>4.1</v>
      </c>
      <c r="N141" s="2" t="n">
        <v>9.5</v>
      </c>
      <c r="O141" s="2" t="n">
        <v>-2.5</v>
      </c>
      <c r="P141" s="2" t="n">
        <v>9.14893617021276</v>
      </c>
      <c r="Q141" s="2" t="n">
        <v>10</v>
      </c>
      <c r="R141" s="2" t="n">
        <v>8.2</v>
      </c>
      <c r="S141" s="2" t="n">
        <v>10</v>
      </c>
      <c r="T141" s="2" t="n">
        <v>0.000583594405</v>
      </c>
      <c r="U141" s="2" t="n">
        <v>2.74371953197561</v>
      </c>
      <c r="V141" s="2" t="n">
        <v>2.921</v>
      </c>
      <c r="W141" s="2" t="n">
        <v>10</v>
      </c>
      <c r="X141" s="2" t="n">
        <v>0</v>
      </c>
      <c r="Y141" s="2" t="n">
        <v>0</v>
      </c>
      <c r="Z141" s="2" t="n">
        <v>0.0833333333333333</v>
      </c>
      <c r="AA141" s="2" t="n">
        <v>0.0277777777777778</v>
      </c>
      <c r="AB141" s="2" t="n">
        <v>0</v>
      </c>
      <c r="AC141" s="2" t="n">
        <v>-0.0833333333333333</v>
      </c>
      <c r="AD141" s="2" t="n">
        <v>-0.0277777777777778</v>
      </c>
      <c r="AE141" s="2" t="n">
        <v>0.01</v>
      </c>
      <c r="AF141" s="2" t="n">
        <v>-100</v>
      </c>
      <c r="AG141" s="2" t="n">
        <v>-100</v>
      </c>
      <c r="AH141" s="2" t="n">
        <v>1</v>
      </c>
      <c r="AI141" s="2" t="n">
        <v>1</v>
      </c>
      <c r="AJ141" s="2" t="n">
        <v>2.66666666666667</v>
      </c>
      <c r="AK141" s="2" t="n">
        <v>0.888888888888889</v>
      </c>
      <c r="AL141" s="2" t="n">
        <v>0</v>
      </c>
      <c r="AM141" s="2" t="n">
        <v>-1.66666666666667</v>
      </c>
      <c r="AN141" s="2" t="n">
        <v>0.111111111111111</v>
      </c>
      <c r="AO141" s="2" t="n">
        <v>0</v>
      </c>
      <c r="AP141" s="2" t="n">
        <v>-62.5</v>
      </c>
      <c r="AQ141" s="2" t="n">
        <v>12.5</v>
      </c>
      <c r="AR141" s="2" t="n">
        <v>0</v>
      </c>
      <c r="AS141" s="2" t="n">
        <v>0</v>
      </c>
      <c r="AT141" s="2" t="n">
        <v>0</v>
      </c>
      <c r="AU141" s="2" t="n">
        <v>0</v>
      </c>
      <c r="AV141" s="2" t="n">
        <v>0</v>
      </c>
      <c r="AW141" s="2" t="n">
        <v>0</v>
      </c>
      <c r="AX141" s="2"/>
      <c r="AY141" s="2"/>
      <c r="AZ141" s="2"/>
    </row>
    <row r="142">
      <c r="A142" s="2" t="s">
        <v>305</v>
      </c>
      <c r="B142" s="2" t="n">
        <v>2</v>
      </c>
      <c r="C142" s="2" t="n">
        <v>0.7</v>
      </c>
      <c r="D142" s="2" t="n">
        <v>2.5</v>
      </c>
      <c r="E142" s="2" t="n">
        <v>1.6</v>
      </c>
      <c r="F142" s="2" t="n">
        <v>4</v>
      </c>
      <c r="G142" s="2" t="n">
        <v>1.7</v>
      </c>
      <c r="H142" s="2" t="n">
        <v>2.5</v>
      </c>
      <c r="I142" s="2" t="n">
        <v>0.8</v>
      </c>
      <c r="J142" s="2" t="n">
        <v>1.9</v>
      </c>
      <c r="K142" s="2" t="n">
        <v>0.9</v>
      </c>
      <c r="L142" s="2" t="n">
        <v>1.8</v>
      </c>
      <c r="M142" s="2" t="n">
        <v>1.9</v>
      </c>
      <c r="N142" s="2" t="n">
        <v>3.2</v>
      </c>
      <c r="O142" s="2" t="n">
        <v>-1.7</v>
      </c>
      <c r="P142" s="2" t="n">
        <v>0</v>
      </c>
      <c r="Q142" s="2" t="n">
        <v>0</v>
      </c>
      <c r="R142" s="2" t="n">
        <v>2.9</v>
      </c>
      <c r="S142" s="2" t="n">
        <v>1.34680134680135</v>
      </c>
      <c r="T142" s="2" t="n">
        <v>0.0003006701</v>
      </c>
      <c r="U142" s="2" t="n">
        <v>0.750628844991697</v>
      </c>
      <c r="V142" s="2" t="n">
        <v>1.274</v>
      </c>
      <c r="W142" s="2" t="n">
        <v>0</v>
      </c>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c r="A143" s="2" t="s">
        <v>307</v>
      </c>
      <c r="B143" s="2" t="n">
        <v>5.4</v>
      </c>
      <c r="C143" s="2" t="n">
        <v>6.2</v>
      </c>
      <c r="D143" s="2" t="n">
        <v>7.8</v>
      </c>
      <c r="E143" s="2" t="n">
        <v>4.9</v>
      </c>
      <c r="F143" s="2" t="n">
        <v>4.6</v>
      </c>
      <c r="G143" s="2" t="n">
        <v>7</v>
      </c>
      <c r="H143" s="2" t="n">
        <v>5.3</v>
      </c>
      <c r="I143" s="2" t="n">
        <v>6.5</v>
      </c>
      <c r="J143" s="2" t="n">
        <v>5.3</v>
      </c>
      <c r="K143" s="2" t="n">
        <v>5.4</v>
      </c>
      <c r="L143" s="2" t="n">
        <v>5</v>
      </c>
      <c r="M143" s="2" t="n">
        <v>3</v>
      </c>
      <c r="N143" s="2" t="n">
        <v>4.1</v>
      </c>
      <c r="O143" s="2" t="n">
        <v>-1.9</v>
      </c>
      <c r="P143" s="2" t="n">
        <v>5.42553191489362</v>
      </c>
      <c r="Q143" s="2" t="n">
        <v>8.14814814814815</v>
      </c>
      <c r="R143" s="2" t="n">
        <v>5.2</v>
      </c>
      <c r="S143" s="2" t="n">
        <v>5.21885521885522</v>
      </c>
      <c r="T143" s="2" t="n">
        <v>0.000505246985</v>
      </c>
      <c r="U143" s="2" t="n">
        <v>2.19179270776297</v>
      </c>
      <c r="V143" s="2" t="n">
        <v>2.055</v>
      </c>
      <c r="W143" s="2" t="n">
        <v>4.14121380404601</v>
      </c>
      <c r="X143" s="2" t="n">
        <v>0</v>
      </c>
      <c r="Y143" s="2" t="n">
        <v>0</v>
      </c>
      <c r="Z143" s="2" t="n">
        <v>0.833333333333333</v>
      </c>
      <c r="AA143" s="2" t="n">
        <v>0.277777777777778</v>
      </c>
      <c r="AB143" s="2" t="n">
        <v>0</v>
      </c>
      <c r="AC143" s="2" t="n">
        <v>-0.833333333333333</v>
      </c>
      <c r="AD143" s="2" t="n">
        <v>-0.277777777777778</v>
      </c>
      <c r="AE143" s="2" t="n">
        <v>0.01</v>
      </c>
      <c r="AF143" s="2" t="n">
        <v>-100</v>
      </c>
      <c r="AG143" s="2" t="n">
        <v>-100</v>
      </c>
      <c r="AH143" s="2" t="n">
        <v>102</v>
      </c>
      <c r="AI143" s="2" t="n">
        <v>44</v>
      </c>
      <c r="AJ143" s="2" t="n">
        <v>55</v>
      </c>
      <c r="AK143" s="2" t="n">
        <v>19.5555555555556</v>
      </c>
      <c r="AL143" s="2" t="n">
        <v>58</v>
      </c>
      <c r="AM143" s="2" t="n">
        <v>47</v>
      </c>
      <c r="AN143" s="2" t="n">
        <v>82.4444444444444</v>
      </c>
      <c r="AO143" s="2" t="n">
        <v>131.818181818182</v>
      </c>
      <c r="AP143" s="2" t="n">
        <v>85.4545454545455</v>
      </c>
      <c r="AQ143" s="2" t="n">
        <v>421.590909090909</v>
      </c>
      <c r="AR143" s="2" t="n">
        <v>0</v>
      </c>
      <c r="AS143" s="2" t="n">
        <v>0</v>
      </c>
      <c r="AT143" s="2" t="n">
        <v>0</v>
      </c>
      <c r="AU143" s="2" t="n">
        <v>3.29545454545455</v>
      </c>
      <c r="AV143" s="2" t="n">
        <v>2.13636363636364</v>
      </c>
      <c r="AW143" s="2" t="n">
        <v>5.26988636363636</v>
      </c>
      <c r="AX143" s="2"/>
      <c r="AY143" s="2"/>
      <c r="AZ143" s="2"/>
    </row>
    <row r="144">
      <c r="A144" s="2" t="s">
        <v>309</v>
      </c>
      <c r="B144" s="2" t="n">
        <v>3.6</v>
      </c>
      <c r="C144" s="2" t="n">
        <v>1.7</v>
      </c>
      <c r="D144" s="2" t="n">
        <v>5</v>
      </c>
      <c r="E144" s="2" t="n">
        <v>3.7</v>
      </c>
      <c r="F144" s="2" t="n">
        <v>1.2</v>
      </c>
      <c r="G144" s="2" t="n">
        <v>4.6</v>
      </c>
      <c r="H144" s="2" t="n">
        <v>1.8</v>
      </c>
      <c r="I144" s="2" t="n">
        <v>6.4</v>
      </c>
      <c r="J144" s="2" t="n">
        <v>1.4</v>
      </c>
      <c r="K144" s="2" t="n">
        <v>6.1</v>
      </c>
      <c r="L144" s="2" t="n">
        <v>2.9</v>
      </c>
      <c r="M144" s="2" t="n">
        <v>1.7</v>
      </c>
      <c r="N144" s="2" t="n">
        <v>7.3</v>
      </c>
      <c r="O144" s="2" t="n">
        <v>-1.8</v>
      </c>
      <c r="P144" s="2" t="n">
        <v>2.23404255319149</v>
      </c>
      <c r="Q144" s="2" t="n">
        <v>7.77777777777778</v>
      </c>
      <c r="R144" s="2" t="n">
        <v>4.3</v>
      </c>
      <c r="S144" s="2" t="n">
        <v>3.7037037037037</v>
      </c>
      <c r="T144" s="2" t="n">
        <v>0.000469602615</v>
      </c>
      <c r="U144" s="2" t="n">
        <v>1.94069211076616</v>
      </c>
      <c r="V144" s="2" t="n">
        <v>1.696</v>
      </c>
      <c r="W144" s="2" t="n">
        <v>1.29313764379214</v>
      </c>
      <c r="X144" s="2" t="n">
        <v>0</v>
      </c>
      <c r="Y144" s="2" t="n">
        <v>0</v>
      </c>
      <c r="Z144" s="2" t="n">
        <v>0</v>
      </c>
      <c r="AA144" s="2" t="n">
        <v>0</v>
      </c>
      <c r="AB144" s="2" t="n">
        <v>0</v>
      </c>
      <c r="AC144" s="2" t="n">
        <v>0</v>
      </c>
      <c r="AD144" s="2" t="n">
        <v>0</v>
      </c>
      <c r="AE144" s="2" t="n">
        <v>0.01</v>
      </c>
      <c r="AF144" s="2" t="n">
        <v>0.01</v>
      </c>
      <c r="AG144" s="2" t="n">
        <v>0.01</v>
      </c>
      <c r="AH144" s="2" t="n">
        <v>2</v>
      </c>
      <c r="AI144" s="2" t="n">
        <v>0</v>
      </c>
      <c r="AJ144" s="2" t="n">
        <v>0.416666666666667</v>
      </c>
      <c r="AK144" s="2" t="n">
        <v>0.138888888888889</v>
      </c>
      <c r="AL144" s="2" t="n">
        <v>2</v>
      </c>
      <c r="AM144" s="2" t="n">
        <v>1.58333333333333</v>
      </c>
      <c r="AN144" s="2" t="n">
        <v>1.86111111111111</v>
      </c>
      <c r="AO144" s="2" t="n">
        <v>0.01</v>
      </c>
      <c r="AP144" s="2" t="n">
        <v>380</v>
      </c>
      <c r="AQ144" s="2" t="n">
        <v>1340</v>
      </c>
      <c r="AR144" s="2" t="n">
        <v>0</v>
      </c>
      <c r="AS144" s="2" t="n">
        <v>0</v>
      </c>
      <c r="AT144" s="2" t="n">
        <v>0</v>
      </c>
      <c r="AU144" s="2" t="n">
        <v>0</v>
      </c>
      <c r="AV144" s="2" t="n">
        <v>0</v>
      </c>
      <c r="AW144" s="2" t="n">
        <v>10</v>
      </c>
      <c r="AX144" s="2"/>
      <c r="AY144" s="2"/>
      <c r="AZ144" s="2"/>
    </row>
    <row r="145">
      <c r="A145" s="2" t="s">
        <v>311</v>
      </c>
      <c r="B145" s="2" t="n">
        <v>3.9</v>
      </c>
      <c r="C145" s="2" t="n">
        <v>2.4</v>
      </c>
      <c r="D145" s="2" t="n">
        <v>5.7</v>
      </c>
      <c r="E145" s="2" t="n">
        <v>5.9</v>
      </c>
      <c r="F145" s="2" t="n">
        <v>4.1</v>
      </c>
      <c r="G145" s="2" t="n">
        <v>3.3</v>
      </c>
      <c r="H145" s="2" t="n">
        <v>4.9</v>
      </c>
      <c r="I145" s="2" t="n">
        <v>5.3</v>
      </c>
      <c r="J145" s="2" t="n">
        <v>3.3</v>
      </c>
      <c r="K145" s="2" t="n">
        <v>3.3</v>
      </c>
      <c r="L145" s="2" t="n">
        <v>2.3</v>
      </c>
      <c r="M145" s="2" t="n">
        <v>2.3</v>
      </c>
      <c r="N145" s="2" t="n">
        <v>3.9</v>
      </c>
      <c r="O145" s="2" t="n">
        <v>-1.2</v>
      </c>
      <c r="P145" s="2" t="n">
        <v>2.76595744680851</v>
      </c>
      <c r="Q145" s="2" t="n">
        <v>5.55555555555556</v>
      </c>
      <c r="R145" s="2" t="n">
        <v>4.7</v>
      </c>
      <c r="S145" s="2" t="n">
        <v>4.37710437710438</v>
      </c>
      <c r="T145" s="2" t="n">
        <v>0.00030926517</v>
      </c>
      <c r="U145" s="2" t="n">
        <v>0.811177739760474</v>
      </c>
      <c r="V145" s="2" t="n">
        <v>1.606</v>
      </c>
      <c r="W145" s="2" t="n">
        <v>0.579135263784211</v>
      </c>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c r="A146" s="2" t="s">
        <v>313</v>
      </c>
      <c r="B146" s="2" t="n">
        <v>6</v>
      </c>
      <c r="C146" s="2" t="n">
        <v>8</v>
      </c>
      <c r="D146" s="2" t="n">
        <v>8.1</v>
      </c>
      <c r="E146" s="2" t="n">
        <v>8.3</v>
      </c>
      <c r="F146" s="2" t="n">
        <v>4.9</v>
      </c>
      <c r="G146" s="2" t="n">
        <v>5.3</v>
      </c>
      <c r="H146" s="2" t="n">
        <v>3.5</v>
      </c>
      <c r="I146" s="2" t="n">
        <v>8.3</v>
      </c>
      <c r="J146" s="2" t="n">
        <v>3.3</v>
      </c>
      <c r="K146" s="2" t="n">
        <v>8.8</v>
      </c>
      <c r="L146" s="2" t="n">
        <v>4.1</v>
      </c>
      <c r="M146" s="2" t="n">
        <v>4.9</v>
      </c>
      <c r="N146" s="2" t="n">
        <v>5.1</v>
      </c>
      <c r="O146" s="2" t="n">
        <v>-2.1</v>
      </c>
      <c r="P146" s="2" t="n">
        <v>6.48936170212766</v>
      </c>
      <c r="Q146" s="2" t="n">
        <v>8.88888888888889</v>
      </c>
      <c r="R146" s="2" t="n">
        <v>6.2</v>
      </c>
      <c r="S146" s="2" t="n">
        <v>6.9023569023569</v>
      </c>
      <c r="T146" s="2" t="n">
        <v>0.00132860015</v>
      </c>
      <c r="U146" s="2" t="n">
        <v>7.99199260667314</v>
      </c>
      <c r="V146" s="2" t="n">
        <v>3.093</v>
      </c>
      <c r="W146" s="2" t="n">
        <v>10</v>
      </c>
      <c r="X146" s="2" t="n">
        <v>5</v>
      </c>
      <c r="Y146" s="2" t="n">
        <v>1</v>
      </c>
      <c r="Z146" s="2" t="n">
        <v>2.75</v>
      </c>
      <c r="AA146" s="2" t="n">
        <v>0.944444444444444</v>
      </c>
      <c r="AB146" s="2" t="n">
        <v>4</v>
      </c>
      <c r="AC146" s="2" t="n">
        <v>2.25</v>
      </c>
      <c r="AD146" s="2" t="n">
        <v>4.05555555555556</v>
      </c>
      <c r="AE146" s="2" t="n">
        <v>400</v>
      </c>
      <c r="AF146" s="2" t="n">
        <v>81.8181818181818</v>
      </c>
      <c r="AG146" s="2" t="n">
        <v>429.411764705882</v>
      </c>
      <c r="AH146" s="2" t="n">
        <v>175</v>
      </c>
      <c r="AI146" s="2" t="n">
        <v>80</v>
      </c>
      <c r="AJ146" s="2" t="n">
        <v>157.5</v>
      </c>
      <c r="AK146" s="2" t="n">
        <v>54.5833333333333</v>
      </c>
      <c r="AL146" s="2" t="n">
        <v>95</v>
      </c>
      <c r="AM146" s="2" t="n">
        <v>17.5</v>
      </c>
      <c r="AN146" s="2" t="n">
        <v>120.416666666667</v>
      </c>
      <c r="AO146" s="2" t="n">
        <v>118.75</v>
      </c>
      <c r="AP146" s="2" t="n">
        <v>11.1111111111111</v>
      </c>
      <c r="AQ146" s="2" t="n">
        <v>220.610687022901</v>
      </c>
      <c r="AR146" s="2" t="n">
        <v>10</v>
      </c>
      <c r="AS146" s="2" t="n">
        <v>0</v>
      </c>
      <c r="AT146" s="2" t="n">
        <v>0</v>
      </c>
      <c r="AU146" s="2" t="n">
        <v>2.96875</v>
      </c>
      <c r="AV146" s="2" t="n">
        <v>0.277777777777777</v>
      </c>
      <c r="AW146" s="2" t="n">
        <v>2.75763358778626</v>
      </c>
      <c r="AX146" s="2"/>
      <c r="AY146" s="2"/>
      <c r="AZ146" s="2"/>
    </row>
    <row r="147">
      <c r="A147" s="2" t="s">
        <v>315</v>
      </c>
      <c r="B147" s="2" t="n">
        <v>7.2</v>
      </c>
      <c r="C147" s="2" t="n">
        <v>6.1</v>
      </c>
      <c r="D147" s="2" t="n">
        <v>8</v>
      </c>
      <c r="E147" s="2" t="n">
        <v>9.9</v>
      </c>
      <c r="F147" s="2" t="n">
        <v>5.9</v>
      </c>
      <c r="G147" s="2" t="n">
        <v>7.8</v>
      </c>
      <c r="H147" s="2" t="n">
        <v>6.8</v>
      </c>
      <c r="I147" s="2" t="n">
        <v>6.9</v>
      </c>
      <c r="J147" s="2" t="n">
        <v>6.5</v>
      </c>
      <c r="K147" s="2" t="n">
        <v>6.3</v>
      </c>
      <c r="L147" s="2" t="n">
        <v>7.5</v>
      </c>
      <c r="M147" s="2" t="n">
        <v>7.8</v>
      </c>
      <c r="N147" s="2" t="n">
        <v>6.6</v>
      </c>
      <c r="O147" s="2" t="n">
        <v>-1.5</v>
      </c>
      <c r="P147" s="2" t="n">
        <v>8.61702127659574</v>
      </c>
      <c r="Q147" s="2" t="n">
        <v>6.66666666666667</v>
      </c>
      <c r="R147" s="2" t="n">
        <v>3.9</v>
      </c>
      <c r="S147" s="2" t="n">
        <v>3.03030303030303</v>
      </c>
      <c r="T147" s="2" t="n">
        <v>0.00081756335</v>
      </c>
      <c r="U147" s="2" t="n">
        <v>4.39193892169171</v>
      </c>
      <c r="V147" s="2" t="n">
        <v>2.014</v>
      </c>
      <c r="W147" s="2" t="n">
        <v>3.81594605315351</v>
      </c>
      <c r="X147" s="2" t="n">
        <v>9</v>
      </c>
      <c r="Y147" s="2" t="n">
        <v>0</v>
      </c>
      <c r="Z147" s="2" t="n">
        <v>5</v>
      </c>
      <c r="AA147" s="2" t="n">
        <v>1.66666666666667</v>
      </c>
      <c r="AB147" s="2" t="n">
        <v>9</v>
      </c>
      <c r="AC147" s="2" t="n">
        <v>4</v>
      </c>
      <c r="AD147" s="2" t="n">
        <v>7.33333333333333</v>
      </c>
      <c r="AE147" s="2" t="n">
        <v>0.01</v>
      </c>
      <c r="AF147" s="2" t="n">
        <v>80</v>
      </c>
      <c r="AG147" s="2" t="n">
        <v>440</v>
      </c>
      <c r="AH147" s="2" t="n">
        <v>4</v>
      </c>
      <c r="AI147" s="2" t="n">
        <v>0</v>
      </c>
      <c r="AJ147" s="2" t="n">
        <v>2.41666666666667</v>
      </c>
      <c r="AK147" s="2" t="n">
        <v>0.805555555555556</v>
      </c>
      <c r="AL147" s="2" t="n">
        <v>4</v>
      </c>
      <c r="AM147" s="2" t="n">
        <v>1.58333333333333</v>
      </c>
      <c r="AN147" s="2" t="n">
        <v>3.19444444444444</v>
      </c>
      <c r="AO147" s="2" t="n">
        <v>0.01</v>
      </c>
      <c r="AP147" s="2" t="n">
        <v>65.5172413793103</v>
      </c>
      <c r="AQ147" s="2" t="n">
        <v>396.551724137931</v>
      </c>
      <c r="AR147" s="2" t="n">
        <v>0.000333333333333741</v>
      </c>
      <c r="AS147" s="2" t="n">
        <v>2.66666666666667</v>
      </c>
      <c r="AT147" s="2" t="n">
        <v>7.33333333333333</v>
      </c>
      <c r="AU147" s="2" t="n">
        <v>0</v>
      </c>
      <c r="AV147" s="2" t="n">
        <v>0</v>
      </c>
      <c r="AW147" s="2" t="n">
        <v>0</v>
      </c>
      <c r="AX147" s="2"/>
      <c r="AY147" s="2"/>
      <c r="AZ147" s="2"/>
    </row>
    <row r="148">
      <c r="A148" s="2" t="s">
        <v>317</v>
      </c>
      <c r="B148" s="2" t="n">
        <v>5.7</v>
      </c>
      <c r="C148" s="2" t="n">
        <v>6</v>
      </c>
      <c r="D148" s="2" t="n">
        <v>8.5</v>
      </c>
      <c r="E148" s="2" t="n">
        <v>8.7</v>
      </c>
      <c r="F148" s="2" t="n">
        <v>3.9</v>
      </c>
      <c r="G148" s="2" t="n">
        <v>4.7</v>
      </c>
      <c r="H148" s="2" t="n">
        <v>3.6</v>
      </c>
      <c r="I148" s="2" t="n">
        <v>8.1</v>
      </c>
      <c r="J148" s="2" t="n">
        <v>2.9</v>
      </c>
      <c r="K148" s="2" t="n">
        <v>8.9</v>
      </c>
      <c r="L148" s="2" t="n">
        <v>4.4</v>
      </c>
      <c r="M148" s="2" t="n">
        <v>4.1</v>
      </c>
      <c r="N148" s="2" t="n">
        <v>5</v>
      </c>
      <c r="O148" s="2" t="n">
        <v>-1.6</v>
      </c>
      <c r="P148" s="2" t="n">
        <v>5.95744680851064</v>
      </c>
      <c r="Q148" s="2" t="n">
        <v>7.03703703703704</v>
      </c>
      <c r="R148" s="2" t="n">
        <v>4.6</v>
      </c>
      <c r="S148" s="2" t="n">
        <v>4.20875420875421</v>
      </c>
      <c r="T148" s="2" t="n">
        <v>0.0004347502</v>
      </c>
      <c r="U148" s="2" t="n">
        <v>1.69517052591894</v>
      </c>
      <c r="V148" s="2" t="n">
        <v>2.409</v>
      </c>
      <c r="W148" s="2" t="n">
        <v>6.94962316541055</v>
      </c>
      <c r="X148" s="2" t="n">
        <v>0</v>
      </c>
      <c r="Y148" s="2" t="n">
        <v>0</v>
      </c>
      <c r="Z148" s="2" t="n">
        <v>18.9166666666667</v>
      </c>
      <c r="AA148" s="2" t="n">
        <v>6.30555555555556</v>
      </c>
      <c r="AB148" s="2" t="n">
        <v>0</v>
      </c>
      <c r="AC148" s="2" t="n">
        <v>-18.9166666666667</v>
      </c>
      <c r="AD148" s="2" t="n">
        <v>-6.30555555555556</v>
      </c>
      <c r="AE148" s="2" t="n">
        <v>0.01</v>
      </c>
      <c r="AF148" s="2" t="n">
        <v>-100</v>
      </c>
      <c r="AG148" s="2" t="n">
        <v>-100</v>
      </c>
      <c r="AH148" s="2" t="n">
        <v>16</v>
      </c>
      <c r="AI148" s="2" t="n">
        <v>0</v>
      </c>
      <c r="AJ148" s="2" t="n">
        <v>11.4166666666667</v>
      </c>
      <c r="AK148" s="2" t="n">
        <v>3.80555555555556</v>
      </c>
      <c r="AL148" s="2" t="n">
        <v>16</v>
      </c>
      <c r="AM148" s="2" t="n">
        <v>4.58333333333333</v>
      </c>
      <c r="AN148" s="2" t="n">
        <v>12.1944444444444</v>
      </c>
      <c r="AO148" s="2" t="n">
        <v>0.01</v>
      </c>
      <c r="AP148" s="2" t="n">
        <v>40.1459854014599</v>
      </c>
      <c r="AQ148" s="2" t="n">
        <v>320.43795620438</v>
      </c>
      <c r="AR148" s="2" t="n">
        <v>0</v>
      </c>
      <c r="AS148" s="2" t="n">
        <v>0</v>
      </c>
      <c r="AT148" s="2" t="n">
        <v>0</v>
      </c>
      <c r="AU148" s="2" t="n">
        <v>0</v>
      </c>
      <c r="AV148" s="2" t="n">
        <v>0</v>
      </c>
      <c r="AW148" s="2" t="n">
        <v>0</v>
      </c>
      <c r="AX148" s="2"/>
      <c r="AY148" s="2"/>
      <c r="AZ148" s="2"/>
    </row>
    <row r="149">
      <c r="A149" s="2" t="s">
        <v>319</v>
      </c>
      <c r="B149" s="2" t="n">
        <v>8.7</v>
      </c>
      <c r="C149" s="2" t="n">
        <v>8.4</v>
      </c>
      <c r="D149" s="2" t="n">
        <v>9.4</v>
      </c>
      <c r="E149" s="2" t="n">
        <v>9.4</v>
      </c>
      <c r="F149" s="2" t="n">
        <v>8.1</v>
      </c>
      <c r="G149" s="2" t="n">
        <v>8</v>
      </c>
      <c r="H149" s="2" t="n">
        <v>8</v>
      </c>
      <c r="I149" s="2" t="n">
        <v>9.3</v>
      </c>
      <c r="J149" s="2" t="n">
        <v>8.3</v>
      </c>
      <c r="K149" s="2" t="n">
        <v>8.9</v>
      </c>
      <c r="L149" s="2" t="n">
        <v>9.1</v>
      </c>
      <c r="M149" s="2" t="n">
        <v>9.3</v>
      </c>
      <c r="N149" s="2" t="n">
        <v>8.6</v>
      </c>
      <c r="O149" s="2" t="n">
        <v>-3.1</v>
      </c>
      <c r="P149" s="2" t="n">
        <v>10</v>
      </c>
      <c r="Q149" s="2" t="n">
        <v>10</v>
      </c>
      <c r="R149" s="2" t="n">
        <v>6.6</v>
      </c>
      <c r="S149" s="2" t="n">
        <v>7.57575757575757</v>
      </c>
      <c r="T149" s="2" t="n">
        <v>0.0048243369</v>
      </c>
      <c r="U149" s="2" t="n">
        <v>10</v>
      </c>
      <c r="V149" s="2" t="n">
        <v>2.995</v>
      </c>
      <c r="W149" s="2" t="n">
        <v>10</v>
      </c>
      <c r="X149" s="2" t="n">
        <v>217</v>
      </c>
      <c r="Y149" s="2" t="n">
        <v>46</v>
      </c>
      <c r="Z149" s="2" t="n">
        <v>76</v>
      </c>
      <c r="AA149" s="2" t="n">
        <v>26.5</v>
      </c>
      <c r="AB149" s="2" t="n">
        <v>171</v>
      </c>
      <c r="AC149" s="2" t="n">
        <v>141</v>
      </c>
      <c r="AD149" s="2" t="n">
        <v>190.5</v>
      </c>
      <c r="AE149" s="2" t="n">
        <v>371.739130434783</v>
      </c>
      <c r="AF149" s="2" t="n">
        <v>185.526315789474</v>
      </c>
      <c r="AG149" s="2" t="n">
        <v>718.867924528302</v>
      </c>
      <c r="AH149" s="2" t="n">
        <v>119</v>
      </c>
      <c r="AI149" s="2" t="n">
        <v>149</v>
      </c>
      <c r="AJ149" s="2" t="n">
        <v>91.0833333333333</v>
      </c>
      <c r="AK149" s="2" t="n">
        <v>34.0833333333333</v>
      </c>
      <c r="AL149" s="2" t="n">
        <v>-30</v>
      </c>
      <c r="AM149" s="2" t="n">
        <v>27.9166666666667</v>
      </c>
      <c r="AN149" s="2" t="n">
        <v>84.9166666666667</v>
      </c>
      <c r="AO149" s="2" t="n">
        <v>-20.1342281879195</v>
      </c>
      <c r="AP149" s="2" t="n">
        <v>30.6495882891125</v>
      </c>
      <c r="AQ149" s="2" t="n">
        <v>249.144254278729</v>
      </c>
      <c r="AR149" s="2" t="n">
        <v>10</v>
      </c>
      <c r="AS149" s="2" t="n">
        <v>6.18421052631579</v>
      </c>
      <c r="AT149" s="2" t="n">
        <v>10</v>
      </c>
      <c r="AU149" s="2" t="n">
        <v>0</v>
      </c>
      <c r="AV149" s="2" t="n">
        <v>0.766239707227815</v>
      </c>
      <c r="AW149" s="2" t="n">
        <v>3.11430317848411</v>
      </c>
      <c r="AX149" s="2"/>
      <c r="AY149" s="2"/>
      <c r="AZ149" s="2"/>
    </row>
    <row r="150">
      <c r="A150" s="2" t="s">
        <v>321</v>
      </c>
      <c r="B150" s="2" t="n">
        <v>6.2</v>
      </c>
      <c r="C150" s="2" t="n">
        <v>5.4</v>
      </c>
      <c r="D150" s="2" t="n">
        <v>7</v>
      </c>
      <c r="E150" s="2" t="n">
        <v>5.5</v>
      </c>
      <c r="F150" s="2" t="n">
        <v>6.9</v>
      </c>
      <c r="G150" s="2" t="n">
        <v>7</v>
      </c>
      <c r="H150" s="2" t="n">
        <v>7.4</v>
      </c>
      <c r="I150" s="2" t="n">
        <v>3.8</v>
      </c>
      <c r="J150" s="2" t="n">
        <v>7.2</v>
      </c>
      <c r="K150" s="2" t="n">
        <v>5.1</v>
      </c>
      <c r="L150" s="2" t="n">
        <v>7.1</v>
      </c>
      <c r="M150" s="2" t="n">
        <v>6.4</v>
      </c>
      <c r="N150" s="2" t="n">
        <v>5.8</v>
      </c>
      <c r="O150" s="2" t="n">
        <v>-2.7</v>
      </c>
      <c r="P150" s="2" t="n">
        <v>6.84397163120567</v>
      </c>
      <c r="Q150" s="2" t="n">
        <v>10</v>
      </c>
      <c r="R150" s="2" t="n">
        <v>5.1</v>
      </c>
      <c r="S150" s="2" t="n">
        <v>5.05050505050505</v>
      </c>
      <c r="T150" s="2" t="n">
        <v>0.000926830215</v>
      </c>
      <c r="U150" s="2" t="n">
        <v>5.16168110070821</v>
      </c>
      <c r="V150" s="2" t="n">
        <v>1.883</v>
      </c>
      <c r="W150" s="2" t="n">
        <v>2.77667592225307</v>
      </c>
      <c r="X150" s="2" t="n">
        <v>1</v>
      </c>
      <c r="Y150" s="2" t="n">
        <v>0</v>
      </c>
      <c r="Z150" s="2" t="n">
        <v>0.416666666666667</v>
      </c>
      <c r="AA150" s="2" t="n">
        <v>0.138888888888889</v>
      </c>
      <c r="AB150" s="2" t="n">
        <v>1</v>
      </c>
      <c r="AC150" s="2" t="n">
        <v>0.583333333333333</v>
      </c>
      <c r="AD150" s="2" t="n">
        <v>0.861111111111111</v>
      </c>
      <c r="AE150" s="2" t="n">
        <v>0.01</v>
      </c>
      <c r="AF150" s="2" t="n">
        <v>140</v>
      </c>
      <c r="AG150" s="2" t="n">
        <v>620</v>
      </c>
      <c r="AH150" s="2" t="n">
        <v>3</v>
      </c>
      <c r="AI150" s="2" t="n">
        <v>0</v>
      </c>
      <c r="AJ150" s="2" t="n">
        <v>6.5</v>
      </c>
      <c r="AK150" s="2" t="n">
        <v>2.16666666666667</v>
      </c>
      <c r="AL150" s="2" t="n">
        <v>3</v>
      </c>
      <c r="AM150" s="2" t="n">
        <v>-3.5</v>
      </c>
      <c r="AN150" s="2" t="n">
        <v>0.833333333333333</v>
      </c>
      <c r="AO150" s="2" t="n">
        <v>0.01</v>
      </c>
      <c r="AP150" s="2" t="n">
        <v>-53.8461538461538</v>
      </c>
      <c r="AQ150" s="2" t="n">
        <v>38.4615384615385</v>
      </c>
      <c r="AR150" s="2" t="n">
        <v>0</v>
      </c>
      <c r="AS150" s="2" t="n">
        <v>0</v>
      </c>
      <c r="AT150" s="2" t="n">
        <v>10</v>
      </c>
      <c r="AU150" s="2" t="n">
        <v>0</v>
      </c>
      <c r="AV150" s="2" t="n">
        <v>0</v>
      </c>
      <c r="AW150" s="2" t="n">
        <v>0</v>
      </c>
      <c r="AX150" s="2"/>
      <c r="AY150" s="2"/>
      <c r="AZ150" s="2"/>
    </row>
    <row r="151">
      <c r="A151" s="2" t="s">
        <v>323</v>
      </c>
      <c r="B151" s="2" t="n">
        <v>2.2</v>
      </c>
      <c r="C151" s="2" t="n">
        <v>1</v>
      </c>
      <c r="D151" s="2" t="n">
        <v>4</v>
      </c>
      <c r="E151" s="2" t="n">
        <v>1.7</v>
      </c>
      <c r="F151" s="2" t="n">
        <v>1.1</v>
      </c>
      <c r="G151" s="2" t="n">
        <v>2.9</v>
      </c>
      <c r="H151" s="2" t="n">
        <v>2.4</v>
      </c>
      <c r="I151" s="2" t="n">
        <v>3.8</v>
      </c>
      <c r="J151" s="2" t="n">
        <v>1</v>
      </c>
      <c r="K151" s="2" t="n">
        <v>4.3</v>
      </c>
      <c r="L151" s="2" t="n">
        <v>2</v>
      </c>
      <c r="M151" s="2" t="n">
        <v>1</v>
      </c>
      <c r="N151" s="2" t="n">
        <v>1</v>
      </c>
      <c r="O151" s="2" t="n">
        <v>-1.8</v>
      </c>
      <c r="P151" s="2" t="n">
        <v>0</v>
      </c>
      <c r="Q151" s="2" t="n">
        <v>0</v>
      </c>
      <c r="R151" s="2" t="n">
        <v>1.1</v>
      </c>
      <c r="S151" s="2" t="n">
        <v>0</v>
      </c>
      <c r="T151" s="2" t="n">
        <v>0.000288470625</v>
      </c>
      <c r="U151" s="2" t="n">
        <v>0.66468833164982</v>
      </c>
      <c r="V151" s="2" t="n">
        <v>1.347</v>
      </c>
      <c r="W151" s="2" t="n">
        <v>0</v>
      </c>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c r="A152" s="2" t="s">
        <v>325</v>
      </c>
      <c r="B152" s="2" t="n">
        <v>6.6</v>
      </c>
      <c r="C152" s="2" t="n">
        <v>5.9</v>
      </c>
      <c r="D152" s="2" t="n">
        <v>8.2</v>
      </c>
      <c r="E152" s="2" t="n">
        <v>5.6</v>
      </c>
      <c r="F152" s="2" t="n">
        <v>6.8</v>
      </c>
      <c r="G152" s="2" t="n">
        <v>8.1</v>
      </c>
      <c r="H152" s="2" t="n">
        <v>6.6</v>
      </c>
      <c r="I152" s="2" t="n">
        <v>5.9</v>
      </c>
      <c r="J152" s="2" t="n">
        <v>7.7</v>
      </c>
      <c r="K152" s="2" t="n">
        <v>4.3</v>
      </c>
      <c r="L152" s="2" t="n">
        <v>7.4</v>
      </c>
      <c r="M152" s="2" t="n">
        <v>4.1</v>
      </c>
      <c r="N152" s="2" t="n">
        <v>9.1</v>
      </c>
      <c r="O152" s="2" t="n">
        <v>-2.2</v>
      </c>
      <c r="P152" s="2" t="n">
        <v>7.5531914893617</v>
      </c>
      <c r="Q152" s="2" t="n">
        <v>9.25925925925926</v>
      </c>
      <c r="R152" s="2" t="n">
        <v>6.6</v>
      </c>
      <c r="S152" s="2" t="n">
        <v>7.57575757575757</v>
      </c>
      <c r="T152" s="2" t="n">
        <v>0.000357546</v>
      </c>
      <c r="U152" s="2" t="n">
        <v>1.15129723791689</v>
      </c>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c r="A153" s="2" t="s">
        <v>327</v>
      </c>
      <c r="B153" s="2" t="n">
        <v>7</v>
      </c>
      <c r="C153" s="2" t="n">
        <v>4.1</v>
      </c>
      <c r="D153" s="2" t="n">
        <v>7.8</v>
      </c>
      <c r="E153" s="2" t="n">
        <v>5.9</v>
      </c>
      <c r="F153" s="2" t="n">
        <v>8.3</v>
      </c>
      <c r="G153" s="2" t="n">
        <v>8</v>
      </c>
      <c r="H153" s="2" t="n">
        <v>7.7</v>
      </c>
      <c r="I153" s="2" t="n">
        <v>6</v>
      </c>
      <c r="J153" s="2" t="n">
        <v>8.5</v>
      </c>
      <c r="K153" s="2" t="n">
        <v>5.2</v>
      </c>
      <c r="L153" s="2" t="n">
        <v>8.8</v>
      </c>
      <c r="M153" s="2" t="n">
        <v>7.1</v>
      </c>
      <c r="N153" s="2" t="n">
        <v>7</v>
      </c>
      <c r="O153" s="2" t="n">
        <v>-2.4</v>
      </c>
      <c r="P153" s="2" t="n">
        <v>8.26241134751773</v>
      </c>
      <c r="Q153" s="2" t="n">
        <v>10</v>
      </c>
      <c r="R153" s="2" t="n">
        <v>5.3</v>
      </c>
      <c r="S153" s="2" t="n">
        <v>5.38720538720539</v>
      </c>
      <c r="T153" s="2" t="n">
        <v>0.00122727765</v>
      </c>
      <c r="U153" s="2" t="n">
        <v>7.27821536108822</v>
      </c>
      <c r="V153" s="2" t="n">
        <v>1.822</v>
      </c>
      <c r="W153" s="2" t="n">
        <v>2.29274097580325</v>
      </c>
      <c r="X153" s="2" t="n">
        <v>7</v>
      </c>
      <c r="Y153" s="2" t="n">
        <v>0</v>
      </c>
      <c r="Z153" s="2" t="n">
        <v>2.08333333333333</v>
      </c>
      <c r="AA153" s="2" t="n">
        <v>0.694444444444444</v>
      </c>
      <c r="AB153" s="2" t="n">
        <v>7</v>
      </c>
      <c r="AC153" s="2" t="n">
        <v>4.91666666666667</v>
      </c>
      <c r="AD153" s="2" t="n">
        <v>6.30555555555556</v>
      </c>
      <c r="AE153" s="2" t="n">
        <v>0.01</v>
      </c>
      <c r="AF153" s="2" t="n">
        <v>236</v>
      </c>
      <c r="AG153" s="2" t="n">
        <v>908</v>
      </c>
      <c r="AH153" s="2" t="n">
        <v>8</v>
      </c>
      <c r="AI153" s="2" t="n">
        <v>0</v>
      </c>
      <c r="AJ153" s="2" t="n">
        <v>5.75</v>
      </c>
      <c r="AK153" s="2" t="n">
        <v>1.91666666666667</v>
      </c>
      <c r="AL153" s="2" t="n">
        <v>8</v>
      </c>
      <c r="AM153" s="2" t="n">
        <v>2.25</v>
      </c>
      <c r="AN153" s="2" t="n">
        <v>6.08333333333333</v>
      </c>
      <c r="AO153" s="2" t="n">
        <v>0.01</v>
      </c>
      <c r="AP153" s="2" t="n">
        <v>39.1304347826087</v>
      </c>
      <c r="AQ153" s="2" t="n">
        <v>317.391304347826</v>
      </c>
      <c r="AR153" s="2" t="n">
        <v>0.000333333333333741</v>
      </c>
      <c r="AS153" s="2" t="n">
        <v>7.86666666666667</v>
      </c>
      <c r="AT153" s="2" t="n">
        <v>10</v>
      </c>
      <c r="AU153" s="2" t="n">
        <v>0</v>
      </c>
      <c r="AV153" s="2" t="n">
        <v>0</v>
      </c>
      <c r="AW153" s="2" t="n">
        <v>0</v>
      </c>
      <c r="AX153" s="2"/>
      <c r="AY153" s="2"/>
      <c r="AZ153" s="2"/>
    </row>
    <row r="154">
      <c r="A154" s="2" t="s">
        <v>329</v>
      </c>
      <c r="B154" s="2" t="n">
        <v>5.7</v>
      </c>
      <c r="C154" s="2" t="n">
        <v>7.1</v>
      </c>
      <c r="D154" s="2" t="n">
        <v>4.3</v>
      </c>
      <c r="E154" s="2" t="n">
        <v>5.8</v>
      </c>
      <c r="F154" s="2" t="n">
        <v>5.1</v>
      </c>
      <c r="G154" s="2" t="n">
        <v>5.5</v>
      </c>
      <c r="H154" s="2" t="n">
        <v>8.5</v>
      </c>
      <c r="I154" s="2" t="n">
        <v>4.1</v>
      </c>
      <c r="J154" s="2" t="n">
        <v>5.7</v>
      </c>
      <c r="K154" s="2" t="n">
        <v>5.4</v>
      </c>
      <c r="L154" s="2" t="n">
        <v>6.7</v>
      </c>
      <c r="M154" s="2" t="n">
        <v>5.3</v>
      </c>
      <c r="N154" s="2" t="n">
        <v>5.4</v>
      </c>
      <c r="O154" s="2" t="n">
        <v>-0.9</v>
      </c>
      <c r="P154" s="2" t="n">
        <v>5.95744680851064</v>
      </c>
      <c r="Q154" s="2" t="n">
        <v>4.44444444444444</v>
      </c>
      <c r="R154" s="2" t="n">
        <v>5.8</v>
      </c>
      <c r="S154" s="2" t="n">
        <v>6.22895622895623</v>
      </c>
      <c r="T154" s="2" t="n">
        <v>0.00048213808</v>
      </c>
      <c r="U154" s="2" t="n">
        <v>2.02899954178914</v>
      </c>
      <c r="V154" s="2" t="n">
        <v>2.262</v>
      </c>
      <c r="W154" s="2" t="n">
        <v>5.78341927806426</v>
      </c>
      <c r="X154" s="2" t="n">
        <v>18</v>
      </c>
      <c r="Y154" s="2" t="n">
        <v>32</v>
      </c>
      <c r="Z154" s="2" t="n">
        <v>35</v>
      </c>
      <c r="AA154" s="2" t="n">
        <v>12.4722222222222</v>
      </c>
      <c r="AB154" s="2" t="n">
        <v>-14</v>
      </c>
      <c r="AC154" s="2" t="n">
        <v>-17</v>
      </c>
      <c r="AD154" s="2" t="n">
        <v>5.52777777777778</v>
      </c>
      <c r="AE154" s="2" t="n">
        <v>-43.75</v>
      </c>
      <c r="AF154" s="2" t="n">
        <v>-48.5714285714286</v>
      </c>
      <c r="AG154" s="2" t="n">
        <v>44.3207126948775</v>
      </c>
      <c r="AH154" s="2" t="n">
        <v>38</v>
      </c>
      <c r="AI154" s="2" t="n">
        <v>48</v>
      </c>
      <c r="AJ154" s="2" t="n">
        <v>47.9166666666667</v>
      </c>
      <c r="AK154" s="2" t="n">
        <v>17.2222222222222</v>
      </c>
      <c r="AL154" s="2" t="n">
        <v>-10</v>
      </c>
      <c r="AM154" s="2" t="n">
        <v>-9.91666666666666</v>
      </c>
      <c r="AN154" s="2" t="n">
        <v>20.7777777777778</v>
      </c>
      <c r="AO154" s="2" t="n">
        <v>-20.8333333333333</v>
      </c>
      <c r="AP154" s="2" t="n">
        <v>-20.695652173913</v>
      </c>
      <c r="AQ154" s="2" t="n">
        <v>120.645161290323</v>
      </c>
      <c r="AR154" s="2" t="n">
        <v>0</v>
      </c>
      <c r="AS154" s="2" t="n">
        <v>0</v>
      </c>
      <c r="AT154" s="2" t="n">
        <v>0.738678544914626</v>
      </c>
      <c r="AU154" s="2" t="n">
        <v>0</v>
      </c>
      <c r="AV154" s="2" t="n">
        <v>0</v>
      </c>
      <c r="AW154" s="2" t="n">
        <v>1.50806451612903</v>
      </c>
      <c r="AX154" s="2"/>
      <c r="AY154" s="2"/>
      <c r="AZ154" s="2"/>
    </row>
    <row r="155">
      <c r="A155" s="2" t="s">
        <v>331</v>
      </c>
      <c r="B155" s="2" t="n">
        <v>9.2</v>
      </c>
      <c r="C155" s="2" t="n">
        <v>9.8</v>
      </c>
      <c r="D155" s="2" t="n">
        <v>10</v>
      </c>
      <c r="E155" s="2" t="n">
        <v>8.6</v>
      </c>
      <c r="F155" s="2" t="n">
        <v>9.1</v>
      </c>
      <c r="G155" s="2" t="n">
        <v>9.4</v>
      </c>
      <c r="H155" s="2" t="n">
        <v>8.9</v>
      </c>
      <c r="I155" s="2" t="n">
        <v>8.9</v>
      </c>
      <c r="J155" s="2" t="n">
        <v>9.1</v>
      </c>
      <c r="K155" s="2" t="n">
        <v>9</v>
      </c>
      <c r="L155" s="2" t="n">
        <v>10</v>
      </c>
      <c r="M155" s="2" t="n">
        <v>9.1</v>
      </c>
      <c r="N155" s="2" t="n">
        <v>9</v>
      </c>
      <c r="O155" s="2" t="n">
        <v>-1.3</v>
      </c>
      <c r="P155" s="2" t="n">
        <v>10</v>
      </c>
      <c r="Q155" s="2" t="n">
        <v>5.92592592592593</v>
      </c>
      <c r="R155" s="2" t="n">
        <v>9.3</v>
      </c>
      <c r="S155" s="2" t="n">
        <v>10</v>
      </c>
      <c r="T155" s="2" t="n">
        <v>0.0021733112</v>
      </c>
      <c r="U155" s="2" t="n">
        <v>10</v>
      </c>
      <c r="V155" s="2" t="n">
        <v>3.3</v>
      </c>
      <c r="W155" s="2" t="n">
        <v>10</v>
      </c>
      <c r="X155" s="2" t="n">
        <v>233</v>
      </c>
      <c r="Y155" s="2" t="n">
        <v>225</v>
      </c>
      <c r="Z155" s="2" t="n">
        <v>291.416666666667</v>
      </c>
      <c r="AA155" s="2" t="n">
        <v>103.388888888889</v>
      </c>
      <c r="AB155" s="2" t="n">
        <v>8</v>
      </c>
      <c r="AC155" s="2" t="n">
        <v>-58.4166666666667</v>
      </c>
      <c r="AD155" s="2" t="n">
        <v>129.611111111111</v>
      </c>
      <c r="AE155" s="2" t="n">
        <v>3.55555555555556</v>
      </c>
      <c r="AF155" s="2" t="n">
        <v>-20.0457535030026</v>
      </c>
      <c r="AG155" s="2" t="n">
        <v>125.362708221386</v>
      </c>
      <c r="AH155" s="2" t="n">
        <v>167</v>
      </c>
      <c r="AI155" s="2" t="n">
        <v>128</v>
      </c>
      <c r="AJ155" s="2" t="n">
        <v>204.583333333333</v>
      </c>
      <c r="AK155" s="2" t="n">
        <v>71.6666666666667</v>
      </c>
      <c r="AL155" s="2" t="n">
        <v>39</v>
      </c>
      <c r="AM155" s="2" t="n">
        <v>-37.5833333333333</v>
      </c>
      <c r="AN155" s="2" t="n">
        <v>95.3333333333333</v>
      </c>
      <c r="AO155" s="2" t="n">
        <v>30.46875</v>
      </c>
      <c r="AP155" s="2" t="n">
        <v>-18.3706720977597</v>
      </c>
      <c r="AQ155" s="2" t="n">
        <v>133.023255813953</v>
      </c>
      <c r="AR155" s="2" t="n">
        <v>0.118518518518517</v>
      </c>
      <c r="AS155" s="2" t="n">
        <v>0</v>
      </c>
      <c r="AT155" s="2" t="n">
        <v>2.08937847035644</v>
      </c>
      <c r="AU155" s="2" t="n">
        <v>0.76171875</v>
      </c>
      <c r="AV155" s="2" t="n">
        <v>0</v>
      </c>
      <c r="AW155" s="2" t="n">
        <v>1.66279069767442</v>
      </c>
      <c r="AX155" s="2"/>
      <c r="AY155" s="2"/>
      <c r="AZ155" s="2"/>
    </row>
    <row r="156">
      <c r="A156" s="2" t="s">
        <v>333</v>
      </c>
      <c r="B156" s="2" t="n">
        <v>5.5</v>
      </c>
      <c r="C156" s="2" t="n">
        <v>4.8</v>
      </c>
      <c r="D156" s="2" t="n">
        <v>8</v>
      </c>
      <c r="E156" s="2" t="n">
        <v>7.4</v>
      </c>
      <c r="F156" s="2" t="n">
        <v>5.9</v>
      </c>
      <c r="G156" s="2" t="n">
        <v>4</v>
      </c>
      <c r="H156" s="2" t="n">
        <v>5.6</v>
      </c>
      <c r="I156" s="2" t="n">
        <v>5.2</v>
      </c>
      <c r="J156" s="2" t="n">
        <v>3.4</v>
      </c>
      <c r="K156" s="2" t="n">
        <v>3.8</v>
      </c>
      <c r="L156" s="2" t="n">
        <v>3.4</v>
      </c>
      <c r="M156" s="2" t="n">
        <v>7.7</v>
      </c>
      <c r="N156" s="2" t="n">
        <v>6.9</v>
      </c>
      <c r="O156" s="2" t="n">
        <v>-1.9</v>
      </c>
      <c r="P156" s="2" t="n">
        <v>5.60283687943262</v>
      </c>
      <c r="Q156" s="2" t="n">
        <v>8.14814814814815</v>
      </c>
      <c r="R156" s="2" t="n">
        <v>5.2</v>
      </c>
      <c r="S156" s="2" t="n">
        <v>5.21885521885522</v>
      </c>
      <c r="T156" s="2" t="n">
        <v>0.000312154765</v>
      </c>
      <c r="U156" s="2" t="n">
        <v>0.831533802431213</v>
      </c>
      <c r="V156" s="2" t="n">
        <v>1.812</v>
      </c>
      <c r="W156" s="2" t="n">
        <v>2.21340737802459</v>
      </c>
      <c r="X156" s="2" t="n">
        <v>0</v>
      </c>
      <c r="Y156" s="2" t="n">
        <v>0</v>
      </c>
      <c r="Z156" s="2" t="n">
        <v>0</v>
      </c>
      <c r="AA156" s="2" t="n">
        <v>0</v>
      </c>
      <c r="AB156" s="2" t="n">
        <v>0</v>
      </c>
      <c r="AC156" s="2" t="n">
        <v>0</v>
      </c>
      <c r="AD156" s="2" t="n">
        <v>0</v>
      </c>
      <c r="AE156" s="2" t="n">
        <v>0.01</v>
      </c>
      <c r="AF156" s="2" t="n">
        <v>0.01</v>
      </c>
      <c r="AG156" s="2" t="n">
        <v>0.01</v>
      </c>
      <c r="AH156" s="2" t="n">
        <v>80</v>
      </c>
      <c r="AI156" s="2" t="n">
        <v>18</v>
      </c>
      <c r="AJ156" s="2" t="n">
        <v>41.75</v>
      </c>
      <c r="AK156" s="2" t="n">
        <v>14.3888888888889</v>
      </c>
      <c r="AL156" s="2" t="n">
        <v>62</v>
      </c>
      <c r="AM156" s="2" t="n">
        <v>38.25</v>
      </c>
      <c r="AN156" s="2" t="n">
        <v>65.6111111111111</v>
      </c>
      <c r="AO156" s="2" t="n">
        <v>344.444444444444</v>
      </c>
      <c r="AP156" s="2" t="n">
        <v>91.6167664670659</v>
      </c>
      <c r="AQ156" s="2" t="n">
        <v>455.984555984556</v>
      </c>
      <c r="AR156" s="2" t="n">
        <v>0</v>
      </c>
      <c r="AS156" s="2" t="n">
        <v>0</v>
      </c>
      <c r="AT156" s="2" t="n">
        <v>0</v>
      </c>
      <c r="AU156" s="2" t="n">
        <v>8.61111111111111</v>
      </c>
      <c r="AV156" s="2" t="n">
        <v>2.29041916167665</v>
      </c>
      <c r="AW156" s="2" t="n">
        <v>5.69980694980695</v>
      </c>
      <c r="AX156" s="2"/>
      <c r="AY156" s="2"/>
      <c r="AZ156" s="2"/>
    </row>
    <row r="157">
      <c r="A157" s="2" t="s">
        <v>335</v>
      </c>
      <c r="B157" s="2" t="n">
        <v>9.2</v>
      </c>
      <c r="C157" s="2" t="n">
        <v>9.4</v>
      </c>
      <c r="D157" s="2" t="n">
        <v>9.7</v>
      </c>
      <c r="E157" s="2" t="n">
        <v>9.1</v>
      </c>
      <c r="F157" s="2" t="n">
        <v>9.5</v>
      </c>
      <c r="G157" s="2" t="n">
        <v>9.2</v>
      </c>
      <c r="H157" s="2" t="n">
        <v>6.8</v>
      </c>
      <c r="I157" s="2" t="n">
        <v>9.9</v>
      </c>
      <c r="J157" s="2" t="n">
        <v>9.5</v>
      </c>
      <c r="K157" s="2" t="n">
        <v>9</v>
      </c>
      <c r="L157" s="2" t="n">
        <v>9.5</v>
      </c>
      <c r="M157" s="2" t="n">
        <v>9.7</v>
      </c>
      <c r="N157" s="2" t="n">
        <v>9.5</v>
      </c>
      <c r="O157" s="2" t="n">
        <v>-1.4</v>
      </c>
      <c r="P157" s="2" t="n">
        <v>10</v>
      </c>
      <c r="Q157" s="2" t="n">
        <v>6.2962962962963</v>
      </c>
      <c r="R157" s="2" t="n">
        <v>9.4</v>
      </c>
      <c r="S157" s="2" t="n">
        <v>10</v>
      </c>
      <c r="T157" s="2" t="n">
        <v>0.00111284375</v>
      </c>
      <c r="U157" s="2" t="n">
        <v>6.47207344844749</v>
      </c>
      <c r="V157" s="2" t="n">
        <v>3.526</v>
      </c>
      <c r="W157" s="2" t="n">
        <v>10</v>
      </c>
      <c r="X157" s="2" t="n">
        <v>273</v>
      </c>
      <c r="Y157" s="2" t="n">
        <v>53</v>
      </c>
      <c r="Z157" s="2" t="n">
        <v>182.333333333333</v>
      </c>
      <c r="AA157" s="2" t="n">
        <v>62.25</v>
      </c>
      <c r="AB157" s="2" t="n">
        <v>220</v>
      </c>
      <c r="AC157" s="2" t="n">
        <v>90.6666666666667</v>
      </c>
      <c r="AD157" s="2" t="n">
        <v>210.75</v>
      </c>
      <c r="AE157" s="2" t="n">
        <v>415.094339622641</v>
      </c>
      <c r="AF157" s="2" t="n">
        <v>49.7257769652651</v>
      </c>
      <c r="AG157" s="2" t="n">
        <v>338.55421686747</v>
      </c>
      <c r="AH157" s="2" t="n">
        <v>72</v>
      </c>
      <c r="AI157" s="2" t="n">
        <v>18</v>
      </c>
      <c r="AJ157" s="2" t="n">
        <v>61.4166666666667</v>
      </c>
      <c r="AK157" s="2" t="n">
        <v>20.9722222222222</v>
      </c>
      <c r="AL157" s="2" t="n">
        <v>54</v>
      </c>
      <c r="AM157" s="2" t="n">
        <v>10.5833333333333</v>
      </c>
      <c r="AN157" s="2" t="n">
        <v>51.0277777777778</v>
      </c>
      <c r="AO157" s="2" t="n">
        <v>300</v>
      </c>
      <c r="AP157" s="2" t="n">
        <v>17.2320217096337</v>
      </c>
      <c r="AQ157" s="2" t="n">
        <v>243.311258278146</v>
      </c>
      <c r="AR157" s="2" t="n">
        <v>10</v>
      </c>
      <c r="AS157" s="2" t="n">
        <v>1.65752589884217</v>
      </c>
      <c r="AT157" s="2" t="n">
        <v>5.6425702811245</v>
      </c>
      <c r="AU157" s="2" t="n">
        <v>7.5</v>
      </c>
      <c r="AV157" s="2" t="n">
        <v>0.43080054274084</v>
      </c>
      <c r="AW157" s="2" t="n">
        <v>3.04139072847682</v>
      </c>
      <c r="AX157" s="2"/>
      <c r="AY157" s="2"/>
      <c r="AZ157" s="2"/>
    </row>
    <row r="158">
      <c r="A158" s="2" t="s">
        <v>337</v>
      </c>
      <c r="B158" s="2" t="n">
        <v>5.9</v>
      </c>
      <c r="C158" s="2" t="n">
        <v>5</v>
      </c>
      <c r="D158" s="2" t="n">
        <v>6.3</v>
      </c>
      <c r="E158" s="2" t="n">
        <v>4.2</v>
      </c>
      <c r="F158" s="2" t="n">
        <v>7.9</v>
      </c>
      <c r="G158" s="2" t="n">
        <v>5.7</v>
      </c>
      <c r="H158" s="2" t="n">
        <v>8.2</v>
      </c>
      <c r="I158" s="2" t="n">
        <v>4.7</v>
      </c>
      <c r="J158" s="2" t="n">
        <v>5.6</v>
      </c>
      <c r="K158" s="2" t="n">
        <v>3</v>
      </c>
      <c r="L158" s="2" t="n">
        <v>6.4</v>
      </c>
      <c r="M158" s="2" t="n">
        <v>5.1</v>
      </c>
      <c r="N158" s="2" t="n">
        <v>8.2</v>
      </c>
      <c r="O158" s="2" t="n">
        <v>-0.8</v>
      </c>
      <c r="P158" s="2" t="n">
        <v>6.31205673758865</v>
      </c>
      <c r="Q158" s="2" t="n">
        <v>4.07407407407407</v>
      </c>
      <c r="R158" s="2" t="n">
        <v>5.9</v>
      </c>
      <c r="S158" s="2" t="n">
        <v>6.3973063973064</v>
      </c>
      <c r="T158" s="2" t="n">
        <v>0.00046175736</v>
      </c>
      <c r="U158" s="2" t="n">
        <v>1.88542536838602</v>
      </c>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c r="A159" s="2" t="s">
        <v>339</v>
      </c>
      <c r="B159" s="2" t="n">
        <v>5</v>
      </c>
      <c r="C159" s="2" t="n">
        <v>4.3</v>
      </c>
      <c r="D159" s="2" t="n">
        <v>5.8</v>
      </c>
      <c r="E159" s="2" t="n">
        <v>6.1</v>
      </c>
      <c r="F159" s="2" t="n">
        <v>6.7</v>
      </c>
      <c r="G159" s="2" t="n">
        <v>5.6</v>
      </c>
      <c r="H159" s="2" t="n">
        <v>5.9</v>
      </c>
      <c r="I159" s="2" t="n">
        <v>4.1</v>
      </c>
      <c r="J159" s="2" t="n">
        <v>4.7</v>
      </c>
      <c r="K159" s="2" t="n">
        <v>4</v>
      </c>
      <c r="L159" s="2" t="n">
        <v>4.8</v>
      </c>
      <c r="M159" s="2" t="n">
        <v>2.8</v>
      </c>
      <c r="N159" s="2" t="n">
        <v>5.3</v>
      </c>
      <c r="O159" s="2" t="n">
        <v>-1.8</v>
      </c>
      <c r="P159" s="2" t="n">
        <v>4.71631205673759</v>
      </c>
      <c r="Q159" s="2" t="n">
        <v>7.77777777777778</v>
      </c>
      <c r="R159" s="2" t="n">
        <v>6</v>
      </c>
      <c r="S159" s="2" t="n">
        <v>6.56565656565656</v>
      </c>
      <c r="T159" s="2" t="n">
        <v>0.000403042315</v>
      </c>
      <c r="U159" s="2" t="n">
        <v>1.47180092076092</v>
      </c>
      <c r="V159" s="2"/>
      <c r="W159" s="2"/>
      <c r="X159" s="2" t="n">
        <v>0</v>
      </c>
      <c r="Y159" s="2" t="n">
        <v>2</v>
      </c>
      <c r="Z159" s="2" t="n">
        <v>0.5</v>
      </c>
      <c r="AA159" s="2" t="n">
        <v>0.166666666666667</v>
      </c>
      <c r="AB159" s="2" t="n">
        <v>-2</v>
      </c>
      <c r="AC159" s="2" t="n">
        <v>-0.5</v>
      </c>
      <c r="AD159" s="2" t="n">
        <v>-0.166666666666667</v>
      </c>
      <c r="AE159" s="2" t="n">
        <v>-100</v>
      </c>
      <c r="AF159" s="2" t="n">
        <v>-100</v>
      </c>
      <c r="AG159" s="2" t="n">
        <v>-100</v>
      </c>
      <c r="AH159" s="2" t="n">
        <v>5</v>
      </c>
      <c r="AI159" s="2" t="n">
        <v>1</v>
      </c>
      <c r="AJ159" s="2" t="n">
        <v>2.58333333333333</v>
      </c>
      <c r="AK159" s="2" t="n">
        <v>0.861111111111111</v>
      </c>
      <c r="AL159" s="2" t="n">
        <v>4</v>
      </c>
      <c r="AM159" s="2" t="n">
        <v>2.41666666666667</v>
      </c>
      <c r="AN159" s="2" t="n">
        <v>4.13888888888889</v>
      </c>
      <c r="AO159" s="2" t="n">
        <v>400</v>
      </c>
      <c r="AP159" s="2" t="n">
        <v>93.5483870967742</v>
      </c>
      <c r="AQ159" s="2" t="n">
        <v>480.645161290323</v>
      </c>
      <c r="AR159" s="2" t="n">
        <v>0</v>
      </c>
      <c r="AS159" s="2" t="n">
        <v>0</v>
      </c>
      <c r="AT159" s="2" t="n">
        <v>0</v>
      </c>
      <c r="AU159" s="2" t="n">
        <v>10</v>
      </c>
      <c r="AV159" s="2" t="n">
        <v>0</v>
      </c>
      <c r="AW159" s="2" t="n">
        <v>0</v>
      </c>
      <c r="AX159" s="2"/>
      <c r="AY159" s="2"/>
      <c r="AZ159" s="2"/>
    </row>
    <row r="160">
      <c r="A160" s="2" t="s">
        <v>341</v>
      </c>
      <c r="B160" s="2"/>
      <c r="C160" s="2"/>
      <c r="D160" s="2"/>
      <c r="E160" s="2"/>
      <c r="F160" s="2"/>
      <c r="G160" s="2"/>
      <c r="H160" s="2"/>
      <c r="I160" s="2"/>
      <c r="J160" s="2"/>
      <c r="K160" s="2"/>
      <c r="L160" s="2"/>
      <c r="M160" s="2"/>
      <c r="N160" s="2"/>
      <c r="O160" s="2"/>
      <c r="P160" s="2"/>
      <c r="Q160" s="2"/>
      <c r="R160" s="2"/>
      <c r="S160" s="2"/>
      <c r="T160" s="2" t="n">
        <v>0.000240596515</v>
      </c>
      <c r="U160" s="2" t="n">
        <v>0.327434016264498</v>
      </c>
      <c r="V160" s="2" t="n">
        <v>1.55</v>
      </c>
      <c r="W160" s="2" t="n">
        <v>0.13486711622372</v>
      </c>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c r="A161" s="2" t="s">
        <v>343</v>
      </c>
      <c r="B161" s="2" t="n">
        <v>2.2</v>
      </c>
      <c r="C161" s="2" t="n">
        <v>0.7</v>
      </c>
      <c r="D161" s="2" t="n">
        <v>2</v>
      </c>
      <c r="E161" s="2" t="n">
        <v>3.9</v>
      </c>
      <c r="F161" s="2" t="n">
        <v>2.9</v>
      </c>
      <c r="G161" s="2" t="n">
        <v>2.5</v>
      </c>
      <c r="H161" s="2" t="n">
        <v>3.6</v>
      </c>
      <c r="I161" s="2" t="n">
        <v>1.8</v>
      </c>
      <c r="J161" s="2" t="n">
        <v>1.4</v>
      </c>
      <c r="K161" s="2" t="n">
        <v>1.2</v>
      </c>
      <c r="L161" s="2" t="n">
        <v>1.4</v>
      </c>
      <c r="M161" s="2" t="n">
        <v>3.1</v>
      </c>
      <c r="N161" s="2" t="n">
        <v>1.4</v>
      </c>
      <c r="O161" s="2" t="n">
        <v>-2.2</v>
      </c>
      <c r="P161" s="2" t="n">
        <v>0</v>
      </c>
      <c r="Q161" s="2" t="n">
        <v>0</v>
      </c>
      <c r="R161" s="2" t="n">
        <v>2.2</v>
      </c>
      <c r="S161" s="2" t="n">
        <v>0.16835016835017</v>
      </c>
      <c r="T161" s="2" t="n">
        <v>0.00024207497</v>
      </c>
      <c r="U161" s="2" t="n">
        <v>0.337849151477517</v>
      </c>
      <c r="V161" s="2" t="n">
        <v>1.355</v>
      </c>
      <c r="W161" s="2" t="n">
        <v>0</v>
      </c>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c r="A162" s="2" t="s">
        <v>345</v>
      </c>
      <c r="B162" s="2" t="n">
        <v>1.5</v>
      </c>
      <c r="C162" s="2" t="n">
        <v>3</v>
      </c>
      <c r="D162" s="2" t="n">
        <v>1.8</v>
      </c>
      <c r="E162" s="2" t="n">
        <v>1.4</v>
      </c>
      <c r="F162" s="2" t="n">
        <v>1.5</v>
      </c>
      <c r="G162" s="2" t="n">
        <v>1.2</v>
      </c>
      <c r="H162" s="2" t="n">
        <v>0.8</v>
      </c>
      <c r="I162" s="2" t="n">
        <v>0.5</v>
      </c>
      <c r="J162" s="2" t="n">
        <v>0.9</v>
      </c>
      <c r="K162" s="2" t="n">
        <v>0.6</v>
      </c>
      <c r="L162" s="2" t="n">
        <v>1.3</v>
      </c>
      <c r="M162" s="2" t="n">
        <v>4.6</v>
      </c>
      <c r="N162" s="2" t="n">
        <v>0.6</v>
      </c>
      <c r="O162" s="2" t="n">
        <v>-2.1</v>
      </c>
      <c r="P162" s="2" t="n">
        <v>0</v>
      </c>
      <c r="Q162" s="2" t="n">
        <v>0</v>
      </c>
      <c r="R162" s="2" t="n">
        <v>2</v>
      </c>
      <c r="S162" s="2" t="n">
        <v>0</v>
      </c>
      <c r="T162" s="2" t="n">
        <v>0.00020539044</v>
      </c>
      <c r="U162" s="2" t="n">
        <v>0.0794210355212659</v>
      </c>
      <c r="V162" s="2" t="n">
        <v>1.533</v>
      </c>
      <c r="W162" s="2" t="n">
        <v>0</v>
      </c>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c r="A163" s="2" t="s">
        <v>347</v>
      </c>
      <c r="B163" s="2" t="n">
        <v>6.9</v>
      </c>
      <c r="C163" s="2" t="n">
        <v>5.4</v>
      </c>
      <c r="D163" s="2" t="n">
        <v>6.8</v>
      </c>
      <c r="E163" s="2" t="n">
        <v>2.5</v>
      </c>
      <c r="F163" s="2" t="n">
        <v>9.5</v>
      </c>
      <c r="G163" s="2" t="n">
        <v>7.9</v>
      </c>
      <c r="H163" s="2" t="n">
        <v>6.7</v>
      </c>
      <c r="I163" s="2" t="n">
        <v>8.6</v>
      </c>
      <c r="J163" s="2" t="n">
        <v>7.2</v>
      </c>
      <c r="K163" s="2" t="n">
        <v>8.5</v>
      </c>
      <c r="L163" s="2" t="n">
        <v>8.6</v>
      </c>
      <c r="M163" s="2" t="n">
        <v>4.3</v>
      </c>
      <c r="N163" s="2" t="n">
        <v>7</v>
      </c>
      <c r="O163" s="2" t="n">
        <v>-2.3</v>
      </c>
      <c r="P163" s="2" t="n">
        <v>8.08510638297872</v>
      </c>
      <c r="Q163" s="2" t="n">
        <v>9.62962962962963</v>
      </c>
      <c r="R163" s="2" t="n">
        <v>5.5</v>
      </c>
      <c r="S163" s="2" t="n">
        <v>5.72390572390572</v>
      </c>
      <c r="T163" s="2" t="n">
        <v>0.000847810485</v>
      </c>
      <c r="U163" s="2" t="n">
        <v>4.60501811641287</v>
      </c>
      <c r="V163" s="2" t="n">
        <v>1.986</v>
      </c>
      <c r="W163" s="2" t="n">
        <v>3.59381197937326</v>
      </c>
      <c r="X163" s="2" t="n">
        <v>0</v>
      </c>
      <c r="Y163" s="2" t="n">
        <v>0</v>
      </c>
      <c r="Z163" s="2" t="n">
        <v>0.166666666666667</v>
      </c>
      <c r="AA163" s="2" t="n">
        <v>0.0555555555555556</v>
      </c>
      <c r="AB163" s="2" t="n">
        <v>0</v>
      </c>
      <c r="AC163" s="2" t="n">
        <v>-0.166666666666667</v>
      </c>
      <c r="AD163" s="2" t="n">
        <v>-0.0555555555555556</v>
      </c>
      <c r="AE163" s="2" t="n">
        <v>0.01</v>
      </c>
      <c r="AF163" s="2" t="n">
        <v>-100</v>
      </c>
      <c r="AG163" s="2" t="n">
        <v>-100</v>
      </c>
      <c r="AH163" s="2" t="n">
        <v>2</v>
      </c>
      <c r="AI163" s="2" t="n">
        <v>2</v>
      </c>
      <c r="AJ163" s="2" t="n">
        <v>3</v>
      </c>
      <c r="AK163" s="2" t="n">
        <v>1.05555555555556</v>
      </c>
      <c r="AL163" s="2" t="n">
        <v>0</v>
      </c>
      <c r="AM163" s="2" t="n">
        <v>-1</v>
      </c>
      <c r="AN163" s="2" t="n">
        <v>0.944444444444444</v>
      </c>
      <c r="AO163" s="2" t="n">
        <v>0</v>
      </c>
      <c r="AP163" s="2" t="n">
        <v>-33.3333333333333</v>
      </c>
      <c r="AQ163" s="2" t="n">
        <v>89.4736842105263</v>
      </c>
      <c r="AR163" s="2" t="n">
        <v>0</v>
      </c>
      <c r="AS163" s="2" t="n">
        <v>0</v>
      </c>
      <c r="AT163" s="2" t="n">
        <v>0</v>
      </c>
      <c r="AU163" s="2" t="n">
        <v>0</v>
      </c>
      <c r="AV163" s="2" t="n">
        <v>0</v>
      </c>
      <c r="AW163" s="2" t="n">
        <v>0</v>
      </c>
      <c r="AX163" s="2"/>
      <c r="AY163" s="2"/>
      <c r="AZ163" s="2"/>
    </row>
    <row r="164">
      <c r="A164" s="2" t="s">
        <v>349</v>
      </c>
      <c r="B164" s="2" t="n">
        <v>4.6</v>
      </c>
      <c r="C164" s="2" t="n">
        <v>5.7</v>
      </c>
      <c r="D164" s="2" t="n">
        <v>6</v>
      </c>
      <c r="E164" s="2" t="n">
        <v>4.2</v>
      </c>
      <c r="F164" s="2" t="n">
        <v>3.6</v>
      </c>
      <c r="G164" s="2" t="n">
        <v>5.6</v>
      </c>
      <c r="H164" s="2" t="n">
        <v>5.6</v>
      </c>
      <c r="I164" s="2" t="n">
        <v>4.6</v>
      </c>
      <c r="J164" s="2" t="n">
        <v>2.2</v>
      </c>
      <c r="K164" s="2" t="n">
        <v>3.9</v>
      </c>
      <c r="L164" s="2" t="n">
        <v>4.2</v>
      </c>
      <c r="M164" s="2" t="n">
        <v>2.3</v>
      </c>
      <c r="N164" s="2" t="n">
        <v>6.7</v>
      </c>
      <c r="O164" s="2" t="n">
        <v>-0.5</v>
      </c>
      <c r="P164" s="2" t="n">
        <v>4.00709219858156</v>
      </c>
      <c r="Q164" s="2" t="n">
        <v>2.96296296296296</v>
      </c>
      <c r="R164" s="2" t="n">
        <v>4</v>
      </c>
      <c r="S164" s="2" t="n">
        <v>3.1986531986532</v>
      </c>
      <c r="T164" s="2" t="n">
        <v>0.001247892215</v>
      </c>
      <c r="U164" s="2" t="n">
        <v>7.42343688073717</v>
      </c>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c r="A165" s="2" t="s">
        <v>351</v>
      </c>
      <c r="B165" s="2" t="n">
        <v>9.2</v>
      </c>
      <c r="C165" s="2" t="n">
        <v>9.9</v>
      </c>
      <c r="D165" s="2" t="n">
        <v>9.9</v>
      </c>
      <c r="E165" s="2" t="n">
        <v>10</v>
      </c>
      <c r="F165" s="2" t="n">
        <v>8.7</v>
      </c>
      <c r="G165" s="2" t="n">
        <v>7.2</v>
      </c>
      <c r="H165" s="2" t="n">
        <v>8.4</v>
      </c>
      <c r="I165" s="2" t="n">
        <v>10</v>
      </c>
      <c r="J165" s="2" t="n">
        <v>9.1</v>
      </c>
      <c r="K165" s="2" t="n">
        <v>10</v>
      </c>
      <c r="L165" s="2" t="n">
        <v>7.6</v>
      </c>
      <c r="M165" s="2" t="n">
        <v>10</v>
      </c>
      <c r="N165" s="2" t="n">
        <v>10</v>
      </c>
      <c r="O165" s="2" t="n">
        <v>-0.9</v>
      </c>
      <c r="P165" s="2" t="n">
        <v>10</v>
      </c>
      <c r="Q165" s="2" t="n">
        <v>4.44444444444444</v>
      </c>
      <c r="R165" s="2" t="n">
        <v>6.6</v>
      </c>
      <c r="S165" s="2" t="n">
        <v>7.57575757575757</v>
      </c>
      <c r="T165" s="2" t="n">
        <v>0.0005987575</v>
      </c>
      <c r="U165" s="2" t="n">
        <v>2.85053758505999</v>
      </c>
      <c r="V165" s="2" t="n">
        <v>3.566</v>
      </c>
      <c r="W165" s="2" t="n">
        <v>10</v>
      </c>
      <c r="X165" s="2" t="n">
        <v>569</v>
      </c>
      <c r="Y165" s="2" t="n">
        <v>820</v>
      </c>
      <c r="Z165" s="2" t="n">
        <v>923</v>
      </c>
      <c r="AA165" s="2" t="n">
        <v>329.694444444444</v>
      </c>
      <c r="AB165" s="2" t="n">
        <v>-251</v>
      </c>
      <c r="AC165" s="2" t="n">
        <v>-354</v>
      </c>
      <c r="AD165" s="2" t="n">
        <v>239.305555555556</v>
      </c>
      <c r="AE165" s="2" t="n">
        <v>-30.609756097561</v>
      </c>
      <c r="AF165" s="2" t="n">
        <v>-38.353196099675</v>
      </c>
      <c r="AG165" s="2" t="n">
        <v>72.5840424635605</v>
      </c>
      <c r="AH165" s="2" t="n">
        <v>860</v>
      </c>
      <c r="AI165" s="2" t="n">
        <v>1226</v>
      </c>
      <c r="AJ165" s="2" t="n">
        <v>1220.16666666667</v>
      </c>
      <c r="AK165" s="2" t="n">
        <v>439.583333333333</v>
      </c>
      <c r="AL165" s="2" t="n">
        <v>-366</v>
      </c>
      <c r="AM165" s="2" t="n">
        <v>-360.166666666667</v>
      </c>
      <c r="AN165" s="2" t="n">
        <v>420.416666666667</v>
      </c>
      <c r="AO165" s="2" t="n">
        <v>-29.8531810766721</v>
      </c>
      <c r="AP165" s="2" t="n">
        <v>-29.5178254336839</v>
      </c>
      <c r="AQ165" s="2" t="n">
        <v>95.6398104265403</v>
      </c>
      <c r="AR165" s="2" t="n">
        <v>0</v>
      </c>
      <c r="AS165" s="2" t="n">
        <v>0</v>
      </c>
      <c r="AT165" s="2" t="n">
        <v>1.20973404105934</v>
      </c>
      <c r="AU165" s="2" t="n">
        <v>0</v>
      </c>
      <c r="AV165" s="2" t="n">
        <v>0</v>
      </c>
      <c r="AW165" s="2" t="n">
        <v>1.19549763033175</v>
      </c>
      <c r="AX165" s="2"/>
      <c r="AY165" s="2"/>
      <c r="AZ165" s="2"/>
    </row>
    <row r="166">
      <c r="A166" s="2" t="s">
        <v>353</v>
      </c>
      <c r="B166" s="2" t="n">
        <v>8.9</v>
      </c>
      <c r="C166" s="2" t="n">
        <v>9.2</v>
      </c>
      <c r="D166" s="2" t="n">
        <v>9.5</v>
      </c>
      <c r="E166" s="2" t="n">
        <v>8.3</v>
      </c>
      <c r="F166" s="2" t="n">
        <v>8.5</v>
      </c>
      <c r="G166" s="2" t="n">
        <v>8.9</v>
      </c>
      <c r="H166" s="2" t="n">
        <v>8.4</v>
      </c>
      <c r="I166" s="2" t="n">
        <v>9.3</v>
      </c>
      <c r="J166" s="2" t="n">
        <v>9.4</v>
      </c>
      <c r="K166" s="2" t="n">
        <v>8.5</v>
      </c>
      <c r="L166" s="2" t="n">
        <v>9.6</v>
      </c>
      <c r="M166" s="2" t="n">
        <v>9.2</v>
      </c>
      <c r="N166" s="2" t="n">
        <v>7.7</v>
      </c>
      <c r="O166" s="2" t="n">
        <v>-2.1</v>
      </c>
      <c r="P166" s="2" t="n">
        <v>10</v>
      </c>
      <c r="Q166" s="2" t="n">
        <v>8.88888888888889</v>
      </c>
      <c r="R166" s="2" t="n">
        <v>8.1</v>
      </c>
      <c r="S166" s="2" t="n">
        <v>10</v>
      </c>
      <c r="T166" s="2" t="n">
        <v>0.00122252305</v>
      </c>
      <c r="U166" s="2" t="n">
        <v>7.24472107016707</v>
      </c>
      <c r="V166" s="2" t="n">
        <v>2.522</v>
      </c>
      <c r="W166" s="2" t="n">
        <v>7.8460928203094</v>
      </c>
      <c r="X166" s="2" t="n">
        <v>38</v>
      </c>
      <c r="Y166" s="2" t="n">
        <v>6</v>
      </c>
      <c r="Z166" s="2" t="n">
        <v>62.8333333333333</v>
      </c>
      <c r="AA166" s="2" t="n">
        <v>21.1111111111111</v>
      </c>
      <c r="AB166" s="2" t="n">
        <v>32</v>
      </c>
      <c r="AC166" s="2" t="n">
        <v>-24.8333333333333</v>
      </c>
      <c r="AD166" s="2" t="n">
        <v>16.8888888888889</v>
      </c>
      <c r="AE166" s="2" t="n">
        <v>533.333333333333</v>
      </c>
      <c r="AF166" s="2" t="n">
        <v>-39.5225464190981</v>
      </c>
      <c r="AG166" s="2" t="n">
        <v>80</v>
      </c>
      <c r="AH166" s="2" t="n">
        <v>13</v>
      </c>
      <c r="AI166" s="2" t="n">
        <v>5</v>
      </c>
      <c r="AJ166" s="2" t="n">
        <v>17.3333333333333</v>
      </c>
      <c r="AK166" s="2" t="n">
        <v>5.91666666666667</v>
      </c>
      <c r="AL166" s="2" t="n">
        <v>8</v>
      </c>
      <c r="AM166" s="2" t="n">
        <v>-4.33333333333333</v>
      </c>
      <c r="AN166" s="2" t="n">
        <v>7.08333333333333</v>
      </c>
      <c r="AO166" s="2" t="n">
        <v>160</v>
      </c>
      <c r="AP166" s="2" t="n">
        <v>-25</v>
      </c>
      <c r="AQ166" s="2" t="n">
        <v>119.718309859155</v>
      </c>
      <c r="AR166" s="2" t="n">
        <v>10</v>
      </c>
      <c r="AS166" s="2" t="n">
        <v>0</v>
      </c>
      <c r="AT166" s="2" t="n">
        <v>1.33333333333333</v>
      </c>
      <c r="AU166" s="2" t="n">
        <v>0</v>
      </c>
      <c r="AV166" s="2" t="n">
        <v>0</v>
      </c>
      <c r="AW166" s="2" t="n">
        <v>0</v>
      </c>
      <c r="AX166" s="2"/>
      <c r="AY166" s="2"/>
      <c r="AZ166" s="2"/>
    </row>
    <row r="167">
      <c r="A167" s="2" t="s">
        <v>355</v>
      </c>
      <c r="B167" s="2" t="n">
        <v>7.2</v>
      </c>
      <c r="C167" s="2" t="n">
        <v>6.7</v>
      </c>
      <c r="D167" s="2" t="n">
        <v>7.6</v>
      </c>
      <c r="E167" s="2" t="n">
        <v>5.7</v>
      </c>
      <c r="F167" s="2" t="n">
        <v>6.7</v>
      </c>
      <c r="G167" s="2" t="n">
        <v>8.4</v>
      </c>
      <c r="H167" s="2" t="n">
        <v>7.2</v>
      </c>
      <c r="I167" s="2" t="n">
        <v>8.5</v>
      </c>
      <c r="J167" s="2" t="n">
        <v>8.2</v>
      </c>
      <c r="K167" s="2" t="n">
        <v>6.9</v>
      </c>
      <c r="L167" s="2" t="n">
        <v>7.5</v>
      </c>
      <c r="M167" s="2" t="n">
        <v>6.6</v>
      </c>
      <c r="N167" s="2" t="n">
        <v>5.8</v>
      </c>
      <c r="O167" s="2" t="n">
        <v>-1.6</v>
      </c>
      <c r="P167" s="2" t="n">
        <v>8.61702127659574</v>
      </c>
      <c r="Q167" s="2" t="n">
        <v>7.03703703703704</v>
      </c>
      <c r="R167" s="2" t="n">
        <v>8.2</v>
      </c>
      <c r="S167" s="2" t="n">
        <v>10</v>
      </c>
      <c r="T167" s="2" t="n">
        <v>0.000606761725</v>
      </c>
      <c r="U167" s="2" t="n">
        <v>2.9069242086978</v>
      </c>
      <c r="V167" s="2" t="n">
        <v>2.205</v>
      </c>
      <c r="W167" s="2" t="n">
        <v>5.3312177707259</v>
      </c>
      <c r="X167" s="2" t="n">
        <v>0</v>
      </c>
      <c r="Y167" s="2" t="n">
        <v>0</v>
      </c>
      <c r="Z167" s="2" t="n">
        <v>1</v>
      </c>
      <c r="AA167" s="2" t="n">
        <v>0.333333333333333</v>
      </c>
      <c r="AB167" s="2" t="n">
        <v>0</v>
      </c>
      <c r="AC167" s="2" t="n">
        <v>-1</v>
      </c>
      <c r="AD167" s="2" t="n">
        <v>-0.333333333333333</v>
      </c>
      <c r="AE167" s="2" t="n">
        <v>0.01</v>
      </c>
      <c r="AF167" s="2" t="n">
        <v>-100</v>
      </c>
      <c r="AG167" s="2" t="n">
        <v>-100</v>
      </c>
      <c r="AH167" s="2" t="n">
        <v>8</v>
      </c>
      <c r="AI167" s="2" t="n">
        <v>2</v>
      </c>
      <c r="AJ167" s="2" t="n">
        <v>5.75</v>
      </c>
      <c r="AK167" s="2" t="n">
        <v>1.97222222222222</v>
      </c>
      <c r="AL167" s="2" t="n">
        <v>6</v>
      </c>
      <c r="AM167" s="2" t="n">
        <v>2.25</v>
      </c>
      <c r="AN167" s="2" t="n">
        <v>6.02777777777778</v>
      </c>
      <c r="AO167" s="2" t="n">
        <v>300</v>
      </c>
      <c r="AP167" s="2" t="n">
        <v>39.1304347826087</v>
      </c>
      <c r="AQ167" s="2" t="n">
        <v>305.633802816901</v>
      </c>
      <c r="AR167" s="2" t="n">
        <v>0</v>
      </c>
      <c r="AS167" s="2" t="n">
        <v>0</v>
      </c>
      <c r="AT167" s="2" t="n">
        <v>0</v>
      </c>
      <c r="AU167" s="2" t="n">
        <v>0</v>
      </c>
      <c r="AV167" s="2" t="n">
        <v>0</v>
      </c>
      <c r="AW167" s="2" t="n">
        <v>0</v>
      </c>
      <c r="AX167" s="2"/>
      <c r="AY167" s="2"/>
      <c r="AZ167" s="2"/>
    </row>
    <row r="168">
      <c r="A168" s="2" t="s">
        <v>357</v>
      </c>
      <c r="B168" s="2" t="n">
        <v>5.9</v>
      </c>
      <c r="C168" s="2" t="n">
        <v>8.1</v>
      </c>
      <c r="D168" s="2" t="n">
        <v>9.7</v>
      </c>
      <c r="E168" s="2" t="n">
        <v>7.6</v>
      </c>
      <c r="F168" s="2" t="n">
        <v>3.3</v>
      </c>
      <c r="G168" s="2" t="n">
        <v>4.6</v>
      </c>
      <c r="H168" s="2" t="n">
        <v>4.4</v>
      </c>
      <c r="I168" s="2" t="n">
        <v>7.6</v>
      </c>
      <c r="J168" s="2" t="n">
        <v>3.5</v>
      </c>
      <c r="K168" s="2" t="n">
        <v>7.8</v>
      </c>
      <c r="L168" s="2" t="n">
        <v>5.9</v>
      </c>
      <c r="M168" s="2" t="n">
        <v>5.4</v>
      </c>
      <c r="N168" s="2" t="n">
        <v>2.9</v>
      </c>
      <c r="O168" s="2" t="n">
        <v>-2.3</v>
      </c>
      <c r="P168" s="2" t="n">
        <v>6.31205673758865</v>
      </c>
      <c r="Q168" s="2" t="n">
        <v>9.62962962962963</v>
      </c>
      <c r="R168" s="2" t="n">
        <v>5.1</v>
      </c>
      <c r="S168" s="2" t="n">
        <v>5.05050505050505</v>
      </c>
      <c r="T168" s="2" t="n">
        <v>0.0009689977</v>
      </c>
      <c r="U168" s="2" t="n">
        <v>5.45873448269684</v>
      </c>
      <c r="V168" s="2" t="n">
        <v>2.278</v>
      </c>
      <c r="W168" s="2" t="n">
        <v>5.91035303451012</v>
      </c>
      <c r="X168" s="2" t="n">
        <v>4</v>
      </c>
      <c r="Y168" s="2" t="n">
        <v>8</v>
      </c>
      <c r="Z168" s="2" t="n">
        <v>10.4166666666667</v>
      </c>
      <c r="AA168" s="2" t="n">
        <v>3.69444444444444</v>
      </c>
      <c r="AB168" s="2" t="n">
        <v>-4</v>
      </c>
      <c r="AC168" s="2" t="n">
        <v>-6.41666666666667</v>
      </c>
      <c r="AD168" s="2" t="n">
        <v>0.305555555555555</v>
      </c>
      <c r="AE168" s="2" t="n">
        <v>-50</v>
      </c>
      <c r="AF168" s="2" t="n">
        <v>-61.6</v>
      </c>
      <c r="AG168" s="2" t="n">
        <v>8.27067669172932</v>
      </c>
      <c r="AH168" s="2" t="n">
        <v>87</v>
      </c>
      <c r="AI168" s="2" t="n">
        <v>29</v>
      </c>
      <c r="AJ168" s="2" t="n">
        <v>43.3333333333333</v>
      </c>
      <c r="AK168" s="2" t="n">
        <v>15.1111111111111</v>
      </c>
      <c r="AL168" s="2" t="n">
        <v>58</v>
      </c>
      <c r="AM168" s="2" t="n">
        <v>43.6666666666667</v>
      </c>
      <c r="AN168" s="2" t="n">
        <v>71.8888888888889</v>
      </c>
      <c r="AO168" s="2" t="n">
        <v>200</v>
      </c>
      <c r="AP168" s="2" t="n">
        <v>100.769230769231</v>
      </c>
      <c r="AQ168" s="2" t="n">
        <v>475.735294117647</v>
      </c>
      <c r="AR168" s="2" t="n">
        <v>0</v>
      </c>
      <c r="AS168" s="2" t="n">
        <v>0</v>
      </c>
      <c r="AT168" s="2" t="n">
        <v>0</v>
      </c>
      <c r="AU168" s="2" t="n">
        <v>5</v>
      </c>
      <c r="AV168" s="2" t="n">
        <v>2.51923076923077</v>
      </c>
      <c r="AW168" s="2" t="n">
        <v>5.94669117647059</v>
      </c>
      <c r="AX168" s="2"/>
      <c r="AY168" s="2"/>
      <c r="AZ168" s="2"/>
    </row>
    <row r="169">
      <c r="A169" s="2" t="s">
        <v>359</v>
      </c>
      <c r="B169" s="2" t="n">
        <v>6.3</v>
      </c>
      <c r="C169" s="2" t="n">
        <v>6</v>
      </c>
      <c r="D169" s="2" t="n">
        <v>8.4</v>
      </c>
      <c r="E169" s="2" t="n">
        <v>6.5</v>
      </c>
      <c r="F169" s="2" t="n">
        <v>6.4</v>
      </c>
      <c r="G169" s="2" t="n">
        <v>4.2</v>
      </c>
      <c r="H169" s="2" t="n">
        <v>5.7</v>
      </c>
      <c r="I169" s="2" t="n">
        <v>9</v>
      </c>
      <c r="J169" s="2" t="n">
        <v>4.9</v>
      </c>
      <c r="K169" s="2" t="n">
        <v>8.3</v>
      </c>
      <c r="L169" s="2" t="n">
        <v>7</v>
      </c>
      <c r="M169" s="2" t="n">
        <v>3.8</v>
      </c>
      <c r="N169" s="2" t="n">
        <v>5.2</v>
      </c>
      <c r="O169" s="2" t="n">
        <v>-2.2</v>
      </c>
      <c r="P169" s="2" t="n">
        <v>7.02127659574468</v>
      </c>
      <c r="Q169" s="2" t="n">
        <v>9.25925925925926</v>
      </c>
      <c r="R169" s="2" t="n">
        <v>6</v>
      </c>
      <c r="S169" s="2" t="n">
        <v>6.56565656565656</v>
      </c>
      <c r="T169" s="2" t="n">
        <v>0.00085359105</v>
      </c>
      <c r="U169" s="2" t="n">
        <v>4.64573992808969</v>
      </c>
      <c r="V169" s="2" t="n">
        <v>2.196</v>
      </c>
      <c r="W169" s="2" t="n">
        <v>5.25981753272511</v>
      </c>
      <c r="X169" s="2" t="n">
        <v>0</v>
      </c>
      <c r="Y169" s="2" t="n">
        <v>0</v>
      </c>
      <c r="Z169" s="2" t="n">
        <v>1.41666666666667</v>
      </c>
      <c r="AA169" s="2" t="n">
        <v>0.472222222222222</v>
      </c>
      <c r="AB169" s="2" t="n">
        <v>0</v>
      </c>
      <c r="AC169" s="2" t="n">
        <v>-1.41666666666667</v>
      </c>
      <c r="AD169" s="2" t="n">
        <v>-0.472222222222222</v>
      </c>
      <c r="AE169" s="2" t="n">
        <v>0.01</v>
      </c>
      <c r="AF169" s="2" t="n">
        <v>-100</v>
      </c>
      <c r="AG169" s="2" t="n">
        <v>-100</v>
      </c>
      <c r="AH169" s="2" t="n">
        <v>1</v>
      </c>
      <c r="AI169" s="2" t="n">
        <v>0</v>
      </c>
      <c r="AJ169" s="2" t="n">
        <v>3.25</v>
      </c>
      <c r="AK169" s="2" t="n">
        <v>1.08333333333333</v>
      </c>
      <c r="AL169" s="2" t="n">
        <v>1</v>
      </c>
      <c r="AM169" s="2" t="n">
        <v>-2.25</v>
      </c>
      <c r="AN169" s="2" t="n">
        <v>-0.0833333333333333</v>
      </c>
      <c r="AO169" s="2" t="n">
        <v>0.01</v>
      </c>
      <c r="AP169" s="2" t="n">
        <v>-69.2307692307692</v>
      </c>
      <c r="AQ169" s="2" t="n">
        <v>-7.69230769230769</v>
      </c>
      <c r="AR169" s="2" t="n">
        <v>0</v>
      </c>
      <c r="AS169" s="2" t="n">
        <v>0</v>
      </c>
      <c r="AT169" s="2" t="n">
        <v>0</v>
      </c>
      <c r="AU169" s="2" t="n">
        <v>0</v>
      </c>
      <c r="AV169" s="2" t="n">
        <v>0</v>
      </c>
      <c r="AW169" s="2" t="n">
        <v>0</v>
      </c>
      <c r="AX169" s="2"/>
      <c r="AY169" s="2"/>
      <c r="AZ169" s="2"/>
    </row>
    <row r="170">
      <c r="A170" s="2" t="s">
        <v>361</v>
      </c>
      <c r="B170" s="2" t="n">
        <v>5.8</v>
      </c>
      <c r="C170" s="2" t="n">
        <v>5.4</v>
      </c>
      <c r="D170" s="2" t="n">
        <v>7.8</v>
      </c>
      <c r="E170" s="2" t="n">
        <v>5.7</v>
      </c>
      <c r="F170" s="2" t="n">
        <v>5</v>
      </c>
      <c r="G170" s="2" t="n">
        <v>6.1</v>
      </c>
      <c r="H170" s="2" t="n">
        <v>4.8</v>
      </c>
      <c r="I170" s="2" t="n">
        <v>9.7</v>
      </c>
      <c r="J170" s="2" t="n">
        <v>4.7</v>
      </c>
      <c r="K170" s="2" t="n">
        <v>8.6</v>
      </c>
      <c r="L170" s="2" t="n">
        <v>4.9</v>
      </c>
      <c r="M170" s="2" t="n">
        <v>3.2</v>
      </c>
      <c r="N170" s="2" t="n">
        <v>3.2</v>
      </c>
      <c r="O170" s="2" t="n">
        <v>-2.3</v>
      </c>
      <c r="P170" s="2" t="n">
        <v>6.13475177304964</v>
      </c>
      <c r="Q170" s="2" t="n">
        <v>9.62962962962963</v>
      </c>
      <c r="R170" s="2" t="n">
        <v>7.6</v>
      </c>
      <c r="S170" s="2" t="n">
        <v>9.25925925925926</v>
      </c>
      <c r="T170" s="2" t="n">
        <v>0.0005268319</v>
      </c>
      <c r="U170" s="2" t="n">
        <v>2.3438499623203</v>
      </c>
      <c r="V170" s="2" t="n">
        <v>2.265</v>
      </c>
      <c r="W170" s="2" t="n">
        <v>5.80721935739786</v>
      </c>
      <c r="X170" s="2" t="n">
        <v>0</v>
      </c>
      <c r="Y170" s="2" t="n">
        <v>0</v>
      </c>
      <c r="Z170" s="2" t="n">
        <v>0.666666666666667</v>
      </c>
      <c r="AA170" s="2" t="n">
        <v>0.222222222222222</v>
      </c>
      <c r="AB170" s="2" t="n">
        <v>0</v>
      </c>
      <c r="AC170" s="2" t="n">
        <v>-0.666666666666667</v>
      </c>
      <c r="AD170" s="2" t="n">
        <v>-0.222222222222222</v>
      </c>
      <c r="AE170" s="2" t="n">
        <v>0.01</v>
      </c>
      <c r="AF170" s="2" t="n">
        <v>-100</v>
      </c>
      <c r="AG170" s="2" t="n">
        <v>-100</v>
      </c>
      <c r="AH170" s="2" t="n">
        <v>2</v>
      </c>
      <c r="AI170" s="2" t="n">
        <v>0</v>
      </c>
      <c r="AJ170" s="2" t="n">
        <v>1.5</v>
      </c>
      <c r="AK170" s="2" t="n">
        <v>0.5</v>
      </c>
      <c r="AL170" s="2" t="n">
        <v>2</v>
      </c>
      <c r="AM170" s="2" t="n">
        <v>0.5</v>
      </c>
      <c r="AN170" s="2" t="n">
        <v>1.5</v>
      </c>
      <c r="AO170" s="2" t="n">
        <v>0.01</v>
      </c>
      <c r="AP170" s="2" t="n">
        <v>33.3333333333333</v>
      </c>
      <c r="AQ170" s="2" t="n">
        <v>300</v>
      </c>
      <c r="AR170" s="2" t="n">
        <v>0</v>
      </c>
      <c r="AS170" s="2" t="n">
        <v>0</v>
      </c>
      <c r="AT170" s="2" t="n">
        <v>0</v>
      </c>
      <c r="AU170" s="2" t="n">
        <v>0</v>
      </c>
      <c r="AV170" s="2" t="n">
        <v>0</v>
      </c>
      <c r="AW170" s="2" t="n">
        <v>0</v>
      </c>
      <c r="AX170" s="2"/>
      <c r="AY170" s="2"/>
      <c r="AZ170" s="2"/>
    </row>
    <row r="171">
      <c r="A171" s="2" t="s">
        <v>363</v>
      </c>
      <c r="B171" s="2" t="n">
        <v>6.9</v>
      </c>
      <c r="C171" s="2" t="n">
        <v>6.5</v>
      </c>
      <c r="D171" s="2" t="n">
        <v>8.3</v>
      </c>
      <c r="E171" s="2" t="n">
        <v>5.6</v>
      </c>
      <c r="F171" s="2" t="n">
        <v>7.2</v>
      </c>
      <c r="G171" s="2" t="n">
        <v>6.5</v>
      </c>
      <c r="H171" s="2" t="n">
        <v>7.3</v>
      </c>
      <c r="I171" s="2" t="n">
        <v>5.8</v>
      </c>
      <c r="J171" s="2" t="n">
        <v>7.6</v>
      </c>
      <c r="K171" s="2" t="n">
        <v>4.4</v>
      </c>
      <c r="L171" s="2" t="n">
        <v>8.9</v>
      </c>
      <c r="M171" s="2" t="n">
        <v>5.7</v>
      </c>
      <c r="N171" s="2" t="n">
        <v>8.9</v>
      </c>
      <c r="O171" s="2" t="n">
        <v>-2.8</v>
      </c>
      <c r="P171" s="2" t="n">
        <v>8.08510638297872</v>
      </c>
      <c r="Q171" s="2" t="n">
        <v>10</v>
      </c>
      <c r="R171" s="2" t="n">
        <v>6.5</v>
      </c>
      <c r="S171" s="2" t="n">
        <v>7.40740740740741</v>
      </c>
      <c r="T171" s="2" t="n">
        <v>0.000392970335</v>
      </c>
      <c r="U171" s="2" t="n">
        <v>1.40084777469774</v>
      </c>
      <c r="V171" s="2" t="n">
        <v>1.805</v>
      </c>
      <c r="W171" s="2" t="n">
        <v>2.15787385957953</v>
      </c>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c r="A172" s="2" t="s">
        <v>365</v>
      </c>
      <c r="B172" s="2"/>
      <c r="C172" s="2"/>
      <c r="D172" s="2"/>
      <c r="E172" s="2"/>
      <c r="F172" s="2"/>
      <c r="G172" s="2"/>
      <c r="H172" s="2"/>
      <c r="I172" s="2"/>
      <c r="J172" s="2"/>
      <c r="K172" s="2"/>
      <c r="L172" s="2"/>
      <c r="M172" s="2"/>
      <c r="N172" s="2"/>
      <c r="O172" s="2"/>
      <c r="P172" s="2"/>
      <c r="Q172" s="2"/>
      <c r="R172" s="2"/>
      <c r="S172" s="2"/>
      <c r="T172" s="2" t="n">
        <v>0.00024317578</v>
      </c>
      <c r="U172" s="2" t="n">
        <v>0.345603925883127</v>
      </c>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c r="A173" s="2" t="s">
        <v>367</v>
      </c>
      <c r="B173" s="2" t="n">
        <v>4.3</v>
      </c>
      <c r="C173" s="2" t="n">
        <v>6.6</v>
      </c>
      <c r="D173" s="2" t="n">
        <v>5.6</v>
      </c>
      <c r="E173" s="2" t="n">
        <v>3.3</v>
      </c>
      <c r="F173" s="2" t="n">
        <v>4</v>
      </c>
      <c r="G173" s="2" t="n">
        <v>4.7</v>
      </c>
      <c r="H173" s="2" t="n">
        <v>7.5</v>
      </c>
      <c r="I173" s="2" t="n">
        <v>3.6</v>
      </c>
      <c r="J173" s="2" t="n">
        <v>3.5</v>
      </c>
      <c r="K173" s="2" t="n">
        <v>3.5</v>
      </c>
      <c r="L173" s="2" t="n">
        <v>3.6</v>
      </c>
      <c r="M173" s="2" t="n">
        <v>2.6</v>
      </c>
      <c r="N173" s="2" t="n">
        <v>3.4</v>
      </c>
      <c r="O173" s="2" t="n">
        <v>-1.1</v>
      </c>
      <c r="P173" s="2" t="n">
        <v>3.47517730496454</v>
      </c>
      <c r="Q173" s="2" t="n">
        <v>5.18518518518519</v>
      </c>
      <c r="R173" s="2" t="n">
        <v>4.9</v>
      </c>
      <c r="S173" s="2" t="n">
        <v>4.71380471380471</v>
      </c>
      <c r="T173" s="2" t="n">
        <v>0.000422246725</v>
      </c>
      <c r="U173" s="2" t="n">
        <v>1.60708845189056</v>
      </c>
      <c r="V173" s="2" t="n">
        <v>2.094</v>
      </c>
      <c r="W173" s="2" t="n">
        <v>4.45061483538278</v>
      </c>
      <c r="X173" s="2" t="n">
        <v>3</v>
      </c>
      <c r="Y173" s="2" t="n">
        <v>14</v>
      </c>
      <c r="Z173" s="2" t="n">
        <v>13.0833333333333</v>
      </c>
      <c r="AA173" s="2" t="n">
        <v>4.75</v>
      </c>
      <c r="AB173" s="2" t="n">
        <v>-11</v>
      </c>
      <c r="AC173" s="2" t="n">
        <v>-10.0833333333333</v>
      </c>
      <c r="AD173" s="2" t="n">
        <v>-1.75</v>
      </c>
      <c r="AE173" s="2" t="n">
        <v>-78.5714285714286</v>
      </c>
      <c r="AF173" s="2" t="n">
        <v>-77.0700636942675</v>
      </c>
      <c r="AG173" s="2" t="n">
        <v>-36.8421052631579</v>
      </c>
      <c r="AH173" s="2" t="n">
        <v>28</v>
      </c>
      <c r="AI173" s="2" t="n">
        <v>14</v>
      </c>
      <c r="AJ173" s="2" t="n">
        <v>20.75</v>
      </c>
      <c r="AK173" s="2" t="n">
        <v>7.30555555555556</v>
      </c>
      <c r="AL173" s="2" t="n">
        <v>14</v>
      </c>
      <c r="AM173" s="2" t="n">
        <v>7.25</v>
      </c>
      <c r="AN173" s="2" t="n">
        <v>20.6944444444444</v>
      </c>
      <c r="AO173" s="2" t="n">
        <v>100</v>
      </c>
      <c r="AP173" s="2" t="n">
        <v>34.9397590361446</v>
      </c>
      <c r="AQ173" s="2" t="n">
        <v>283.269961977186</v>
      </c>
      <c r="AR173" s="2" t="n">
        <v>0</v>
      </c>
      <c r="AS173" s="2" t="n">
        <v>0</v>
      </c>
      <c r="AT173" s="2" t="n">
        <v>0</v>
      </c>
      <c r="AU173" s="2" t="n">
        <v>2.5</v>
      </c>
      <c r="AV173" s="2" t="n">
        <v>0.873493975903614</v>
      </c>
      <c r="AW173" s="2" t="n">
        <v>3.54087452471483</v>
      </c>
      <c r="AX173" s="2"/>
      <c r="AY173" s="2"/>
      <c r="AZ173" s="2"/>
    </row>
    <row r="174">
      <c r="A174" s="2" t="s">
        <v>369</v>
      </c>
      <c r="B174" s="2" t="n">
        <v>5.7</v>
      </c>
      <c r="C174" s="2" t="n">
        <v>7.4</v>
      </c>
      <c r="D174" s="2" t="n">
        <v>7.8</v>
      </c>
      <c r="E174" s="2" t="n">
        <v>6.8</v>
      </c>
      <c r="F174" s="2" t="n">
        <v>7.2</v>
      </c>
      <c r="G174" s="2" t="n">
        <v>4.6</v>
      </c>
      <c r="H174" s="2" t="n">
        <v>5.9</v>
      </c>
      <c r="I174" s="2" t="n">
        <v>6.2</v>
      </c>
      <c r="J174" s="2" t="n">
        <v>4</v>
      </c>
      <c r="K174" s="2" t="n">
        <v>5.6</v>
      </c>
      <c r="L174" s="2" t="n">
        <v>3.3</v>
      </c>
      <c r="M174" s="2" t="n">
        <v>3.8</v>
      </c>
      <c r="N174" s="2" t="n">
        <v>5.5</v>
      </c>
      <c r="O174" s="2" t="n">
        <v>-2.1</v>
      </c>
      <c r="P174" s="2" t="n">
        <v>5.95744680851064</v>
      </c>
      <c r="Q174" s="2" t="n">
        <v>8.88888888888889</v>
      </c>
      <c r="R174" s="2" t="n">
        <v>6</v>
      </c>
      <c r="S174" s="2" t="n">
        <v>6.56565656565656</v>
      </c>
      <c r="T174" s="2" t="n">
        <v>0.00087681683</v>
      </c>
      <c r="U174" s="2" t="n">
        <v>4.80935643256758</v>
      </c>
      <c r="V174" s="2" t="n">
        <v>2.035</v>
      </c>
      <c r="W174" s="2" t="n">
        <v>3.9825466084887</v>
      </c>
      <c r="X174" s="2" t="n">
        <v>0</v>
      </c>
      <c r="Y174" s="2" t="n">
        <v>0</v>
      </c>
      <c r="Z174" s="2" t="n">
        <v>1.41666666666667</v>
      </c>
      <c r="AA174" s="2" t="n">
        <v>0.472222222222222</v>
      </c>
      <c r="AB174" s="2" t="n">
        <v>0</v>
      </c>
      <c r="AC174" s="2" t="n">
        <v>-1.41666666666667</v>
      </c>
      <c r="AD174" s="2" t="n">
        <v>-0.472222222222222</v>
      </c>
      <c r="AE174" s="2" t="n">
        <v>0.01</v>
      </c>
      <c r="AF174" s="2" t="n">
        <v>-100</v>
      </c>
      <c r="AG174" s="2" t="n">
        <v>-100</v>
      </c>
      <c r="AH174" s="2" t="n">
        <v>152</v>
      </c>
      <c r="AI174" s="2" t="n">
        <v>30</v>
      </c>
      <c r="AJ174" s="2" t="n">
        <v>110.333333333333</v>
      </c>
      <c r="AK174" s="2" t="n">
        <v>37.5833333333333</v>
      </c>
      <c r="AL174" s="2" t="n">
        <v>122</v>
      </c>
      <c r="AM174" s="2" t="n">
        <v>41.6666666666667</v>
      </c>
      <c r="AN174" s="2" t="n">
        <v>114.416666666667</v>
      </c>
      <c r="AO174" s="2" t="n">
        <v>406.666666666667</v>
      </c>
      <c r="AP174" s="2" t="n">
        <v>37.7643504531722</v>
      </c>
      <c r="AQ174" s="2" t="n">
        <v>304.434589800443</v>
      </c>
      <c r="AR174" s="2" t="n">
        <v>0</v>
      </c>
      <c r="AS174" s="2" t="n">
        <v>0</v>
      </c>
      <c r="AT174" s="2" t="n">
        <v>0</v>
      </c>
      <c r="AU174" s="2" t="n">
        <v>10</v>
      </c>
      <c r="AV174" s="2" t="n">
        <v>0.944108761329305</v>
      </c>
      <c r="AW174" s="2" t="n">
        <v>3.80543237250554</v>
      </c>
      <c r="AX174" s="2"/>
      <c r="AY174" s="2"/>
      <c r="AZ174" s="2"/>
    </row>
    <row r="175">
      <c r="A175" s="2" t="s">
        <v>371</v>
      </c>
      <c r="B175" s="2" t="n">
        <v>6.6</v>
      </c>
      <c r="C175" s="2" t="n">
        <v>7.5</v>
      </c>
      <c r="D175" s="2" t="n">
        <v>8.8</v>
      </c>
      <c r="E175" s="2" t="n">
        <v>10</v>
      </c>
      <c r="F175" s="2" t="n">
        <v>4.6</v>
      </c>
      <c r="G175" s="2" t="n">
        <v>5</v>
      </c>
      <c r="H175" s="2" t="n">
        <v>4.4</v>
      </c>
      <c r="I175" s="2" t="n">
        <v>7.5</v>
      </c>
      <c r="J175" s="2" t="n">
        <v>4.4</v>
      </c>
      <c r="K175" s="2" t="n">
        <v>8.3</v>
      </c>
      <c r="L175" s="2" t="n">
        <v>4.6</v>
      </c>
      <c r="M175" s="2" t="n">
        <v>8.7</v>
      </c>
      <c r="N175" s="2" t="n">
        <v>5.4</v>
      </c>
      <c r="O175" s="2" t="n">
        <v>-1.2</v>
      </c>
      <c r="P175" s="2" t="n">
        <v>7.5531914893617</v>
      </c>
      <c r="Q175" s="2" t="n">
        <v>5.55555555555556</v>
      </c>
      <c r="R175" s="2" t="n">
        <v>3.9</v>
      </c>
      <c r="S175" s="2" t="n">
        <v>3.03030303030303</v>
      </c>
      <c r="T175" s="2" t="n">
        <v>0.0018303843</v>
      </c>
      <c r="U175" s="2" t="n">
        <v>10</v>
      </c>
      <c r="V175" s="2" t="n">
        <v>3.015</v>
      </c>
      <c r="W175" s="2" t="n">
        <v>10</v>
      </c>
      <c r="X175" s="2" t="n">
        <v>87</v>
      </c>
      <c r="Y175" s="2" t="n">
        <v>151</v>
      </c>
      <c r="Z175" s="2" t="n">
        <v>56.8333333333333</v>
      </c>
      <c r="AA175" s="2" t="n">
        <v>22.9722222222222</v>
      </c>
      <c r="AB175" s="2" t="n">
        <v>-64</v>
      </c>
      <c r="AC175" s="2" t="n">
        <v>30.1666666666667</v>
      </c>
      <c r="AD175" s="2" t="n">
        <v>64.0277777777778</v>
      </c>
      <c r="AE175" s="2" t="n">
        <v>-42.3841059602649</v>
      </c>
      <c r="AF175" s="2" t="n">
        <v>53.0791788856305</v>
      </c>
      <c r="AG175" s="2" t="n">
        <v>278.718258766626</v>
      </c>
      <c r="AH175" s="2" t="n">
        <v>423</v>
      </c>
      <c r="AI175" s="2" t="n">
        <v>187</v>
      </c>
      <c r="AJ175" s="2" t="n">
        <v>334.166666666667</v>
      </c>
      <c r="AK175" s="2" t="n">
        <v>116.361111111111</v>
      </c>
      <c r="AL175" s="2" t="n">
        <v>236</v>
      </c>
      <c r="AM175" s="2" t="n">
        <v>88.8333333333333</v>
      </c>
      <c r="AN175" s="2" t="n">
        <v>306.638888888889</v>
      </c>
      <c r="AO175" s="2" t="n">
        <v>126.20320855615</v>
      </c>
      <c r="AP175" s="2" t="n">
        <v>26.5835411471322</v>
      </c>
      <c r="AQ175" s="2" t="n">
        <v>263.523513965147</v>
      </c>
      <c r="AR175" s="2" t="n">
        <v>0</v>
      </c>
      <c r="AS175" s="2" t="n">
        <v>1.76930596285435</v>
      </c>
      <c r="AT175" s="2" t="n">
        <v>4.6453043127771</v>
      </c>
      <c r="AU175" s="2" t="n">
        <v>3.15508021390374</v>
      </c>
      <c r="AV175" s="2" t="n">
        <v>0.664588528678303</v>
      </c>
      <c r="AW175" s="2" t="n">
        <v>3.29404392456433</v>
      </c>
      <c r="AX175" s="2"/>
      <c r="AY175" s="2"/>
      <c r="AZ175" s="2"/>
    </row>
    <row r="176">
      <c r="A176" s="2" t="s">
        <v>373</v>
      </c>
      <c r="B176" s="2"/>
      <c r="C176" s="2"/>
      <c r="D176" s="2"/>
      <c r="E176" s="2"/>
      <c r="F176" s="2"/>
      <c r="G176" s="2"/>
      <c r="H176" s="2"/>
      <c r="I176" s="2"/>
      <c r="J176" s="2"/>
      <c r="K176" s="2"/>
      <c r="L176" s="2"/>
      <c r="M176" s="2"/>
      <c r="N176" s="2"/>
      <c r="O176" s="2"/>
      <c r="P176" s="2"/>
      <c r="Q176" s="2"/>
      <c r="R176" s="2"/>
      <c r="S176" s="2"/>
      <c r="T176" s="2" t="n">
        <v>0.000124813405</v>
      </c>
      <c r="U176" s="2" t="n">
        <v>0</v>
      </c>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c r="A177" s="2" t="s">
        <v>375</v>
      </c>
      <c r="B177" s="2" t="n">
        <v>6.5</v>
      </c>
      <c r="C177" s="2" t="n">
        <v>5.5</v>
      </c>
      <c r="D177" s="2" t="n">
        <v>5.7</v>
      </c>
      <c r="E177" s="2" t="n">
        <v>4.7</v>
      </c>
      <c r="F177" s="2" t="n">
        <v>5.9</v>
      </c>
      <c r="G177" s="2" t="n">
        <v>6.8</v>
      </c>
      <c r="H177" s="2" t="n">
        <v>7.3</v>
      </c>
      <c r="I177" s="2" t="n">
        <v>6.4</v>
      </c>
      <c r="J177" s="2" t="n">
        <v>8.5</v>
      </c>
      <c r="K177" s="2" t="n">
        <v>6.1</v>
      </c>
      <c r="L177" s="2" t="n">
        <v>8.6</v>
      </c>
      <c r="M177" s="2" t="n">
        <v>5.8</v>
      </c>
      <c r="N177" s="2" t="n">
        <v>6.9</v>
      </c>
      <c r="O177" s="2" t="n">
        <v>-2</v>
      </c>
      <c r="P177" s="2" t="n">
        <v>7.37588652482269</v>
      </c>
      <c r="Q177" s="2" t="n">
        <v>8.51851851851852</v>
      </c>
      <c r="R177" s="2" t="n">
        <v>5</v>
      </c>
      <c r="S177" s="2" t="n">
        <v>4.88215488215488</v>
      </c>
      <c r="T177" s="2" t="n">
        <v>0.0007020997</v>
      </c>
      <c r="U177" s="2" t="n">
        <v>3.57854282445584</v>
      </c>
      <c r="V177" s="2" t="n">
        <v>1.86</v>
      </c>
      <c r="W177" s="2" t="n">
        <v>2.59420864736216</v>
      </c>
      <c r="X177" s="2" t="n">
        <v>0</v>
      </c>
      <c r="Y177" s="2" t="n">
        <v>0</v>
      </c>
      <c r="Z177" s="2" t="n">
        <v>1.25</v>
      </c>
      <c r="AA177" s="2" t="n">
        <v>0.416666666666667</v>
      </c>
      <c r="AB177" s="2" t="n">
        <v>0</v>
      </c>
      <c r="AC177" s="2" t="n">
        <v>-1.25</v>
      </c>
      <c r="AD177" s="2" t="n">
        <v>-0.416666666666667</v>
      </c>
      <c r="AE177" s="2" t="n">
        <v>0.01</v>
      </c>
      <c r="AF177" s="2" t="n">
        <v>-100</v>
      </c>
      <c r="AG177" s="2" t="n">
        <v>-100</v>
      </c>
      <c r="AH177" s="2" t="n">
        <v>2</v>
      </c>
      <c r="AI177" s="2" t="n">
        <v>0</v>
      </c>
      <c r="AJ177" s="2" t="n">
        <v>2.58333333333333</v>
      </c>
      <c r="AK177" s="2" t="n">
        <v>0.861111111111111</v>
      </c>
      <c r="AL177" s="2" t="n">
        <v>2</v>
      </c>
      <c r="AM177" s="2" t="n">
        <v>-0.583333333333333</v>
      </c>
      <c r="AN177" s="2" t="n">
        <v>1.13888888888889</v>
      </c>
      <c r="AO177" s="2" t="n">
        <v>0.01</v>
      </c>
      <c r="AP177" s="2" t="n">
        <v>-22.5806451612903</v>
      </c>
      <c r="AQ177" s="2" t="n">
        <v>132.258064516129</v>
      </c>
      <c r="AR177" s="2" t="n">
        <v>0</v>
      </c>
      <c r="AS177" s="2" t="n">
        <v>0</v>
      </c>
      <c r="AT177" s="2" t="n">
        <v>0</v>
      </c>
      <c r="AU177" s="2" t="n">
        <v>0</v>
      </c>
      <c r="AV177" s="2" t="n">
        <v>0</v>
      </c>
      <c r="AW177" s="2" t="n">
        <v>0</v>
      </c>
      <c r="AX177" s="2"/>
      <c r="AY177" s="2"/>
      <c r="AZ177" s="2"/>
    </row>
    <row r="178">
      <c r="A178" s="2" t="s">
        <v>377</v>
      </c>
      <c r="B178" s="2" t="n">
        <v>7.7</v>
      </c>
      <c r="C178" s="2" t="n">
        <v>7.2</v>
      </c>
      <c r="D178" s="2" t="n">
        <v>8.9</v>
      </c>
      <c r="E178" s="2" t="n">
        <v>8</v>
      </c>
      <c r="F178" s="2" t="n">
        <v>6</v>
      </c>
      <c r="G178" s="2" t="n">
        <v>6.8</v>
      </c>
      <c r="H178" s="2" t="n">
        <v>7</v>
      </c>
      <c r="I178" s="2" t="n">
        <v>8.3</v>
      </c>
      <c r="J178" s="2" t="n">
        <v>7.3</v>
      </c>
      <c r="K178" s="2" t="n">
        <v>7.7</v>
      </c>
      <c r="L178" s="2" t="n">
        <v>9.2</v>
      </c>
      <c r="M178" s="2" t="n">
        <v>8.8</v>
      </c>
      <c r="N178" s="2" t="n">
        <v>7.6</v>
      </c>
      <c r="O178" s="2" t="n">
        <v>-2.5</v>
      </c>
      <c r="P178" s="2" t="n">
        <v>9.50354609929078</v>
      </c>
      <c r="Q178" s="2" t="n">
        <v>10</v>
      </c>
      <c r="R178" s="2" t="n">
        <v>6.7</v>
      </c>
      <c r="S178" s="2" t="n">
        <v>7.74410774410774</v>
      </c>
      <c r="T178" s="2" t="n">
        <v>0.000909976165</v>
      </c>
      <c r="U178" s="2" t="n">
        <v>5.04295093331251</v>
      </c>
      <c r="V178" s="2" t="n">
        <v>2.196</v>
      </c>
      <c r="W178" s="2" t="n">
        <v>5.25981753272511</v>
      </c>
      <c r="X178" s="2" t="n">
        <v>23</v>
      </c>
      <c r="Y178" s="2" t="n">
        <v>4</v>
      </c>
      <c r="Z178" s="2" t="n">
        <v>17.3333333333333</v>
      </c>
      <c r="AA178" s="2" t="n">
        <v>5.88888888888889</v>
      </c>
      <c r="AB178" s="2" t="n">
        <v>19</v>
      </c>
      <c r="AC178" s="2" t="n">
        <v>5.66666666666667</v>
      </c>
      <c r="AD178" s="2" t="n">
        <v>17.1111111111111</v>
      </c>
      <c r="AE178" s="2" t="n">
        <v>475</v>
      </c>
      <c r="AF178" s="2" t="n">
        <v>32.6923076923077</v>
      </c>
      <c r="AG178" s="2" t="n">
        <v>290.566037735849</v>
      </c>
      <c r="AH178" s="2" t="n">
        <v>57</v>
      </c>
      <c r="AI178" s="2" t="n">
        <v>15</v>
      </c>
      <c r="AJ178" s="2" t="n">
        <v>42.25</v>
      </c>
      <c r="AK178" s="2" t="n">
        <v>14.5</v>
      </c>
      <c r="AL178" s="2" t="n">
        <v>42</v>
      </c>
      <c r="AM178" s="2" t="n">
        <v>14.75</v>
      </c>
      <c r="AN178" s="2" t="n">
        <v>42.5</v>
      </c>
      <c r="AO178" s="2" t="n">
        <v>280</v>
      </c>
      <c r="AP178" s="2" t="n">
        <v>34.9112426035503</v>
      </c>
      <c r="AQ178" s="2" t="n">
        <v>293.103448275862</v>
      </c>
      <c r="AR178" s="2" t="n">
        <v>10</v>
      </c>
      <c r="AS178" s="2" t="n">
        <v>1.08974358974359</v>
      </c>
      <c r="AT178" s="2" t="n">
        <v>4.84276729559748</v>
      </c>
      <c r="AU178" s="2" t="n">
        <v>7</v>
      </c>
      <c r="AV178" s="2" t="n">
        <v>0.872781065088757</v>
      </c>
      <c r="AW178" s="2" t="n">
        <v>3.66379310344827</v>
      </c>
      <c r="AX178" s="2"/>
      <c r="AY178" s="2"/>
      <c r="AZ178" s="2"/>
    </row>
    <row r="179">
      <c r="A179" s="2" t="s">
        <v>379</v>
      </c>
      <c r="B179" s="2" t="n">
        <v>5.8</v>
      </c>
      <c r="C179" s="2" t="n">
        <v>7</v>
      </c>
      <c r="D179" s="2" t="n">
        <v>8</v>
      </c>
      <c r="E179" s="2" t="n">
        <v>5.8</v>
      </c>
      <c r="F179" s="2" t="n">
        <v>6.2</v>
      </c>
      <c r="G179" s="2" t="n">
        <v>3.3</v>
      </c>
      <c r="H179" s="2" t="n">
        <v>5.5</v>
      </c>
      <c r="I179" s="2" t="n">
        <v>7.1</v>
      </c>
      <c r="J179" s="2" t="n">
        <v>4</v>
      </c>
      <c r="K179" s="2" t="n">
        <v>6.3</v>
      </c>
      <c r="L179" s="2" t="n">
        <v>3.3</v>
      </c>
      <c r="M179" s="2" t="n">
        <v>4.4</v>
      </c>
      <c r="N179" s="2" t="n">
        <v>8.1</v>
      </c>
      <c r="O179" s="2" t="n">
        <v>-2.2</v>
      </c>
      <c r="P179" s="2" t="n">
        <v>6.13475177304964</v>
      </c>
      <c r="Q179" s="2" t="n">
        <v>9.25925925925926</v>
      </c>
      <c r="R179" s="2" t="n">
        <v>6.4</v>
      </c>
      <c r="S179" s="2" t="n">
        <v>7.23905723905724</v>
      </c>
      <c r="T179" s="2" t="n">
        <v>0.00049335751</v>
      </c>
      <c r="U179" s="2" t="n">
        <v>2.10803602275273</v>
      </c>
      <c r="V179" s="2" t="n">
        <v>2.95</v>
      </c>
      <c r="W179" s="2" t="n">
        <v>10</v>
      </c>
      <c r="X179" s="2" t="n">
        <v>10</v>
      </c>
      <c r="Y179" s="2" t="n">
        <v>15</v>
      </c>
      <c r="Z179" s="2" t="n">
        <v>15.5</v>
      </c>
      <c r="AA179" s="2" t="n">
        <v>5.55555555555556</v>
      </c>
      <c r="AB179" s="2" t="n">
        <v>-5</v>
      </c>
      <c r="AC179" s="2" t="n">
        <v>-5.5</v>
      </c>
      <c r="AD179" s="2" t="n">
        <v>4.44444444444444</v>
      </c>
      <c r="AE179" s="2" t="n">
        <v>-33.3333333333333</v>
      </c>
      <c r="AF179" s="2" t="n">
        <v>-35.4838709677419</v>
      </c>
      <c r="AG179" s="2" t="n">
        <v>80</v>
      </c>
      <c r="AH179" s="2" t="n">
        <v>860</v>
      </c>
      <c r="AI179" s="2" t="n">
        <v>570</v>
      </c>
      <c r="AJ179" s="2" t="n">
        <v>1249.16666666667</v>
      </c>
      <c r="AK179" s="2" t="n">
        <v>431.444444444444</v>
      </c>
      <c r="AL179" s="2" t="n">
        <v>290</v>
      </c>
      <c r="AM179" s="2" t="n">
        <v>-389.166666666667</v>
      </c>
      <c r="AN179" s="2" t="n">
        <v>428.555555555556</v>
      </c>
      <c r="AO179" s="2" t="n">
        <v>50.8771929824561</v>
      </c>
      <c r="AP179" s="2" t="n">
        <v>-31.1541027351568</v>
      </c>
      <c r="AQ179" s="2" t="n">
        <v>99.3304146278651</v>
      </c>
      <c r="AR179" s="2" t="n">
        <v>0</v>
      </c>
      <c r="AS179" s="2" t="n">
        <v>0</v>
      </c>
      <c r="AT179" s="2" t="n">
        <v>1.33333333333333</v>
      </c>
      <c r="AU179" s="2" t="n">
        <v>1.2719298245614</v>
      </c>
      <c r="AV179" s="2" t="n">
        <v>0</v>
      </c>
      <c r="AW179" s="2" t="n">
        <v>1.24163018284831</v>
      </c>
      <c r="AX179" s="2"/>
      <c r="AY179" s="2"/>
      <c r="AZ179" s="2"/>
    </row>
    <row r="180">
      <c r="A180" s="2" t="s">
        <v>381</v>
      </c>
      <c r="B180" s="2" t="n">
        <v>2.8</v>
      </c>
      <c r="C180" s="2" t="n">
        <v>4.5</v>
      </c>
      <c r="D180" s="2" t="n">
        <v>2.7</v>
      </c>
      <c r="E180" s="2" t="n">
        <v>2.1</v>
      </c>
      <c r="F180" s="2" t="n">
        <v>3.7</v>
      </c>
      <c r="G180" s="2" t="n">
        <v>3</v>
      </c>
      <c r="H180" s="2" t="n">
        <v>3.9</v>
      </c>
      <c r="I180" s="2" t="n">
        <v>0.5</v>
      </c>
      <c r="J180" s="2" t="n">
        <v>2.8</v>
      </c>
      <c r="K180" s="2" t="n">
        <v>2.7</v>
      </c>
      <c r="L180" s="2" t="n">
        <v>2.9</v>
      </c>
      <c r="M180" s="2" t="n">
        <v>2.2</v>
      </c>
      <c r="N180" s="2" t="n">
        <v>2.5</v>
      </c>
      <c r="O180" s="2" t="n">
        <v>-0.6</v>
      </c>
      <c r="P180" s="2" t="n">
        <v>0.815602836879432</v>
      </c>
      <c r="Q180" s="2" t="n">
        <v>3.33333333333333</v>
      </c>
      <c r="R180" s="2" t="n">
        <v>3.7</v>
      </c>
      <c r="S180" s="2" t="n">
        <v>2.69360269360269</v>
      </c>
      <c r="T180" s="2" t="n">
        <v>0.00034027432</v>
      </c>
      <c r="U180" s="2" t="n">
        <v>1.02962503108204</v>
      </c>
      <c r="V180" s="2" t="n">
        <v>1.711</v>
      </c>
      <c r="W180" s="2" t="n">
        <v>1.41213804046013</v>
      </c>
      <c r="X180" s="2" t="n">
        <v>0</v>
      </c>
      <c r="Y180" s="2" t="n">
        <v>1</v>
      </c>
      <c r="Z180" s="2" t="n">
        <v>0</v>
      </c>
      <c r="AA180" s="2" t="n">
        <v>0.0277777777777778</v>
      </c>
      <c r="AB180" s="2" t="n">
        <v>-1</v>
      </c>
      <c r="AC180" s="2" t="n">
        <v>0</v>
      </c>
      <c r="AD180" s="2" t="n">
        <v>-0.0277777777777778</v>
      </c>
      <c r="AE180" s="2" t="n">
        <v>-100</v>
      </c>
      <c r="AF180" s="2" t="n">
        <v>0.01</v>
      </c>
      <c r="AG180" s="2" t="n">
        <v>-100</v>
      </c>
      <c r="AH180" s="2" t="n">
        <v>2</v>
      </c>
      <c r="AI180" s="2" t="n">
        <v>5</v>
      </c>
      <c r="AJ180" s="2" t="n">
        <v>3.25</v>
      </c>
      <c r="AK180" s="2" t="n">
        <v>1.22222222222222</v>
      </c>
      <c r="AL180" s="2" t="n">
        <v>-3</v>
      </c>
      <c r="AM180" s="2" t="n">
        <v>-1.25</v>
      </c>
      <c r="AN180" s="2" t="n">
        <v>0.777777777777778</v>
      </c>
      <c r="AO180" s="2" t="n">
        <v>-60</v>
      </c>
      <c r="AP180" s="2" t="n">
        <v>-38.4615384615385</v>
      </c>
      <c r="AQ180" s="2" t="n">
        <v>63.6363636363636</v>
      </c>
      <c r="AR180" s="2" t="n">
        <v>0</v>
      </c>
      <c r="AS180" s="2" t="n">
        <v>0</v>
      </c>
      <c r="AT180" s="2" t="n">
        <v>0</v>
      </c>
      <c r="AU180" s="2" t="n">
        <v>0</v>
      </c>
      <c r="AV180" s="2" t="n">
        <v>0</v>
      </c>
      <c r="AW180" s="2" t="n">
        <v>0</v>
      </c>
      <c r="AX180" s="2"/>
      <c r="AY180" s="2"/>
      <c r="AZ180" s="2"/>
    </row>
    <row r="181">
      <c r="A181" s="2" t="s">
        <v>383</v>
      </c>
      <c r="B181" s="2" t="n">
        <v>3.2</v>
      </c>
      <c r="C181" s="2" t="n">
        <v>3.8</v>
      </c>
      <c r="D181" s="2" t="n">
        <v>6.8</v>
      </c>
      <c r="E181" s="2" t="n">
        <v>6.2</v>
      </c>
      <c r="F181" s="2" t="n">
        <v>1.8</v>
      </c>
      <c r="G181" s="2" t="n">
        <v>3.4</v>
      </c>
      <c r="H181" s="2" t="n">
        <v>1.8</v>
      </c>
      <c r="I181" s="2" t="n">
        <v>2.9</v>
      </c>
      <c r="J181" s="2" t="n">
        <v>1.2</v>
      </c>
      <c r="K181" s="2" t="n">
        <v>3.9</v>
      </c>
      <c r="L181" s="2" t="n">
        <v>3</v>
      </c>
      <c r="M181" s="2" t="n">
        <v>2.1</v>
      </c>
      <c r="N181" s="2" t="n">
        <v>1.3</v>
      </c>
      <c r="O181" s="2" t="n">
        <v>0.3</v>
      </c>
      <c r="P181" s="2" t="n">
        <v>1.52482269503546</v>
      </c>
      <c r="Q181" s="2" t="n">
        <v>0</v>
      </c>
      <c r="R181" s="2" t="n">
        <v>2.8</v>
      </c>
      <c r="S181" s="2" t="n">
        <v>1.17845117845118</v>
      </c>
      <c r="T181" s="2" t="n">
        <v>0.000218662415</v>
      </c>
      <c r="U181" s="2" t="n">
        <v>0.17291689042982</v>
      </c>
      <c r="V181" s="2" t="n">
        <v>2.401</v>
      </c>
      <c r="W181" s="2" t="n">
        <v>6.88615628718762</v>
      </c>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c r="A182" s="2" t="s">
        <v>385</v>
      </c>
      <c r="B182" s="2" t="n">
        <v>6.1</v>
      </c>
      <c r="C182" s="2" t="n">
        <v>6.5</v>
      </c>
      <c r="D182" s="2" t="n">
        <v>8.8</v>
      </c>
      <c r="E182" s="2" t="n">
        <v>6.3</v>
      </c>
      <c r="F182" s="2" t="n">
        <v>5.5</v>
      </c>
      <c r="G182" s="2" t="n">
        <v>5.9</v>
      </c>
      <c r="H182" s="2" t="n">
        <v>5.2</v>
      </c>
      <c r="I182" s="2" t="n">
        <v>9.4</v>
      </c>
      <c r="J182" s="2" t="n">
        <v>4.1</v>
      </c>
      <c r="K182" s="2" t="n">
        <v>7.6</v>
      </c>
      <c r="L182" s="2" t="n">
        <v>4.8</v>
      </c>
      <c r="M182" s="2" t="n">
        <v>4.7</v>
      </c>
      <c r="N182" s="2" t="n">
        <v>4.3</v>
      </c>
      <c r="O182" s="2" t="n">
        <v>-2.6</v>
      </c>
      <c r="P182" s="2" t="n">
        <v>6.66666666666666</v>
      </c>
      <c r="Q182" s="2" t="n">
        <v>10</v>
      </c>
      <c r="R182" s="2" t="n">
        <v>4.7</v>
      </c>
      <c r="S182" s="2" t="n">
        <v>4.37710437710438</v>
      </c>
      <c r="T182" s="2" t="n">
        <v>0.00060821825</v>
      </c>
      <c r="U182" s="2" t="n">
        <v>2.91718485566788</v>
      </c>
      <c r="V182" s="2" t="n">
        <v>2.166</v>
      </c>
      <c r="W182" s="2" t="n">
        <v>5.02181673938913</v>
      </c>
      <c r="X182" s="2" t="n">
        <v>1</v>
      </c>
      <c r="Y182" s="2" t="n">
        <v>0</v>
      </c>
      <c r="Z182" s="2" t="n">
        <v>0.333333333333333</v>
      </c>
      <c r="AA182" s="2" t="n">
        <v>0.111111111111111</v>
      </c>
      <c r="AB182" s="2" t="n">
        <v>1</v>
      </c>
      <c r="AC182" s="2" t="n">
        <v>0.666666666666667</v>
      </c>
      <c r="AD182" s="2" t="n">
        <v>0.888888888888889</v>
      </c>
      <c r="AE182" s="2" t="n">
        <v>0.01</v>
      </c>
      <c r="AF182" s="2" t="n">
        <v>200</v>
      </c>
      <c r="AG182" s="2" t="n">
        <v>800</v>
      </c>
      <c r="AH182" s="2" t="n">
        <v>20</v>
      </c>
      <c r="AI182" s="2" t="n">
        <v>4</v>
      </c>
      <c r="AJ182" s="2" t="n">
        <v>10.25</v>
      </c>
      <c r="AK182" s="2" t="n">
        <v>3.5</v>
      </c>
      <c r="AL182" s="2" t="n">
        <v>16</v>
      </c>
      <c r="AM182" s="2" t="n">
        <v>9.75</v>
      </c>
      <c r="AN182" s="2" t="n">
        <v>16.5</v>
      </c>
      <c r="AO182" s="2" t="n">
        <v>400</v>
      </c>
      <c r="AP182" s="2" t="n">
        <v>95.1219512195122</v>
      </c>
      <c r="AQ182" s="2" t="n">
        <v>471.428571428571</v>
      </c>
      <c r="AR182" s="2" t="n">
        <v>0</v>
      </c>
      <c r="AS182" s="2" t="n">
        <v>0</v>
      </c>
      <c r="AT182" s="2" t="n">
        <v>10</v>
      </c>
      <c r="AU182" s="2" t="n">
        <v>10</v>
      </c>
      <c r="AV182" s="2" t="n">
        <v>0</v>
      </c>
      <c r="AW182" s="2" t="n">
        <v>0</v>
      </c>
      <c r="AX182" s="2"/>
      <c r="AY182" s="2"/>
      <c r="AZ182" s="2"/>
    </row>
    <row r="183">
      <c r="A183" s="2" t="s">
        <v>387</v>
      </c>
      <c r="B183" s="2"/>
      <c r="C183" s="2"/>
      <c r="D183" s="2"/>
      <c r="E183" s="2"/>
      <c r="F183" s="2"/>
      <c r="G183" s="2"/>
      <c r="H183" s="2"/>
      <c r="I183" s="2"/>
      <c r="J183" s="2"/>
      <c r="K183" s="2"/>
      <c r="L183" s="2"/>
      <c r="M183" s="2"/>
      <c r="N183" s="2"/>
      <c r="O183" s="2"/>
      <c r="P183" s="2"/>
      <c r="Q183" s="2"/>
      <c r="R183" s="2"/>
      <c r="S183" s="2"/>
      <c r="T183" s="2" t="n">
        <v>0.00031140006</v>
      </c>
      <c r="U183" s="2" t="n">
        <v>0.82621720191179</v>
      </c>
      <c r="V183" s="2"/>
      <c r="W183" s="2"/>
      <c r="X183" s="2" t="n">
        <v>2</v>
      </c>
      <c r="Y183" s="2" t="n">
        <v>0</v>
      </c>
      <c r="Z183" s="2" t="n">
        <v>0.166666666666667</v>
      </c>
      <c r="AA183" s="2" t="n">
        <v>0.0555555555555556</v>
      </c>
      <c r="AB183" s="2" t="n">
        <v>2</v>
      </c>
      <c r="AC183" s="2" t="n">
        <v>1.83333333333333</v>
      </c>
      <c r="AD183" s="2" t="n">
        <v>1.94444444444444</v>
      </c>
      <c r="AE183" s="2" t="n">
        <v>0.01</v>
      </c>
      <c r="AF183" s="2" t="n">
        <v>1100</v>
      </c>
      <c r="AG183" s="2" t="n">
        <v>3500</v>
      </c>
      <c r="AH183" s="2" t="n">
        <v>1</v>
      </c>
      <c r="AI183" s="2" t="n">
        <v>0</v>
      </c>
      <c r="AJ183" s="2" t="n">
        <v>0.0833333333333333</v>
      </c>
      <c r="AK183" s="2" t="n">
        <v>0.0277777777777778</v>
      </c>
      <c r="AL183" s="2" t="n">
        <v>1</v>
      </c>
      <c r="AM183" s="2" t="n">
        <v>0.916666666666667</v>
      </c>
      <c r="AN183" s="2" t="n">
        <v>0.972222222222222</v>
      </c>
      <c r="AO183" s="2" t="n">
        <v>0.01</v>
      </c>
      <c r="AP183" s="2" t="n">
        <v>1100</v>
      </c>
      <c r="AQ183" s="2" t="n">
        <v>3500</v>
      </c>
      <c r="AR183" s="2" t="n">
        <v>0</v>
      </c>
      <c r="AS183" s="2" t="n">
        <v>10</v>
      </c>
      <c r="AT183" s="2" t="n">
        <v>10</v>
      </c>
      <c r="AU183" s="2" t="n">
        <v>0</v>
      </c>
      <c r="AV183" s="2" t="n">
        <v>10</v>
      </c>
      <c r="AW183" s="2" t="n">
        <v>10</v>
      </c>
      <c r="AX183" s="2"/>
      <c r="AY183" s="2"/>
      <c r="AZ183" s="2"/>
    </row>
    <row r="184">
      <c r="A184" s="2" t="s">
        <v>389</v>
      </c>
      <c r="B184" s="2" t="n">
        <v>7.6</v>
      </c>
      <c r="C184" s="2" t="n">
        <v>7.2</v>
      </c>
      <c r="D184" s="2" t="n">
        <v>9.2</v>
      </c>
      <c r="E184" s="2" t="n">
        <v>7.3</v>
      </c>
      <c r="F184" s="2" t="n">
        <v>8.7</v>
      </c>
      <c r="G184" s="2" t="n">
        <v>6.6</v>
      </c>
      <c r="H184" s="2" t="n">
        <v>6.4</v>
      </c>
      <c r="I184" s="2" t="n">
        <v>9.3</v>
      </c>
      <c r="J184" s="2" t="n">
        <v>8.4</v>
      </c>
      <c r="K184" s="2" t="n">
        <v>9</v>
      </c>
      <c r="L184" s="2" t="n">
        <v>6.5</v>
      </c>
      <c r="M184" s="2" t="n">
        <v>6.6</v>
      </c>
      <c r="N184" s="2" t="n">
        <v>6</v>
      </c>
      <c r="O184" s="2" t="n">
        <v>1.9</v>
      </c>
      <c r="P184" s="2" t="n">
        <v>9.32624113475177</v>
      </c>
      <c r="Q184" s="2" t="n">
        <v>0</v>
      </c>
      <c r="R184" s="2" t="n">
        <v>5.4</v>
      </c>
      <c r="S184" s="2" t="n">
        <v>5.55555555555556</v>
      </c>
      <c r="T184" s="2" t="n">
        <v>0.0009831941</v>
      </c>
      <c r="U184" s="2" t="n">
        <v>5.55874254891334</v>
      </c>
      <c r="V184" s="2" t="n">
        <v>2.671</v>
      </c>
      <c r="W184" s="2" t="n">
        <v>9.02816342721143</v>
      </c>
      <c r="X184" s="2" t="n">
        <v>13</v>
      </c>
      <c r="Y184" s="2" t="n">
        <v>99</v>
      </c>
      <c r="Z184" s="2" t="n">
        <v>61.9166666666667</v>
      </c>
      <c r="AA184" s="2" t="n">
        <v>23.3333333333333</v>
      </c>
      <c r="AB184" s="2" t="n">
        <v>-86</v>
      </c>
      <c r="AC184" s="2" t="n">
        <v>-48.9166666666667</v>
      </c>
      <c r="AD184" s="2" t="n">
        <v>-10.3333333333333</v>
      </c>
      <c r="AE184" s="2" t="n">
        <v>-86.8686868686869</v>
      </c>
      <c r="AF184" s="2" t="n">
        <v>-79.0040376850606</v>
      </c>
      <c r="AG184" s="2" t="n">
        <v>-44.2857142857143</v>
      </c>
      <c r="AH184" s="2" t="n">
        <v>151</v>
      </c>
      <c r="AI184" s="2" t="n">
        <v>150</v>
      </c>
      <c r="AJ184" s="2" t="n">
        <v>230.333333333333</v>
      </c>
      <c r="AK184" s="2" t="n">
        <v>80.6666666666667</v>
      </c>
      <c r="AL184" s="2" t="n">
        <v>1</v>
      </c>
      <c r="AM184" s="2" t="n">
        <v>-79.3333333333333</v>
      </c>
      <c r="AN184" s="2" t="n">
        <v>70.3333333333333</v>
      </c>
      <c r="AO184" s="2" t="n">
        <v>0.666666666666667</v>
      </c>
      <c r="AP184" s="2" t="n">
        <v>-34.4428364688857</v>
      </c>
      <c r="AQ184" s="2" t="n">
        <v>87.1900826446281</v>
      </c>
      <c r="AR184" s="2" t="n">
        <v>0</v>
      </c>
      <c r="AS184" s="2" t="n">
        <v>0</v>
      </c>
      <c r="AT184" s="2" t="n">
        <v>0</v>
      </c>
      <c r="AU184" s="2" t="n">
        <v>0.0166666666666675</v>
      </c>
      <c r="AV184" s="2" t="n">
        <v>0</v>
      </c>
      <c r="AW184" s="2" t="n">
        <v>1.08987603305785</v>
      </c>
      <c r="AX184" s="2"/>
      <c r="AY184" s="2"/>
      <c r="AZ184" s="2"/>
    </row>
    <row r="185">
      <c r="A185" s="2" t="s">
        <v>391</v>
      </c>
      <c r="B185" s="2" t="n">
        <v>5.3</v>
      </c>
      <c r="C185" s="2" t="n">
        <v>4.2</v>
      </c>
      <c r="D185" s="2" t="n">
        <v>6.9</v>
      </c>
      <c r="E185" s="2" t="n">
        <v>5.5</v>
      </c>
      <c r="F185" s="2" t="n">
        <v>4</v>
      </c>
      <c r="G185" s="2" t="n">
        <v>3.9</v>
      </c>
      <c r="H185" s="2" t="n">
        <v>5.6</v>
      </c>
      <c r="I185" s="2" t="n">
        <v>8.3</v>
      </c>
      <c r="J185" s="2" t="n">
        <v>3.8</v>
      </c>
      <c r="K185" s="2" t="n">
        <v>7.7</v>
      </c>
      <c r="L185" s="2" t="n">
        <v>5</v>
      </c>
      <c r="M185" s="2" t="n">
        <v>4.4</v>
      </c>
      <c r="N185" s="2" t="n">
        <v>4.6</v>
      </c>
      <c r="O185" s="2" t="n">
        <v>-2.2</v>
      </c>
      <c r="P185" s="2" t="n">
        <v>5.24822695035461</v>
      </c>
      <c r="Q185" s="2" t="n">
        <v>9.25925925925926</v>
      </c>
      <c r="R185" s="2" t="n">
        <v>5</v>
      </c>
      <c r="S185" s="2" t="n">
        <v>4.88215488215488</v>
      </c>
      <c r="T185" s="2" t="n">
        <v>0.00035395595</v>
      </c>
      <c r="U185" s="2" t="n">
        <v>1.12600674468477</v>
      </c>
      <c r="V185" s="2" t="n">
        <v>1.877</v>
      </c>
      <c r="W185" s="2" t="n">
        <v>2.72907576358588</v>
      </c>
      <c r="X185" s="2" t="n">
        <v>0</v>
      </c>
      <c r="Y185" s="2" t="n">
        <v>0</v>
      </c>
      <c r="Z185" s="2" t="n">
        <v>0.333333333333333</v>
      </c>
      <c r="AA185" s="2" t="n">
        <v>0.111111111111111</v>
      </c>
      <c r="AB185" s="2" t="n">
        <v>0</v>
      </c>
      <c r="AC185" s="2" t="n">
        <v>-0.333333333333333</v>
      </c>
      <c r="AD185" s="2" t="n">
        <v>-0.111111111111111</v>
      </c>
      <c r="AE185" s="2" t="n">
        <v>0.01</v>
      </c>
      <c r="AF185" s="2" t="n">
        <v>-100</v>
      </c>
      <c r="AG185" s="2" t="n">
        <v>-100</v>
      </c>
      <c r="AH185" s="2" t="n">
        <v>2</v>
      </c>
      <c r="AI185" s="2" t="n">
        <v>0</v>
      </c>
      <c r="AJ185" s="2" t="n">
        <v>2.58333333333333</v>
      </c>
      <c r="AK185" s="2" t="n">
        <v>0.861111111111111</v>
      </c>
      <c r="AL185" s="2" t="n">
        <v>2</v>
      </c>
      <c r="AM185" s="2" t="n">
        <v>-0.583333333333333</v>
      </c>
      <c r="AN185" s="2" t="n">
        <v>1.13888888888889</v>
      </c>
      <c r="AO185" s="2" t="n">
        <v>0.01</v>
      </c>
      <c r="AP185" s="2" t="n">
        <v>-22.5806451612903</v>
      </c>
      <c r="AQ185" s="2" t="n">
        <v>132.258064516129</v>
      </c>
      <c r="AR185" s="2" t="n">
        <v>0</v>
      </c>
      <c r="AS185" s="2" t="n">
        <v>0</v>
      </c>
      <c r="AT185" s="2" t="n">
        <v>0</v>
      </c>
      <c r="AU185" s="2" t="n">
        <v>0</v>
      </c>
      <c r="AV185" s="2" t="n">
        <v>0</v>
      </c>
      <c r="AW185" s="2" t="n">
        <v>0</v>
      </c>
      <c r="AX185" s="2"/>
      <c r="AY185" s="2"/>
      <c r="AZ185" s="2"/>
    </row>
    <row r="186">
      <c r="A186" s="2" t="s">
        <v>393</v>
      </c>
      <c r="B186" s="2"/>
      <c r="C186" s="2"/>
      <c r="D186" s="2"/>
      <c r="E186" s="2"/>
      <c r="F186" s="2"/>
      <c r="G186" s="2"/>
      <c r="H186" s="2"/>
      <c r="I186" s="2"/>
      <c r="J186" s="2"/>
      <c r="K186" s="2"/>
      <c r="L186" s="2"/>
      <c r="M186" s="2"/>
      <c r="N186" s="2"/>
      <c r="O186" s="2"/>
      <c r="P186" s="2"/>
      <c r="Q186" s="2"/>
      <c r="R186" s="2"/>
      <c r="S186" s="2"/>
      <c r="T186" s="2" t="n">
        <v>0.000283537165</v>
      </c>
      <c r="U186" s="2" t="n">
        <v>0.629934042227397</v>
      </c>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c r="A187" s="2" t="s">
        <v>395</v>
      </c>
      <c r="B187" s="2" t="n">
        <v>5.3</v>
      </c>
      <c r="C187" s="2" t="n">
        <v>4.1</v>
      </c>
      <c r="D187" s="2" t="n">
        <v>5.1</v>
      </c>
      <c r="E187" s="2" t="n">
        <v>4.2</v>
      </c>
      <c r="F187" s="2" t="n">
        <v>6</v>
      </c>
      <c r="G187" s="2" t="n">
        <v>4</v>
      </c>
      <c r="H187" s="2" t="n">
        <v>9.8</v>
      </c>
      <c r="I187" s="2" t="n">
        <v>4.6</v>
      </c>
      <c r="J187" s="2" t="n">
        <v>4.2</v>
      </c>
      <c r="K187" s="2" t="n">
        <v>3.6</v>
      </c>
      <c r="L187" s="2" t="n">
        <v>5.2</v>
      </c>
      <c r="M187" s="2" t="n">
        <v>2.6</v>
      </c>
      <c r="N187" s="2" t="n">
        <v>9.8</v>
      </c>
      <c r="O187" s="2" t="n">
        <v>-0.9</v>
      </c>
      <c r="P187" s="2" t="n">
        <v>5.24822695035461</v>
      </c>
      <c r="Q187" s="2" t="n">
        <v>4.44444444444444</v>
      </c>
      <c r="R187" s="2" t="n">
        <v>4.2</v>
      </c>
      <c r="S187" s="2" t="n">
        <v>3.53535353535354</v>
      </c>
      <c r="T187" s="2" t="n">
        <v>0.000265574215</v>
      </c>
      <c r="U187" s="2" t="n">
        <v>0.503392109551244</v>
      </c>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c r="A188" s="2" t="s">
        <v>397</v>
      </c>
      <c r="B188" s="2" t="n">
        <v>9.4</v>
      </c>
      <c r="C188" s="2" t="n">
        <v>9.7</v>
      </c>
      <c r="D188" s="2" t="n">
        <v>10</v>
      </c>
      <c r="E188" s="2" t="n">
        <v>9.7</v>
      </c>
      <c r="F188" s="2" t="n">
        <v>9.4</v>
      </c>
      <c r="G188" s="2" t="n">
        <v>7.8</v>
      </c>
      <c r="H188" s="2" t="n">
        <v>7</v>
      </c>
      <c r="I188" s="2" t="n">
        <v>9.9</v>
      </c>
      <c r="J188" s="2" t="n">
        <v>9.5</v>
      </c>
      <c r="K188" s="2" t="n">
        <v>10</v>
      </c>
      <c r="L188" s="2" t="n">
        <v>9.8</v>
      </c>
      <c r="M188" s="2" t="n">
        <v>9.7</v>
      </c>
      <c r="N188" s="2" t="n">
        <v>10</v>
      </c>
      <c r="O188" s="2" t="n">
        <v>-1.1</v>
      </c>
      <c r="P188" s="2" t="n">
        <v>10</v>
      </c>
      <c r="Q188" s="2" t="n">
        <v>5.18518518518519</v>
      </c>
      <c r="R188" s="2" t="n">
        <v>8.8</v>
      </c>
      <c r="S188" s="2" t="n">
        <v>10</v>
      </c>
      <c r="T188" s="2" t="n">
        <v>0.00119160515</v>
      </c>
      <c r="U188" s="2" t="n">
        <v>7.02691659928183</v>
      </c>
      <c r="V188" s="2" t="n">
        <v>3.412</v>
      </c>
      <c r="W188" s="2" t="n">
        <v>10</v>
      </c>
      <c r="X188" s="2" t="n">
        <v>1502</v>
      </c>
      <c r="Y188" s="2" t="n">
        <v>1633</v>
      </c>
      <c r="Z188" s="2" t="n">
        <v>1638.75</v>
      </c>
      <c r="AA188" s="2" t="n">
        <v>588.111111111111</v>
      </c>
      <c r="AB188" s="2" t="n">
        <v>-131</v>
      </c>
      <c r="AC188" s="2" t="n">
        <v>-136.75</v>
      </c>
      <c r="AD188" s="2" t="n">
        <v>913.888888888889</v>
      </c>
      <c r="AE188" s="2" t="n">
        <v>-8.02204531537048</v>
      </c>
      <c r="AF188" s="2" t="n">
        <v>-8.34477498093059</v>
      </c>
      <c r="AG188" s="2" t="n">
        <v>155.393916493482</v>
      </c>
      <c r="AH188" s="2" t="n">
        <v>877</v>
      </c>
      <c r="AI188" s="2" t="n">
        <v>579</v>
      </c>
      <c r="AJ188" s="2" t="n">
        <v>960.25</v>
      </c>
      <c r="AK188" s="2" t="n">
        <v>335.222222222222</v>
      </c>
      <c r="AL188" s="2" t="n">
        <v>298</v>
      </c>
      <c r="AM188" s="2" t="n">
        <v>-83.25</v>
      </c>
      <c r="AN188" s="2" t="n">
        <v>541.777777777778</v>
      </c>
      <c r="AO188" s="2" t="n">
        <v>51.4680483592401</v>
      </c>
      <c r="AP188" s="2" t="n">
        <v>-8.6696172871648</v>
      </c>
      <c r="AQ188" s="2" t="n">
        <v>161.617500828638</v>
      </c>
      <c r="AR188" s="2" t="n">
        <v>0</v>
      </c>
      <c r="AS188" s="2" t="n">
        <v>0</v>
      </c>
      <c r="AT188" s="2" t="n">
        <v>2.5898986082247</v>
      </c>
      <c r="AU188" s="2" t="n">
        <v>1.286701208981</v>
      </c>
      <c r="AV188" s="2" t="n">
        <v>0</v>
      </c>
      <c r="AW188" s="2" t="n">
        <v>2.02021876035797</v>
      </c>
      <c r="AX188" s="2"/>
      <c r="AY188" s="2"/>
      <c r="AZ188" s="2"/>
    </row>
    <row r="189">
      <c r="A189" s="2" t="s">
        <v>399</v>
      </c>
      <c r="B189" s="2" t="n">
        <v>5.8</v>
      </c>
      <c r="C189" s="2" t="n">
        <v>6.7</v>
      </c>
      <c r="D189" s="2" t="n">
        <v>6.6</v>
      </c>
      <c r="E189" s="2" t="n">
        <v>6.2</v>
      </c>
      <c r="F189" s="2" t="n">
        <v>7.5</v>
      </c>
      <c r="G189" s="2" t="n">
        <v>6.8</v>
      </c>
      <c r="H189" s="2" t="n">
        <v>5.2</v>
      </c>
      <c r="I189" s="2" t="n">
        <v>6.2</v>
      </c>
      <c r="J189" s="2" t="n">
        <v>6.4</v>
      </c>
      <c r="K189" s="2" t="n">
        <v>3.9</v>
      </c>
      <c r="L189" s="2" t="n">
        <v>6.6</v>
      </c>
      <c r="M189" s="2" t="n">
        <v>4.5</v>
      </c>
      <c r="N189" s="2" t="n">
        <v>3.5</v>
      </c>
      <c r="O189" s="2" t="n">
        <v>-1</v>
      </c>
      <c r="P189" s="2" t="n">
        <v>6.13475177304964</v>
      </c>
      <c r="Q189" s="2" t="n">
        <v>4.81481481481481</v>
      </c>
      <c r="R189" s="2" t="n">
        <v>4.5</v>
      </c>
      <c r="S189" s="2" t="n">
        <v>4.04040404040404</v>
      </c>
      <c r="T189" s="2" t="n">
        <v>0.0009670925</v>
      </c>
      <c r="U189" s="2" t="n">
        <v>5.44531309644711</v>
      </c>
      <c r="V189" s="2" t="n">
        <v>2.399</v>
      </c>
      <c r="W189" s="2" t="n">
        <v>6.87028956763189</v>
      </c>
      <c r="X189" s="2" t="n">
        <v>11</v>
      </c>
      <c r="Y189" s="2" t="n">
        <v>11</v>
      </c>
      <c r="Z189" s="2" t="n">
        <v>12.5833333333333</v>
      </c>
      <c r="AA189" s="2" t="n">
        <v>4.41666666666667</v>
      </c>
      <c r="AB189" s="2" t="n">
        <v>0</v>
      </c>
      <c r="AC189" s="2" t="n">
        <v>-1.58333333333333</v>
      </c>
      <c r="AD189" s="2" t="n">
        <v>6.58333333333333</v>
      </c>
      <c r="AE189" s="2" t="n">
        <v>0</v>
      </c>
      <c r="AF189" s="2" t="n">
        <v>-12.5827814569536</v>
      </c>
      <c r="AG189" s="2" t="n">
        <v>149.056603773585</v>
      </c>
      <c r="AH189" s="2" t="n">
        <v>174</v>
      </c>
      <c r="AI189" s="2" t="n">
        <v>124</v>
      </c>
      <c r="AJ189" s="2" t="n">
        <v>133.833333333333</v>
      </c>
      <c r="AK189" s="2" t="n">
        <v>47.9166666666667</v>
      </c>
      <c r="AL189" s="2" t="n">
        <v>50</v>
      </c>
      <c r="AM189" s="2" t="n">
        <v>40.1666666666667</v>
      </c>
      <c r="AN189" s="2" t="n">
        <v>126.083333333333</v>
      </c>
      <c r="AO189" s="2" t="n">
        <v>40.3225806451613</v>
      </c>
      <c r="AP189" s="2" t="n">
        <v>30.0124533001245</v>
      </c>
      <c r="AQ189" s="2" t="n">
        <v>263.130434782609</v>
      </c>
      <c r="AR189" s="2" t="n">
        <v>0</v>
      </c>
      <c r="AS189" s="2" t="n">
        <v>0</v>
      </c>
      <c r="AT189" s="2" t="n">
        <v>2.48427672955975</v>
      </c>
      <c r="AU189" s="2" t="n">
        <v>1.00806451612903</v>
      </c>
      <c r="AV189" s="2" t="n">
        <v>0.750311332503115</v>
      </c>
      <c r="AW189" s="2" t="n">
        <v>3.28913043478261</v>
      </c>
      <c r="AX189" s="2"/>
      <c r="AY189" s="2"/>
      <c r="AZ189" s="2"/>
    </row>
    <row r="190">
      <c r="A190" s="2" t="s">
        <v>401</v>
      </c>
      <c r="B190" s="2" t="n">
        <v>7</v>
      </c>
      <c r="C190" s="2" t="n">
        <v>4.8</v>
      </c>
      <c r="D190" s="2" t="n">
        <v>5.9</v>
      </c>
      <c r="E190" s="2" t="n">
        <v>5</v>
      </c>
      <c r="F190" s="2" t="n">
        <v>7.8</v>
      </c>
      <c r="G190" s="2" t="n">
        <v>9.4</v>
      </c>
      <c r="H190" s="2" t="n">
        <v>7</v>
      </c>
      <c r="I190" s="2" t="n">
        <v>7.8</v>
      </c>
      <c r="J190" s="2" t="n">
        <v>7.7</v>
      </c>
      <c r="K190" s="2" t="n">
        <v>7.1</v>
      </c>
      <c r="L190" s="2" t="n">
        <v>9.4</v>
      </c>
      <c r="M190" s="2" t="n">
        <v>5.8</v>
      </c>
      <c r="N190" s="2" t="n">
        <v>6.7</v>
      </c>
      <c r="O190" s="2" t="n">
        <v>-1.1</v>
      </c>
      <c r="P190" s="2" t="n">
        <v>8.26241134751773</v>
      </c>
      <c r="Q190" s="2" t="n">
        <v>5.18518518518519</v>
      </c>
      <c r="R190" s="2" t="n">
        <v>5</v>
      </c>
      <c r="S190" s="2" t="n">
        <v>4.88215488215488</v>
      </c>
      <c r="T190" s="2" t="n">
        <v>0.0011660221</v>
      </c>
      <c r="U190" s="2" t="n">
        <v>6.84669405283201</v>
      </c>
      <c r="V190" s="2" t="n">
        <v>1.805</v>
      </c>
      <c r="W190" s="2" t="n">
        <v>2.15787385957953</v>
      </c>
      <c r="X190" s="2" t="n">
        <v>0</v>
      </c>
      <c r="Y190" s="2" t="n">
        <v>0</v>
      </c>
      <c r="Z190" s="2" t="n">
        <v>2.33333333333333</v>
      </c>
      <c r="AA190" s="2" t="n">
        <v>0.777777777777778</v>
      </c>
      <c r="AB190" s="2" t="n">
        <v>0</v>
      </c>
      <c r="AC190" s="2" t="n">
        <v>-2.33333333333333</v>
      </c>
      <c r="AD190" s="2" t="n">
        <v>-0.777777777777778</v>
      </c>
      <c r="AE190" s="2" t="n">
        <v>0.01</v>
      </c>
      <c r="AF190" s="2" t="n">
        <v>-100</v>
      </c>
      <c r="AG190" s="2" t="n">
        <v>-100</v>
      </c>
      <c r="AH190" s="2" t="n">
        <v>5</v>
      </c>
      <c r="AI190" s="2" t="n">
        <v>0</v>
      </c>
      <c r="AJ190" s="2" t="n">
        <v>6.16666666666667</v>
      </c>
      <c r="AK190" s="2" t="n">
        <v>2.05555555555556</v>
      </c>
      <c r="AL190" s="2" t="n">
        <v>5</v>
      </c>
      <c r="AM190" s="2" t="n">
        <v>-1.16666666666667</v>
      </c>
      <c r="AN190" s="2" t="n">
        <v>2.94444444444444</v>
      </c>
      <c r="AO190" s="2" t="n">
        <v>0.01</v>
      </c>
      <c r="AP190" s="2" t="n">
        <v>-18.9189189189189</v>
      </c>
      <c r="AQ190" s="2" t="n">
        <v>143.243243243243</v>
      </c>
      <c r="AR190" s="2" t="n">
        <v>0</v>
      </c>
      <c r="AS190" s="2" t="n">
        <v>0</v>
      </c>
      <c r="AT190" s="2" t="n">
        <v>0</v>
      </c>
      <c r="AU190" s="2" t="n">
        <v>0</v>
      </c>
      <c r="AV190" s="2" t="n">
        <v>0</v>
      </c>
      <c r="AW190" s="2" t="n">
        <v>0</v>
      </c>
      <c r="AX190" s="2"/>
      <c r="AY190" s="2"/>
      <c r="AZ190" s="2"/>
    </row>
    <row r="191">
      <c r="A191" s="2" t="s">
        <v>403</v>
      </c>
      <c r="B191" s="2" t="n">
        <v>8.3</v>
      </c>
      <c r="C191" s="2" t="n">
        <v>8.5</v>
      </c>
      <c r="D191" s="2" t="n">
        <v>10</v>
      </c>
      <c r="E191" s="2" t="n">
        <v>6.4</v>
      </c>
      <c r="F191" s="2" t="n">
        <v>8.6</v>
      </c>
      <c r="G191" s="2" t="n">
        <v>7.6</v>
      </c>
      <c r="H191" s="2" t="n">
        <v>7</v>
      </c>
      <c r="I191" s="2" t="n">
        <v>9.1</v>
      </c>
      <c r="J191" s="2" t="n">
        <v>8.7</v>
      </c>
      <c r="K191" s="2" t="n">
        <v>8.3</v>
      </c>
      <c r="L191" s="2" t="n">
        <v>9.3</v>
      </c>
      <c r="M191" s="2" t="n">
        <v>8.5</v>
      </c>
      <c r="N191" s="2" t="n">
        <v>7.2</v>
      </c>
      <c r="O191" s="2" t="n">
        <v>-0.3</v>
      </c>
      <c r="P191" s="2" t="n">
        <v>10</v>
      </c>
      <c r="Q191" s="2" t="n">
        <v>2.22222222222222</v>
      </c>
      <c r="R191" s="2" t="n">
        <v>5.1</v>
      </c>
      <c r="S191" s="2" t="n">
        <v>5.05050505050505</v>
      </c>
      <c r="T191" s="2" t="n">
        <v>0.0014327791</v>
      </c>
      <c r="U191" s="2" t="n">
        <v>8.7258924214125</v>
      </c>
      <c r="V191" s="2" t="n">
        <v>2.463</v>
      </c>
      <c r="W191" s="2" t="n">
        <v>7.37802459341531</v>
      </c>
      <c r="X191" s="2" t="n">
        <v>2</v>
      </c>
      <c r="Y191" s="2" t="n">
        <v>1</v>
      </c>
      <c r="Z191" s="2" t="n">
        <v>1.08333333333333</v>
      </c>
      <c r="AA191" s="2" t="n">
        <v>0.388888888888889</v>
      </c>
      <c r="AB191" s="2" t="n">
        <v>1</v>
      </c>
      <c r="AC191" s="2" t="n">
        <v>0.916666666666667</v>
      </c>
      <c r="AD191" s="2" t="n">
        <v>1.61111111111111</v>
      </c>
      <c r="AE191" s="2" t="n">
        <v>100</v>
      </c>
      <c r="AF191" s="2" t="n">
        <v>84.6153846153846</v>
      </c>
      <c r="AG191" s="2" t="n">
        <v>414.285714285714</v>
      </c>
      <c r="AH191" s="2" t="n">
        <v>15</v>
      </c>
      <c r="AI191" s="2" t="n">
        <v>5</v>
      </c>
      <c r="AJ191" s="2" t="n">
        <v>13.5</v>
      </c>
      <c r="AK191" s="2" t="n">
        <v>4.63888888888889</v>
      </c>
      <c r="AL191" s="2" t="n">
        <v>10</v>
      </c>
      <c r="AM191" s="2" t="n">
        <v>1.5</v>
      </c>
      <c r="AN191" s="2" t="n">
        <v>10.3611111111111</v>
      </c>
      <c r="AO191" s="2" t="n">
        <v>200</v>
      </c>
      <c r="AP191" s="2" t="n">
        <v>11.1111111111111</v>
      </c>
      <c r="AQ191" s="2" t="n">
        <v>223.353293413174</v>
      </c>
      <c r="AR191" s="2" t="n">
        <v>0</v>
      </c>
      <c r="AS191" s="2" t="n">
        <v>0</v>
      </c>
      <c r="AT191" s="2" t="n">
        <v>0</v>
      </c>
      <c r="AU191" s="2" t="n">
        <v>0</v>
      </c>
      <c r="AV191" s="2" t="n">
        <v>0</v>
      </c>
      <c r="AW191" s="2" t="n">
        <v>0</v>
      </c>
      <c r="AX191" s="2"/>
      <c r="AY191" s="2"/>
      <c r="AZ191" s="2"/>
    </row>
  </sheetData>
  <conditionalFormatting sqref="P1:Q191">
    <cfRule type="expression" dxfId="0" priority="20">
      <formula>P1=10</formula>
    </cfRule>
    <cfRule type="cellIs" dxfId="1" priority="19" operator="between">
      <formula>7</formula>
      <formula>9.99</formula>
    </cfRule>
    <cfRule type="cellIs" dxfId="2" priority="18" operator="between">
      <formula>0</formula>
      <formula>6.9999</formula>
    </cfRule>
    <cfRule type="expression" dxfId="3" priority="17">
      <formula>P1=""</formula>
    </cfRule>
  </conditionalFormatting>
  <conditionalFormatting sqref="S1:S191">
    <cfRule type="expression" dxfId="0" priority="16">
      <formula>S1=10</formula>
    </cfRule>
    <cfRule type="cellIs" dxfId="1" priority="15" operator="between">
      <formula>7</formula>
      <formula>9.99</formula>
    </cfRule>
    <cfRule type="cellIs" dxfId="2" priority="14" operator="between">
      <formula>0</formula>
      <formula>6.9999</formula>
    </cfRule>
    <cfRule type="expression" dxfId="3" priority="13">
      <formula>S1=""</formula>
    </cfRule>
  </conditionalFormatting>
  <conditionalFormatting sqref="U1:U191">
    <cfRule type="expression" dxfId="0" priority="12">
      <formula>U1=10</formula>
    </cfRule>
    <cfRule type="cellIs" dxfId="1" priority="11" operator="between">
      <formula>7</formula>
      <formula>9.99</formula>
    </cfRule>
    <cfRule type="cellIs" dxfId="2" priority="10" operator="between">
      <formula>0</formula>
      <formula>6.9999</formula>
    </cfRule>
    <cfRule type="expression" dxfId="3" priority="9">
      <formula>U1=""</formula>
    </cfRule>
  </conditionalFormatting>
  <conditionalFormatting sqref="W1:W191">
    <cfRule type="expression" dxfId="0" priority="8">
      <formula>W1=10</formula>
    </cfRule>
    <cfRule type="cellIs" dxfId="1" priority="7" operator="between">
      <formula>7</formula>
      <formula>9.99</formula>
    </cfRule>
    <cfRule type="cellIs" dxfId="2" priority="6" operator="between">
      <formula>0</formula>
      <formula>6.9999</formula>
    </cfRule>
    <cfRule type="expression" dxfId="3" priority="5">
      <formula>W1=""</formula>
    </cfRule>
  </conditionalFormatting>
  <conditionalFormatting sqref="AR1:AW191">
    <cfRule type="expression" dxfId="0" priority="4">
      <formula>AR1=10</formula>
    </cfRule>
    <cfRule type="cellIs" dxfId="1" priority="3" operator="between">
      <formula>7</formula>
      <formula>9.99</formula>
    </cfRule>
    <cfRule type="cellIs" dxfId="2" priority="2" operator="between">
      <formula>0</formula>
      <formula>6.9999</formula>
    </cfRule>
    <cfRule type="expression" dxfId="3" priority="1">
      <formula>AR1=""</formula>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
  <sheetViews>
    <sheetView workbookViewId="0" zoomScale="100" showGridLines="1" tabSelected="0"/>
  </sheetViews>
  <sheetFormatPr defaultRowHeight="15.0"/>
  <cols>
    <col min="1" max="1" width="10.71" hidden="0" customWidth="1"/>
  </cols>
  <sheetData>
    <row r="1" ht="150" customHeight="1">
      <c r="A1" s="1" t="s">
        <v>1</v>
      </c>
      <c r="B1" s="1" t="s">
        <v>1138</v>
      </c>
      <c r="C1" s="1" t="s">
        <v>1139</v>
      </c>
      <c r="D1" s="1" t="s">
        <v>1140</v>
      </c>
      <c r="E1" s="1" t="s">
        <v>1141</v>
      </c>
      <c r="F1" s="1" t="s">
        <v>1142</v>
      </c>
      <c r="G1" s="1" t="s">
        <v>1143</v>
      </c>
      <c r="H1" s="1" t="s">
        <v>1144</v>
      </c>
      <c r="I1" s="1" t="s">
        <v>1145</v>
      </c>
      <c r="J1" s="1" t="s">
        <v>1146</v>
      </c>
      <c r="K1" s="1" t="s">
        <v>1147</v>
      </c>
      <c r="L1" s="1" t="s">
        <v>1148</v>
      </c>
      <c r="M1" s="1" t="s">
        <v>1149</v>
      </c>
      <c r="N1" s="1" t="s">
        <v>1150</v>
      </c>
      <c r="O1" s="1" t="s">
        <v>1151</v>
      </c>
      <c r="P1" s="1" t="s">
        <v>1152</v>
      </c>
      <c r="Q1" s="1" t="s">
        <v>1153</v>
      </c>
      <c r="R1" s="1" t="s">
        <v>1154</v>
      </c>
      <c r="S1" s="1" t="s">
        <v>1155</v>
      </c>
      <c r="T1" s="1" t="s">
        <v>1156</v>
      </c>
      <c r="U1" s="1" t="s">
        <v>1157</v>
      </c>
      <c r="V1" s="1" t="s">
        <v>1158</v>
      </c>
      <c r="W1" s="1" t="s">
        <v>1159</v>
      </c>
      <c r="X1" s="1" t="s">
        <v>1160</v>
      </c>
      <c r="Y1" s="1" t="s">
        <v>1161</v>
      </c>
      <c r="Z1" s="1" t="s">
        <v>1162</v>
      </c>
      <c r="AA1" s="1" t="s">
        <v>1163</v>
      </c>
      <c r="AB1" s="1" t="s">
        <v>1164</v>
      </c>
      <c r="AC1" s="1"/>
      <c r="AD1" s="1"/>
      <c r="AE1" s="1"/>
      <c r="AF1" s="1"/>
      <c r="AG1" s="1"/>
      <c r="AH1" s="1"/>
      <c r="AI1" s="1"/>
      <c r="AJ1" s="1"/>
      <c r="AK1" s="1"/>
      <c r="AL1" s="1"/>
      <c r="AM1" s="1"/>
      <c r="AN1" s="1"/>
      <c r="AO1" s="1"/>
      <c r="AP1" s="1"/>
      <c r="AQ1" s="1"/>
      <c r="AR1" s="1"/>
      <c r="AS1" s="1"/>
      <c r="AT1" s="1"/>
      <c r="AU1" s="1"/>
      <c r="AV1" s="1"/>
      <c r="AW1" s="1"/>
      <c r="AX1" s="1"/>
      <c r="AY1" s="1"/>
      <c r="AZ1" s="1"/>
    </row>
    <row r="2">
      <c r="A2" s="2" t="s">
        <v>25</v>
      </c>
      <c r="B2" s="2" t="n">
        <v>32.3</v>
      </c>
      <c r="C2" s="2" t="n">
        <v>7.54</v>
      </c>
      <c r="D2" s="2" t="n">
        <v>0</v>
      </c>
      <c r="E2" s="2" t="n">
        <v>0.2</v>
      </c>
      <c r="F2" s="2"/>
      <c r="G2" s="2"/>
      <c r="H2" s="2" t="n">
        <v>0.2</v>
      </c>
      <c r="I2" s="2" t="n">
        <v>0.3</v>
      </c>
      <c r="J2" s="2" t="n">
        <v>0.2</v>
      </c>
      <c r="K2" s="2" t="n">
        <v>0</v>
      </c>
      <c r="L2" s="2"/>
      <c r="M2" s="2"/>
      <c r="N2" s="2"/>
      <c r="O2" s="2"/>
      <c r="P2" s="2"/>
      <c r="Q2" s="2"/>
      <c r="R2" s="2"/>
      <c r="S2" s="2"/>
      <c r="T2" s="2"/>
      <c r="U2" s="2" t="n">
        <v>3.73250388802489</v>
      </c>
      <c r="V2" s="2" t="n">
        <v>35.198702351987</v>
      </c>
      <c r="W2" s="2" t="n">
        <v>0.248833592534993</v>
      </c>
      <c r="X2" s="2" t="n">
        <v>2.34658015679913</v>
      </c>
      <c r="Y2" s="2" t="n">
        <v>1.204</v>
      </c>
      <c r="Z2" s="2" t="n">
        <v>0.059</v>
      </c>
      <c r="AA2" s="2" t="n">
        <v>0.2408</v>
      </c>
      <c r="AB2" s="2" t="n">
        <v>0.295</v>
      </c>
      <c r="AC2" s="2"/>
      <c r="AD2" s="2"/>
      <c r="AE2" s="2"/>
      <c r="AF2" s="2"/>
      <c r="AG2" s="2"/>
      <c r="AH2" s="2"/>
      <c r="AI2" s="2"/>
      <c r="AJ2" s="2"/>
      <c r="AK2" s="2"/>
      <c r="AL2" s="2"/>
      <c r="AM2" s="2"/>
      <c r="AN2" s="2"/>
      <c r="AO2" s="2"/>
      <c r="AP2" s="2"/>
      <c r="AQ2" s="2"/>
      <c r="AR2" s="2"/>
      <c r="AS2" s="2"/>
      <c r="AT2" s="2"/>
      <c r="AU2" s="2"/>
      <c r="AV2" s="2"/>
      <c r="AW2" s="2"/>
      <c r="AX2" s="2"/>
      <c r="AY2" s="2"/>
      <c r="AZ2" s="2"/>
    </row>
    <row r="3">
      <c r="A3" s="2" t="s">
        <v>27</v>
      </c>
      <c r="B3" s="2" t="n">
        <v>25.2</v>
      </c>
      <c r="C3" s="2" t="n">
        <v>8.96</v>
      </c>
      <c r="D3" s="2" t="n">
        <v>0.3</v>
      </c>
      <c r="E3" s="2" t="n">
        <v>0.2</v>
      </c>
      <c r="F3" s="2"/>
      <c r="G3" s="2"/>
      <c r="H3" s="2" t="n">
        <v>1</v>
      </c>
      <c r="I3" s="2" t="n">
        <v>0.6</v>
      </c>
      <c r="J3" s="2" t="n">
        <v>0.5</v>
      </c>
      <c r="K3" s="2" t="n">
        <v>4.76190476190474</v>
      </c>
      <c r="L3" s="2"/>
      <c r="M3" s="2"/>
      <c r="N3" s="2"/>
      <c r="O3" s="2"/>
      <c r="P3" s="2"/>
      <c r="Q3" s="2"/>
      <c r="R3" s="2"/>
      <c r="S3" s="2"/>
      <c r="T3" s="2"/>
      <c r="U3" s="2" t="n">
        <v>60.5610561056106</v>
      </c>
      <c r="V3" s="2" t="n">
        <v>27.5621118012422</v>
      </c>
      <c r="W3" s="2" t="n">
        <v>4.03740374037404</v>
      </c>
      <c r="X3" s="2" t="n">
        <v>1.83747412008282</v>
      </c>
      <c r="Y3" s="2" t="n">
        <v>2.33</v>
      </c>
      <c r="Z3" s="2" t="n">
        <v>0.065</v>
      </c>
      <c r="AA3" s="2" t="n">
        <v>0.465999999999999</v>
      </c>
      <c r="AB3" s="2" t="n">
        <v>0.324999999999999</v>
      </c>
      <c r="AC3" s="2"/>
      <c r="AD3" s="2"/>
      <c r="AE3" s="2"/>
      <c r="AF3" s="2"/>
      <c r="AG3" s="2"/>
      <c r="AH3" s="2"/>
      <c r="AI3" s="2"/>
      <c r="AJ3" s="2"/>
      <c r="AK3" s="2"/>
      <c r="AL3" s="2"/>
      <c r="AM3" s="2"/>
      <c r="AN3" s="2"/>
      <c r="AO3" s="2"/>
      <c r="AP3" s="2"/>
      <c r="AQ3" s="2"/>
      <c r="AR3" s="2"/>
      <c r="AS3" s="2"/>
      <c r="AT3" s="2"/>
      <c r="AU3" s="2"/>
      <c r="AV3" s="2"/>
      <c r="AW3" s="2"/>
      <c r="AX3" s="2"/>
      <c r="AY3" s="2"/>
      <c r="AZ3" s="2"/>
    </row>
    <row r="4">
      <c r="A4" s="2" t="s">
        <v>29</v>
      </c>
      <c r="B4" s="2" t="n">
        <v>52.9</v>
      </c>
      <c r="C4" s="2" t="n">
        <v>3.42</v>
      </c>
      <c r="D4" s="2" t="n">
        <v>0</v>
      </c>
      <c r="E4" s="2" t="n">
        <v>0.6</v>
      </c>
      <c r="F4" s="2"/>
      <c r="G4" s="2"/>
      <c r="H4" s="2" t="n">
        <v>0.5</v>
      </c>
      <c r="I4" s="2" t="n">
        <v>0</v>
      </c>
      <c r="J4" s="2" t="n">
        <v>0.3</v>
      </c>
      <c r="K4" s="2" t="n">
        <v>0</v>
      </c>
      <c r="L4" s="2"/>
      <c r="M4" s="2"/>
      <c r="N4" s="2"/>
      <c r="O4" s="2"/>
      <c r="P4" s="2"/>
      <c r="Q4" s="2"/>
      <c r="R4" s="2"/>
      <c r="S4" s="2"/>
      <c r="T4" s="2"/>
      <c r="U4" s="2" t="n">
        <v>-25.4008862899173</v>
      </c>
      <c r="V4" s="2" t="n">
        <v>12.0939724086754</v>
      </c>
      <c r="W4" s="2" t="n">
        <v>0</v>
      </c>
      <c r="X4" s="2" t="n">
        <v>0.806264827245027</v>
      </c>
      <c r="Y4" s="2" t="n">
        <v>55.201</v>
      </c>
      <c r="Z4" s="2" t="n">
        <v>1.042</v>
      </c>
      <c r="AA4" s="2" t="n">
        <v>10</v>
      </c>
      <c r="AB4" s="2" t="n">
        <v>5.21</v>
      </c>
      <c r="AC4" s="2"/>
      <c r="AD4" s="2"/>
      <c r="AE4" s="2"/>
      <c r="AF4" s="2"/>
      <c r="AG4" s="2"/>
      <c r="AH4" s="2"/>
      <c r="AI4" s="2"/>
      <c r="AJ4" s="2"/>
      <c r="AK4" s="2"/>
      <c r="AL4" s="2"/>
      <c r="AM4" s="2"/>
      <c r="AN4" s="2"/>
      <c r="AO4" s="2"/>
      <c r="AP4" s="2"/>
      <c r="AQ4" s="2"/>
      <c r="AR4" s="2"/>
      <c r="AS4" s="2"/>
      <c r="AT4" s="2"/>
      <c r="AU4" s="2"/>
      <c r="AV4" s="2"/>
      <c r="AW4" s="2"/>
      <c r="AX4" s="2"/>
      <c r="AY4" s="2"/>
      <c r="AZ4" s="2"/>
    </row>
    <row r="5">
      <c r="A5" s="2" t="s">
        <v>31</v>
      </c>
      <c r="B5" s="2" t="n">
        <v>46.7</v>
      </c>
      <c r="C5" s="2" t="n">
        <v>4.66</v>
      </c>
      <c r="D5" s="2" t="n">
        <v>0</v>
      </c>
      <c r="E5" s="2" t="n">
        <v>0.9</v>
      </c>
      <c r="F5" s="2"/>
      <c r="G5" s="2"/>
      <c r="H5" s="2" t="n">
        <v>0.5</v>
      </c>
      <c r="I5" s="2" t="n">
        <v>0.5</v>
      </c>
      <c r="J5" s="2" t="n">
        <v>0.5</v>
      </c>
      <c r="K5" s="2" t="n">
        <v>4.76190476190474</v>
      </c>
      <c r="L5" s="2" t="n">
        <v>402</v>
      </c>
      <c r="M5" s="2" t="n">
        <v>476</v>
      </c>
      <c r="N5" s="2" t="n">
        <v>49</v>
      </c>
      <c r="O5" s="2" t="n">
        <v>74</v>
      </c>
      <c r="P5" s="2" t="n">
        <v>8</v>
      </c>
      <c r="Q5" s="2" t="n">
        <v>18</v>
      </c>
      <c r="R5" s="2" t="n">
        <v>408</v>
      </c>
      <c r="S5" s="2" t="n">
        <v>664</v>
      </c>
      <c r="T5" s="2" t="n">
        <v>0.535413153456997</v>
      </c>
      <c r="U5" s="2" t="n">
        <v>-16.6116611661166</v>
      </c>
      <c r="V5" s="2" t="n">
        <v>63.9485673535356</v>
      </c>
      <c r="W5" s="2" t="n">
        <v>0</v>
      </c>
      <c r="X5" s="2" t="n">
        <v>4.26323782356904</v>
      </c>
      <c r="Y5" s="2" t="n">
        <v>83.79</v>
      </c>
      <c r="Z5" s="2" t="n">
        <v>0.13</v>
      </c>
      <c r="AA5" s="2" t="n">
        <v>10</v>
      </c>
      <c r="AB5" s="2" t="n">
        <v>0.649999999999999</v>
      </c>
      <c r="AC5" s="2"/>
      <c r="AD5" s="2"/>
      <c r="AE5" s="2"/>
      <c r="AF5" s="2"/>
      <c r="AG5" s="2"/>
      <c r="AH5" s="2"/>
      <c r="AI5" s="2"/>
      <c r="AJ5" s="2"/>
      <c r="AK5" s="2"/>
      <c r="AL5" s="2"/>
      <c r="AM5" s="2"/>
      <c r="AN5" s="2"/>
      <c r="AO5" s="2"/>
      <c r="AP5" s="2"/>
      <c r="AQ5" s="2"/>
      <c r="AR5" s="2"/>
      <c r="AS5" s="2"/>
      <c r="AT5" s="2"/>
      <c r="AU5" s="2"/>
      <c r="AV5" s="2"/>
      <c r="AW5" s="2"/>
      <c r="AX5" s="2"/>
      <c r="AY5" s="2"/>
      <c r="AZ5" s="2"/>
    </row>
    <row r="6">
      <c r="A6" s="2" t="s">
        <v>33</v>
      </c>
      <c r="B6" s="2" t="n">
        <v>58.6</v>
      </c>
      <c r="C6" s="2" t="n">
        <v>2.28</v>
      </c>
      <c r="D6" s="2" t="n">
        <v>0</v>
      </c>
      <c r="E6" s="2" t="n">
        <v>0.5</v>
      </c>
      <c r="F6" s="2"/>
      <c r="G6" s="2"/>
      <c r="H6" s="2" t="n">
        <v>1</v>
      </c>
      <c r="I6" s="2" t="n">
        <v>0.8</v>
      </c>
      <c r="J6" s="2" t="n">
        <v>0.6</v>
      </c>
      <c r="K6" s="2" t="n">
        <v>7.14285714285711</v>
      </c>
      <c r="L6" s="2" t="n">
        <v>12460</v>
      </c>
      <c r="M6" s="2" t="n">
        <v>21483</v>
      </c>
      <c r="N6" s="2" t="n">
        <v>480</v>
      </c>
      <c r="O6" s="2" t="n">
        <v>9023</v>
      </c>
      <c r="P6" s="2" t="n">
        <v>201</v>
      </c>
      <c r="Q6" s="2" t="n">
        <v>72</v>
      </c>
      <c r="R6" s="2" t="n">
        <v>17665</v>
      </c>
      <c r="S6" s="2" t="n">
        <v>26867</v>
      </c>
      <c r="T6" s="2" t="n">
        <v>9.62057335581787</v>
      </c>
      <c r="U6" s="2" t="n">
        <v>11.8209917137972</v>
      </c>
      <c r="V6" s="2" t="n">
        <v>18.4384446821296</v>
      </c>
      <c r="W6" s="2" t="n">
        <v>0.788066114253144</v>
      </c>
      <c r="X6" s="2" t="n">
        <v>1.2292296454753</v>
      </c>
      <c r="Y6" s="2" t="n">
        <v>244.346</v>
      </c>
      <c r="Z6" s="2" t="n">
        <v>4.593</v>
      </c>
      <c r="AA6" s="2" t="n">
        <v>10</v>
      </c>
      <c r="AB6" s="2" t="n">
        <v>10</v>
      </c>
      <c r="AC6" s="2"/>
      <c r="AD6" s="2"/>
      <c r="AE6" s="2"/>
      <c r="AF6" s="2"/>
      <c r="AG6" s="2"/>
      <c r="AH6" s="2"/>
      <c r="AI6" s="2"/>
      <c r="AJ6" s="2"/>
      <c r="AK6" s="2"/>
      <c r="AL6" s="2"/>
      <c r="AM6" s="2"/>
      <c r="AN6" s="2"/>
      <c r="AO6" s="2"/>
      <c r="AP6" s="2"/>
      <c r="AQ6" s="2"/>
      <c r="AR6" s="2"/>
      <c r="AS6" s="2"/>
      <c r="AT6" s="2"/>
      <c r="AU6" s="2"/>
      <c r="AV6" s="2"/>
      <c r="AW6" s="2"/>
      <c r="AX6" s="2"/>
      <c r="AY6" s="2"/>
      <c r="AZ6" s="2"/>
    </row>
    <row r="7">
      <c r="A7" s="2" t="s">
        <v>35</v>
      </c>
      <c r="B7" s="2" t="n">
        <v>50.2</v>
      </c>
      <c r="C7" s="2" t="n">
        <v>3.96</v>
      </c>
      <c r="D7" s="2"/>
      <c r="E7" s="2"/>
      <c r="F7" s="2"/>
      <c r="G7" s="2"/>
      <c r="H7" s="2"/>
      <c r="I7" s="2"/>
      <c r="J7" s="2"/>
      <c r="K7" s="2"/>
      <c r="L7" s="2"/>
      <c r="M7" s="2"/>
      <c r="N7" s="2"/>
      <c r="O7" s="2"/>
      <c r="P7" s="2"/>
      <c r="Q7" s="2"/>
      <c r="R7" s="2"/>
      <c r="S7" s="2"/>
      <c r="T7" s="2"/>
      <c r="U7" s="2" t="n">
        <v>-25.4982857806961</v>
      </c>
      <c r="V7" s="2" t="n">
        <v>22.9509714773226</v>
      </c>
      <c r="W7" s="2" t="n">
        <v>0</v>
      </c>
      <c r="X7" s="2" t="n">
        <v>1.53006476515484</v>
      </c>
      <c r="Y7" s="2" t="n">
        <v>59.009</v>
      </c>
      <c r="Z7" s="2" t="n">
        <v>0.868</v>
      </c>
      <c r="AA7" s="2" t="n">
        <v>10</v>
      </c>
      <c r="AB7" s="2" t="n">
        <v>4.34</v>
      </c>
      <c r="AC7" s="2"/>
      <c r="AD7" s="2"/>
      <c r="AE7" s="2"/>
      <c r="AF7" s="2"/>
      <c r="AG7" s="2"/>
      <c r="AH7" s="2"/>
      <c r="AI7" s="2"/>
      <c r="AJ7" s="2"/>
      <c r="AK7" s="2"/>
      <c r="AL7" s="2"/>
      <c r="AM7" s="2"/>
      <c r="AN7" s="2"/>
      <c r="AO7" s="2"/>
      <c r="AP7" s="2"/>
      <c r="AQ7" s="2"/>
      <c r="AR7" s="2"/>
      <c r="AS7" s="2"/>
      <c r="AT7" s="2"/>
      <c r="AU7" s="2"/>
      <c r="AV7" s="2"/>
      <c r="AW7" s="2"/>
      <c r="AX7" s="2"/>
      <c r="AY7" s="2"/>
      <c r="AZ7" s="2"/>
    </row>
    <row r="8">
      <c r="A8" s="2" t="s">
        <v>37</v>
      </c>
      <c r="B8" s="2" t="n">
        <v>29</v>
      </c>
      <c r="C8" s="2" t="n">
        <v>8.2</v>
      </c>
      <c r="D8" s="2"/>
      <c r="E8" s="2"/>
      <c r="F8" s="2"/>
      <c r="G8" s="2"/>
      <c r="H8" s="2"/>
      <c r="I8" s="2"/>
      <c r="J8" s="2"/>
      <c r="K8" s="2"/>
      <c r="L8" s="2"/>
      <c r="M8" s="2"/>
      <c r="N8" s="2"/>
      <c r="O8" s="2"/>
      <c r="P8" s="2"/>
      <c r="Q8" s="2"/>
      <c r="R8" s="2"/>
      <c r="S8" s="2"/>
      <c r="T8" s="2"/>
      <c r="U8" s="2" t="n">
        <v>0.01</v>
      </c>
      <c r="V8" s="2" t="n">
        <v>-100</v>
      </c>
      <c r="W8" s="2" t="n">
        <v>0.000666666666667481</v>
      </c>
      <c r="X8" s="2" t="n">
        <v>0</v>
      </c>
      <c r="Y8" s="2" t="n">
        <v>0</v>
      </c>
      <c r="Z8" s="2" t="n">
        <v>0</v>
      </c>
      <c r="AA8" s="2" t="n">
        <v>0</v>
      </c>
      <c r="AB8" s="2" t="n">
        <v>0</v>
      </c>
      <c r="AC8" s="2"/>
      <c r="AD8" s="2"/>
      <c r="AE8" s="2"/>
      <c r="AF8" s="2"/>
      <c r="AG8" s="2"/>
      <c r="AH8" s="2"/>
      <c r="AI8" s="2"/>
      <c r="AJ8" s="2"/>
      <c r="AK8" s="2"/>
      <c r="AL8" s="2"/>
      <c r="AM8" s="2"/>
      <c r="AN8" s="2"/>
      <c r="AO8" s="2"/>
      <c r="AP8" s="2"/>
      <c r="AQ8" s="2"/>
      <c r="AR8" s="2"/>
      <c r="AS8" s="2"/>
      <c r="AT8" s="2"/>
      <c r="AU8" s="2"/>
      <c r="AV8" s="2"/>
      <c r="AW8" s="2"/>
      <c r="AX8" s="2"/>
      <c r="AY8" s="2"/>
      <c r="AZ8" s="2"/>
    </row>
    <row r="9">
      <c r="A9" s="2" t="s">
        <v>39</v>
      </c>
      <c r="B9" s="2" t="n">
        <v>75.5</v>
      </c>
      <c r="C9" s="2" t="n">
        <v>0</v>
      </c>
      <c r="D9" s="2" t="n">
        <v>0</v>
      </c>
      <c r="E9" s="2" t="n">
        <v>1</v>
      </c>
      <c r="F9" s="2"/>
      <c r="G9" s="2"/>
      <c r="H9" s="2" t="n">
        <v>1</v>
      </c>
      <c r="I9" s="2" t="n">
        <v>0.5</v>
      </c>
      <c r="J9" s="2" t="n">
        <v>0.6</v>
      </c>
      <c r="K9" s="2" t="n">
        <v>7.14285714285711</v>
      </c>
      <c r="L9" s="2" t="n">
        <v>837</v>
      </c>
      <c r="M9" s="2" t="n">
        <v>994</v>
      </c>
      <c r="N9" s="2" t="n">
        <v>39</v>
      </c>
      <c r="O9" s="2" t="n">
        <v>157</v>
      </c>
      <c r="P9" s="2" t="n">
        <v>6</v>
      </c>
      <c r="Q9" s="2" t="n">
        <v>19</v>
      </c>
      <c r="R9" s="2" t="n">
        <v>891</v>
      </c>
      <c r="S9" s="2" t="n">
        <v>1150</v>
      </c>
      <c r="T9" s="2" t="n">
        <v>0.324620573355817</v>
      </c>
      <c r="U9" s="2" t="n">
        <v>-28.359625192741</v>
      </c>
      <c r="V9" s="2" t="n">
        <v>-57.860387920728</v>
      </c>
      <c r="W9" s="2" t="n">
        <v>0</v>
      </c>
      <c r="X9" s="2" t="n">
        <v>0</v>
      </c>
      <c r="Y9" s="2" t="n">
        <v>1.759</v>
      </c>
      <c r="Z9" s="2" t="n">
        <v>0.241</v>
      </c>
      <c r="AA9" s="2" t="n">
        <v>0.351800000000001</v>
      </c>
      <c r="AB9" s="2" t="n">
        <v>1.205</v>
      </c>
      <c r="AC9" s="2"/>
      <c r="AD9" s="2"/>
      <c r="AE9" s="2"/>
      <c r="AF9" s="2"/>
      <c r="AG9" s="2"/>
      <c r="AH9" s="2"/>
      <c r="AI9" s="2"/>
      <c r="AJ9" s="2"/>
      <c r="AK9" s="2"/>
      <c r="AL9" s="2"/>
      <c r="AM9" s="2"/>
      <c r="AN9" s="2"/>
      <c r="AO9" s="2"/>
      <c r="AP9" s="2"/>
      <c r="AQ9" s="2"/>
      <c r="AR9" s="2"/>
      <c r="AS9" s="2"/>
      <c r="AT9" s="2"/>
      <c r="AU9" s="2"/>
      <c r="AV9" s="2"/>
      <c r="AW9" s="2"/>
      <c r="AX9" s="2"/>
      <c r="AY9" s="2"/>
      <c r="AZ9" s="2"/>
    </row>
    <row r="10">
      <c r="A10" s="2" t="s">
        <v>41</v>
      </c>
      <c r="B10" s="2" t="n">
        <v>58.5</v>
      </c>
      <c r="C10" s="2" t="n">
        <v>2.3</v>
      </c>
      <c r="D10" s="2" t="n">
        <v>0</v>
      </c>
      <c r="E10" s="2" t="n">
        <v>0.8</v>
      </c>
      <c r="F10" s="2"/>
      <c r="G10" s="2"/>
      <c r="H10" s="2" t="n">
        <v>0.5</v>
      </c>
      <c r="I10" s="2" t="n">
        <v>0.4</v>
      </c>
      <c r="J10" s="2" t="n">
        <v>0.4</v>
      </c>
      <c r="K10" s="2" t="n">
        <v>2.38095238095237</v>
      </c>
      <c r="L10" s="2" t="n">
        <v>758</v>
      </c>
      <c r="M10" s="2" t="n">
        <v>821</v>
      </c>
      <c r="N10" s="2" t="n">
        <v>93</v>
      </c>
      <c r="O10" s="2" t="n">
        <v>63</v>
      </c>
      <c r="P10" s="2" t="n">
        <v>7</v>
      </c>
      <c r="Q10" s="2" t="n">
        <v>8</v>
      </c>
      <c r="R10" s="2" t="n">
        <v>771</v>
      </c>
      <c r="S10" s="2" t="n">
        <v>961</v>
      </c>
      <c r="T10" s="2" t="n">
        <v>1.46290050590219</v>
      </c>
      <c r="U10" s="2" t="n">
        <v>283.333333333333</v>
      </c>
      <c r="V10" s="2" t="n">
        <v>102.598579180781</v>
      </c>
      <c r="W10" s="2" t="n">
        <v>10</v>
      </c>
      <c r="X10" s="2" t="n">
        <v>6.83990527871876</v>
      </c>
      <c r="Y10" s="2" t="n">
        <v>71.283</v>
      </c>
      <c r="Z10" s="2" t="n">
        <v>0.174</v>
      </c>
      <c r="AA10" s="2" t="n">
        <v>10</v>
      </c>
      <c r="AB10" s="2" t="n">
        <v>0.869999999999999</v>
      </c>
      <c r="AC10" s="2"/>
      <c r="AD10" s="2"/>
      <c r="AE10" s="2"/>
      <c r="AF10" s="2"/>
      <c r="AG10" s="2"/>
      <c r="AH10" s="2"/>
      <c r="AI10" s="2"/>
      <c r="AJ10" s="2"/>
      <c r="AK10" s="2"/>
      <c r="AL10" s="2"/>
      <c r="AM10" s="2"/>
      <c r="AN10" s="2"/>
      <c r="AO10" s="2"/>
      <c r="AP10" s="2"/>
      <c r="AQ10" s="2"/>
      <c r="AR10" s="2"/>
      <c r="AS10" s="2"/>
      <c r="AT10" s="2"/>
      <c r="AU10" s="2"/>
      <c r="AV10" s="2"/>
      <c r="AW10" s="2"/>
      <c r="AX10" s="2"/>
      <c r="AY10" s="2"/>
      <c r="AZ10" s="2"/>
    </row>
    <row r="11">
      <c r="A11" s="2" t="s">
        <v>43</v>
      </c>
      <c r="B11" s="2" t="n">
        <v>34.2</v>
      </c>
      <c r="C11" s="2" t="n">
        <v>7.16</v>
      </c>
      <c r="D11" s="2" t="n">
        <v>0</v>
      </c>
      <c r="E11" s="2" t="n">
        <v>0.7</v>
      </c>
      <c r="F11" s="2"/>
      <c r="G11" s="2"/>
      <c r="H11" s="2" t="n">
        <v>1</v>
      </c>
      <c r="I11" s="2"/>
      <c r="J11" s="2" t="n">
        <v>0.6</v>
      </c>
      <c r="K11" s="2" t="n">
        <v>7.14285714285711</v>
      </c>
      <c r="L11" s="2"/>
      <c r="M11" s="2"/>
      <c r="N11" s="2"/>
      <c r="O11" s="2"/>
      <c r="P11" s="2"/>
      <c r="Q11" s="2"/>
      <c r="R11" s="2"/>
      <c r="S11" s="2"/>
      <c r="T11" s="2"/>
      <c r="U11" s="2" t="n">
        <v>-3.2057572783775</v>
      </c>
      <c r="V11" s="2" t="n">
        <v>-12.2427900674206</v>
      </c>
      <c r="W11" s="2" t="n">
        <v>0</v>
      </c>
      <c r="X11" s="2" t="n">
        <v>0</v>
      </c>
      <c r="Y11" s="2" t="n">
        <v>13.047</v>
      </c>
      <c r="Z11" s="2" t="n">
        <v>0.197</v>
      </c>
      <c r="AA11" s="2" t="n">
        <v>2.6094</v>
      </c>
      <c r="AB11" s="2" t="n">
        <v>0.984999999999999</v>
      </c>
      <c r="AC11" s="2"/>
      <c r="AD11" s="2"/>
      <c r="AE11" s="2"/>
      <c r="AF11" s="2"/>
      <c r="AG11" s="2"/>
      <c r="AH11" s="2"/>
      <c r="AI11" s="2"/>
      <c r="AJ11" s="2"/>
      <c r="AK11" s="2"/>
      <c r="AL11" s="2"/>
      <c r="AM11" s="2"/>
      <c r="AN11" s="2"/>
      <c r="AO11" s="2"/>
      <c r="AP11" s="2"/>
      <c r="AQ11" s="2"/>
      <c r="AR11" s="2"/>
      <c r="AS11" s="2"/>
      <c r="AT11" s="2"/>
      <c r="AU11" s="2"/>
      <c r="AV11" s="2"/>
      <c r="AW11" s="2"/>
      <c r="AX11" s="2"/>
      <c r="AY11" s="2"/>
      <c r="AZ11" s="2"/>
    </row>
    <row r="12">
      <c r="A12" s="2" t="s">
        <v>45</v>
      </c>
      <c r="B12" s="2" t="n">
        <v>22.8</v>
      </c>
      <c r="C12" s="2" t="n">
        <v>9.44</v>
      </c>
      <c r="D12" s="2" t="n">
        <v>1</v>
      </c>
      <c r="E12" s="2" t="n">
        <v>0.3</v>
      </c>
      <c r="F12" s="2"/>
      <c r="G12" s="2"/>
      <c r="H12" s="2" t="n">
        <v>0.8</v>
      </c>
      <c r="I12" s="2" t="n">
        <v>0</v>
      </c>
      <c r="J12" s="2" t="n">
        <v>0.5</v>
      </c>
      <c r="K12" s="2" t="n">
        <v>4.76190476190474</v>
      </c>
      <c r="L12" s="2"/>
      <c r="M12" s="2"/>
      <c r="N12" s="2"/>
      <c r="O12" s="2"/>
      <c r="P12" s="2"/>
      <c r="Q12" s="2"/>
      <c r="R12" s="2"/>
      <c r="S12" s="2"/>
      <c r="T12" s="2"/>
      <c r="U12" s="2" t="n">
        <v>0.01</v>
      </c>
      <c r="V12" s="2" t="n">
        <v>-3.88838060384263</v>
      </c>
      <c r="W12" s="2" t="n">
        <v>0.000666666666667481</v>
      </c>
      <c r="X12" s="2" t="n">
        <v>0</v>
      </c>
      <c r="Y12" s="2" t="n">
        <v>0.072</v>
      </c>
      <c r="Z12" s="2" t="n">
        <v>0</v>
      </c>
      <c r="AA12" s="2" t="n">
        <v>0.014400000000002</v>
      </c>
      <c r="AB12" s="2" t="n">
        <v>0</v>
      </c>
      <c r="AC12" s="2"/>
      <c r="AD12" s="2"/>
      <c r="AE12" s="2"/>
      <c r="AF12" s="2"/>
      <c r="AG12" s="2"/>
      <c r="AH12" s="2"/>
      <c r="AI12" s="2"/>
      <c r="AJ12" s="2"/>
      <c r="AK12" s="2"/>
      <c r="AL12" s="2"/>
      <c r="AM12" s="2"/>
      <c r="AN12" s="2"/>
      <c r="AO12" s="2"/>
      <c r="AP12" s="2"/>
      <c r="AQ12" s="2"/>
      <c r="AR12" s="2"/>
      <c r="AS12" s="2"/>
      <c r="AT12" s="2"/>
      <c r="AU12" s="2"/>
      <c r="AV12" s="2"/>
      <c r="AW12" s="2"/>
      <c r="AX12" s="2"/>
      <c r="AY12" s="2"/>
      <c r="AZ12" s="2"/>
    </row>
    <row r="13">
      <c r="A13" s="2" t="s">
        <v>47</v>
      </c>
      <c r="B13" s="2" t="n">
        <v>61</v>
      </c>
      <c r="C13" s="2" t="n">
        <v>1.8</v>
      </c>
      <c r="D13" s="2" t="n">
        <v>0</v>
      </c>
      <c r="E13" s="2" t="n">
        <v>0.6</v>
      </c>
      <c r="F13" s="2"/>
      <c r="G13" s="2"/>
      <c r="H13" s="2" t="n">
        <v>0.8</v>
      </c>
      <c r="I13" s="2" t="n">
        <v>0.5</v>
      </c>
      <c r="J13" s="2" t="n">
        <v>0.4</v>
      </c>
      <c r="K13" s="2" t="n">
        <v>2.38095238095237</v>
      </c>
      <c r="L13" s="2" t="n">
        <v>9936</v>
      </c>
      <c r="M13" s="2" t="n">
        <v>10088</v>
      </c>
      <c r="N13" s="2" t="n">
        <v>881</v>
      </c>
      <c r="O13" s="2" t="n">
        <v>152</v>
      </c>
      <c r="P13" s="2" t="n">
        <v>13</v>
      </c>
      <c r="Q13" s="2" t="n">
        <v>2</v>
      </c>
      <c r="R13" s="2" t="n">
        <v>9950</v>
      </c>
      <c r="S13" s="2" t="n">
        <v>10600</v>
      </c>
      <c r="T13" s="2" t="n">
        <v>10</v>
      </c>
      <c r="U13" s="2" t="n">
        <v>-35.2727272727272</v>
      </c>
      <c r="V13" s="2" t="n">
        <v>56.5740015165691</v>
      </c>
      <c r="W13" s="2" t="n">
        <v>0</v>
      </c>
      <c r="X13" s="2" t="n">
        <v>3.77160010110461</v>
      </c>
      <c r="Y13" s="2" t="n">
        <v>74.13</v>
      </c>
      <c r="Z13" s="2" t="n">
        <v>0.234</v>
      </c>
      <c r="AA13" s="2" t="n">
        <v>10</v>
      </c>
      <c r="AB13" s="2" t="n">
        <v>1.17</v>
      </c>
      <c r="AC13" s="2"/>
      <c r="AD13" s="2"/>
      <c r="AE13" s="2"/>
      <c r="AF13" s="2"/>
      <c r="AG13" s="2"/>
      <c r="AH13" s="2"/>
      <c r="AI13" s="2"/>
      <c r="AJ13" s="2"/>
      <c r="AK13" s="2"/>
      <c r="AL13" s="2"/>
      <c r="AM13" s="2"/>
      <c r="AN13" s="2"/>
      <c r="AO13" s="2"/>
      <c r="AP13" s="2"/>
      <c r="AQ13" s="2"/>
      <c r="AR13" s="2"/>
      <c r="AS13" s="2"/>
      <c r="AT13" s="2"/>
      <c r="AU13" s="2"/>
      <c r="AV13" s="2"/>
      <c r="AW13" s="2"/>
      <c r="AX13" s="2"/>
      <c r="AY13" s="2"/>
      <c r="AZ13" s="2"/>
    </row>
    <row r="14">
      <c r="A14" s="2" t="s">
        <v>49</v>
      </c>
      <c r="B14" s="2" t="n">
        <v>28.8</v>
      </c>
      <c r="C14" s="2" t="n">
        <v>8.24</v>
      </c>
      <c r="D14" s="2" t="n">
        <v>0.9</v>
      </c>
      <c r="E14" s="2" t="n">
        <v>0.4</v>
      </c>
      <c r="F14" s="2"/>
      <c r="G14" s="2"/>
      <c r="H14" s="2" t="n">
        <v>0.5</v>
      </c>
      <c r="I14" s="2" t="n">
        <v>0.6</v>
      </c>
      <c r="J14" s="2" t="n">
        <v>0.6</v>
      </c>
      <c r="K14" s="2" t="n">
        <v>7.14285714285711</v>
      </c>
      <c r="L14" s="2"/>
      <c r="M14" s="2"/>
      <c r="N14" s="2"/>
      <c r="O14" s="2"/>
      <c r="P14" s="2"/>
      <c r="Q14" s="2"/>
      <c r="R14" s="2"/>
      <c r="S14" s="2"/>
      <c r="T14" s="2"/>
      <c r="U14" s="2" t="n">
        <v>-100</v>
      </c>
      <c r="V14" s="2" t="n">
        <v>-13.1504836537284</v>
      </c>
      <c r="W14" s="2" t="n">
        <v>0</v>
      </c>
      <c r="X14" s="2" t="n">
        <v>0</v>
      </c>
      <c r="Y14" s="2" t="n">
        <v>0.448</v>
      </c>
      <c r="Z14" s="2" t="n">
        <v>0</v>
      </c>
      <c r="AA14" s="2" t="n">
        <v>0.089599999999999</v>
      </c>
      <c r="AB14" s="2" t="n">
        <v>0</v>
      </c>
      <c r="AC14" s="2"/>
      <c r="AD14" s="2"/>
      <c r="AE14" s="2"/>
      <c r="AF14" s="2"/>
      <c r="AG14" s="2"/>
      <c r="AH14" s="2"/>
      <c r="AI14" s="2"/>
      <c r="AJ14" s="2"/>
      <c r="AK14" s="2"/>
      <c r="AL14" s="2"/>
      <c r="AM14" s="2"/>
      <c r="AN14" s="2"/>
      <c r="AO14" s="2"/>
      <c r="AP14" s="2"/>
      <c r="AQ14" s="2"/>
      <c r="AR14" s="2"/>
      <c r="AS14" s="2"/>
      <c r="AT14" s="2"/>
      <c r="AU14" s="2"/>
      <c r="AV14" s="2"/>
      <c r="AW14" s="2"/>
      <c r="AX14" s="2"/>
      <c r="AY14" s="2"/>
      <c r="AZ14" s="2"/>
    </row>
    <row r="15">
      <c r="A15" s="2" t="s">
        <v>51</v>
      </c>
      <c r="B15" s="2" t="n">
        <v>30.1</v>
      </c>
      <c r="C15" s="2" t="n">
        <v>7.98</v>
      </c>
      <c r="D15" s="2" t="n">
        <v>0.8</v>
      </c>
      <c r="E15" s="2" t="n">
        <v>0.3</v>
      </c>
      <c r="F15" s="2"/>
      <c r="G15" s="2"/>
      <c r="H15" s="2" t="n">
        <v>1</v>
      </c>
      <c r="I15" s="2" t="n">
        <v>0.6</v>
      </c>
      <c r="J15" s="2" t="n">
        <v>0.7</v>
      </c>
      <c r="K15" s="2" t="n">
        <v>9.52380952380948</v>
      </c>
      <c r="L15" s="2"/>
      <c r="M15" s="2"/>
      <c r="N15" s="2"/>
      <c r="O15" s="2"/>
      <c r="P15" s="2"/>
      <c r="Q15" s="2"/>
      <c r="R15" s="2"/>
      <c r="S15" s="2"/>
      <c r="T15" s="2"/>
      <c r="U15" s="2" t="n">
        <v>0.01</v>
      </c>
      <c r="V15" s="2" t="n">
        <v>328.041333959605</v>
      </c>
      <c r="W15" s="2" t="n">
        <v>0.000666666666667481</v>
      </c>
      <c r="X15" s="2" t="n">
        <v>10</v>
      </c>
      <c r="Y15" s="2" t="n">
        <v>1.859</v>
      </c>
      <c r="Z15" s="2" t="n">
        <v>0</v>
      </c>
      <c r="AA15" s="2" t="n">
        <v>0.3718</v>
      </c>
      <c r="AB15" s="2" t="n">
        <v>0</v>
      </c>
      <c r="AC15" s="2"/>
      <c r="AD15" s="2"/>
      <c r="AE15" s="2"/>
      <c r="AF15" s="2"/>
      <c r="AG15" s="2"/>
      <c r="AH15" s="2"/>
      <c r="AI15" s="2"/>
      <c r="AJ15" s="2"/>
      <c r="AK15" s="2"/>
      <c r="AL15" s="2"/>
      <c r="AM15" s="2"/>
      <c r="AN15" s="2"/>
      <c r="AO15" s="2"/>
      <c r="AP15" s="2"/>
      <c r="AQ15" s="2"/>
      <c r="AR15" s="2"/>
      <c r="AS15" s="2"/>
      <c r="AT15" s="2"/>
      <c r="AU15" s="2"/>
      <c r="AV15" s="2"/>
      <c r="AW15" s="2"/>
      <c r="AX15" s="2"/>
      <c r="AY15" s="2"/>
      <c r="AZ15" s="2"/>
    </row>
    <row r="16">
      <c r="A16" s="2" t="s">
        <v>53</v>
      </c>
      <c r="B16" s="2" t="n">
        <v>35</v>
      </c>
      <c r="C16" s="2" t="n">
        <v>7</v>
      </c>
      <c r="D16" s="2" t="n">
        <v>0</v>
      </c>
      <c r="E16" s="2" t="n">
        <v>0.4</v>
      </c>
      <c r="F16" s="2"/>
      <c r="G16" s="2"/>
      <c r="H16" s="2" t="n">
        <v>0.8</v>
      </c>
      <c r="I16" s="2" t="n">
        <v>0.5</v>
      </c>
      <c r="J16" s="2" t="n">
        <v>0.4</v>
      </c>
      <c r="K16" s="2" t="n">
        <v>2.38095238095237</v>
      </c>
      <c r="L16" s="2" t="n">
        <v>4859</v>
      </c>
      <c r="M16" s="2" t="n">
        <v>6310</v>
      </c>
      <c r="N16" s="2" t="n">
        <v>39</v>
      </c>
      <c r="O16" s="2" t="n">
        <v>1451</v>
      </c>
      <c r="P16" s="2" t="n">
        <v>9</v>
      </c>
      <c r="Q16" s="2" t="n">
        <v>30</v>
      </c>
      <c r="R16" s="2" t="n">
        <v>5322</v>
      </c>
      <c r="S16" s="2" t="n">
        <v>8024</v>
      </c>
      <c r="T16" s="2" t="n">
        <v>0.324620573355817</v>
      </c>
      <c r="U16" s="2" t="n">
        <v>-15.0954478707783</v>
      </c>
      <c r="V16" s="2" t="n">
        <v>-22.5325207894272</v>
      </c>
      <c r="W16" s="2" t="n">
        <v>0</v>
      </c>
      <c r="X16" s="2" t="n">
        <v>0</v>
      </c>
      <c r="Y16" s="2" t="n">
        <v>10.056</v>
      </c>
      <c r="Z16" s="2" t="n">
        <v>0.2</v>
      </c>
      <c r="AA16" s="2" t="n">
        <v>2.0112</v>
      </c>
      <c r="AB16" s="2" t="n">
        <v>1</v>
      </c>
      <c r="AC16" s="2"/>
      <c r="AD16" s="2"/>
      <c r="AE16" s="2"/>
      <c r="AF16" s="2"/>
      <c r="AG16" s="2"/>
      <c r="AH16" s="2"/>
      <c r="AI16" s="2"/>
      <c r="AJ16" s="2"/>
      <c r="AK16" s="2"/>
      <c r="AL16" s="2"/>
      <c r="AM16" s="2"/>
      <c r="AN16" s="2"/>
      <c r="AO16" s="2"/>
      <c r="AP16" s="2"/>
      <c r="AQ16" s="2"/>
      <c r="AR16" s="2"/>
      <c r="AS16" s="2"/>
      <c r="AT16" s="2"/>
      <c r="AU16" s="2"/>
      <c r="AV16" s="2"/>
      <c r="AW16" s="2"/>
      <c r="AX16" s="2"/>
      <c r="AY16" s="2"/>
      <c r="AZ16" s="2"/>
    </row>
    <row r="17">
      <c r="A17" s="2" t="s">
        <v>55</v>
      </c>
      <c r="B17" s="2" t="n">
        <v>45.6</v>
      </c>
      <c r="C17" s="2" t="n">
        <v>4.88</v>
      </c>
      <c r="D17" s="2" t="n">
        <v>0</v>
      </c>
      <c r="E17" s="2" t="n">
        <v>0.6</v>
      </c>
      <c r="F17" s="2"/>
      <c r="G17" s="2"/>
      <c r="H17" s="2" t="n">
        <v>0.8</v>
      </c>
      <c r="I17" s="2" t="n">
        <v>0.3</v>
      </c>
      <c r="J17" s="2" t="n">
        <v>0.4</v>
      </c>
      <c r="K17" s="2" t="n">
        <v>2.38095238095237</v>
      </c>
      <c r="L17" s="2" t="n">
        <v>749</v>
      </c>
      <c r="M17" s="2" t="n">
        <v>1037</v>
      </c>
      <c r="N17" s="2" t="n">
        <v>148</v>
      </c>
      <c r="O17" s="2" t="n">
        <v>288</v>
      </c>
      <c r="P17" s="2" t="n">
        <v>41</v>
      </c>
      <c r="Q17" s="2" t="n">
        <v>39</v>
      </c>
      <c r="R17" s="2" t="n">
        <v>884</v>
      </c>
      <c r="S17" s="2" t="n">
        <v>1268</v>
      </c>
      <c r="T17" s="2" t="n">
        <v>2.62225969645868</v>
      </c>
      <c r="U17" s="2" t="n">
        <v>-17.2386942198263</v>
      </c>
      <c r="V17" s="2" t="n">
        <v>16.4344222719506</v>
      </c>
      <c r="W17" s="2" t="n">
        <v>0</v>
      </c>
      <c r="X17" s="2" t="n">
        <v>1.09562815146337</v>
      </c>
      <c r="Y17" s="2" t="n">
        <v>19.634</v>
      </c>
      <c r="Z17" s="2" t="n">
        <v>0.864</v>
      </c>
      <c r="AA17" s="2" t="n">
        <v>3.9268</v>
      </c>
      <c r="AB17" s="2" t="n">
        <v>4.32</v>
      </c>
      <c r="AC17" s="2"/>
      <c r="AD17" s="2"/>
      <c r="AE17" s="2"/>
      <c r="AF17" s="2"/>
      <c r="AG17" s="2"/>
      <c r="AH17" s="2"/>
      <c r="AI17" s="2"/>
      <c r="AJ17" s="2"/>
      <c r="AK17" s="2"/>
      <c r="AL17" s="2"/>
      <c r="AM17" s="2"/>
      <c r="AN17" s="2"/>
      <c r="AO17" s="2"/>
      <c r="AP17" s="2"/>
      <c r="AQ17" s="2"/>
      <c r="AR17" s="2"/>
      <c r="AS17" s="2"/>
      <c r="AT17" s="2"/>
      <c r="AU17" s="2"/>
      <c r="AV17" s="2"/>
      <c r="AW17" s="2"/>
      <c r="AX17" s="2"/>
      <c r="AY17" s="2"/>
      <c r="AZ17" s="2"/>
    </row>
    <row r="18">
      <c r="A18" s="2" t="s">
        <v>57</v>
      </c>
      <c r="B18" s="2" t="n">
        <v>39.4</v>
      </c>
      <c r="C18" s="2" t="n">
        <v>6.12</v>
      </c>
      <c r="D18" s="2" t="n">
        <v>0</v>
      </c>
      <c r="E18" s="2" t="n">
        <v>0.8</v>
      </c>
      <c r="F18" s="2"/>
      <c r="G18" s="2"/>
      <c r="H18" s="2" t="n">
        <v>0.8</v>
      </c>
      <c r="I18" s="2" t="n">
        <v>0.4</v>
      </c>
      <c r="J18" s="2" t="n">
        <v>0.5</v>
      </c>
      <c r="K18" s="2" t="n">
        <v>4.76190476190474</v>
      </c>
      <c r="L18" s="2"/>
      <c r="M18" s="2"/>
      <c r="N18" s="2"/>
      <c r="O18" s="2"/>
      <c r="P18" s="2"/>
      <c r="Q18" s="2"/>
      <c r="R18" s="2"/>
      <c r="S18" s="2"/>
      <c r="T18" s="2"/>
      <c r="U18" s="2" t="n">
        <v>136.334106728538</v>
      </c>
      <c r="V18" s="2" t="n">
        <v>99.2381241324803</v>
      </c>
      <c r="W18" s="2" t="n">
        <v>9.08894044856922</v>
      </c>
      <c r="X18" s="2" t="n">
        <v>6.61587494216535</v>
      </c>
      <c r="Y18" s="2" t="n">
        <v>408.443</v>
      </c>
      <c r="Z18" s="2" t="n">
        <v>1.007</v>
      </c>
      <c r="AA18" s="2" t="n">
        <v>10</v>
      </c>
      <c r="AB18" s="2" t="n">
        <v>5.035</v>
      </c>
      <c r="AC18" s="2"/>
      <c r="AD18" s="2"/>
      <c r="AE18" s="2"/>
      <c r="AF18" s="2"/>
      <c r="AG18" s="2"/>
      <c r="AH18" s="2"/>
      <c r="AI18" s="2"/>
      <c r="AJ18" s="2"/>
      <c r="AK18" s="2"/>
      <c r="AL18" s="2"/>
      <c r="AM18" s="2"/>
      <c r="AN18" s="2"/>
      <c r="AO18" s="2"/>
      <c r="AP18" s="2"/>
      <c r="AQ18" s="2"/>
      <c r="AR18" s="2"/>
      <c r="AS18" s="2"/>
      <c r="AT18" s="2"/>
      <c r="AU18" s="2"/>
      <c r="AV18" s="2"/>
      <c r="AW18" s="2"/>
      <c r="AX18" s="2"/>
      <c r="AY18" s="2"/>
      <c r="AZ18" s="2"/>
    </row>
    <row r="19">
      <c r="A19" s="2" t="s">
        <v>59</v>
      </c>
      <c r="B19" s="2" t="n">
        <v>30.6</v>
      </c>
      <c r="C19" s="2" t="n">
        <v>7.88</v>
      </c>
      <c r="D19" s="2"/>
      <c r="E19" s="2"/>
      <c r="F19" s="2"/>
      <c r="G19" s="2"/>
      <c r="H19" s="2"/>
      <c r="I19" s="2"/>
      <c r="J19" s="2"/>
      <c r="K19" s="2"/>
      <c r="L19" s="2"/>
      <c r="M19" s="2"/>
      <c r="N19" s="2"/>
      <c r="O19" s="2"/>
      <c r="P19" s="2"/>
      <c r="Q19" s="2"/>
      <c r="R19" s="2"/>
      <c r="S19" s="2"/>
      <c r="T19" s="2"/>
      <c r="U19" s="2" t="n">
        <v>-29.6286047189048</v>
      </c>
      <c r="V19" s="2" t="n">
        <v>1.93294515306769</v>
      </c>
      <c r="W19" s="2" t="n">
        <v>0</v>
      </c>
      <c r="X19" s="2" t="n">
        <v>0.128863010204514</v>
      </c>
      <c r="Y19" s="2" t="n">
        <v>132.959</v>
      </c>
      <c r="Z19" s="2" t="n">
        <v>2.18</v>
      </c>
      <c r="AA19" s="2" t="n">
        <v>10</v>
      </c>
      <c r="AB19" s="2" t="n">
        <v>10</v>
      </c>
      <c r="AC19" s="2"/>
      <c r="AD19" s="2"/>
      <c r="AE19" s="2"/>
      <c r="AF19" s="2"/>
      <c r="AG19" s="2"/>
      <c r="AH19" s="2"/>
      <c r="AI19" s="2"/>
      <c r="AJ19" s="2"/>
      <c r="AK19" s="2"/>
      <c r="AL19" s="2"/>
      <c r="AM19" s="2"/>
      <c r="AN19" s="2"/>
      <c r="AO19" s="2"/>
      <c r="AP19" s="2"/>
      <c r="AQ19" s="2"/>
      <c r="AR19" s="2"/>
      <c r="AS19" s="2"/>
      <c r="AT19" s="2"/>
      <c r="AU19" s="2"/>
      <c r="AV19" s="2"/>
      <c r="AW19" s="2"/>
      <c r="AX19" s="2"/>
      <c r="AY19" s="2"/>
      <c r="AZ19" s="2"/>
    </row>
    <row r="20">
      <c r="A20" s="2" t="s">
        <v>61</v>
      </c>
      <c r="B20" s="2" t="n">
        <v>42.8</v>
      </c>
      <c r="C20" s="2" t="n">
        <v>5.44</v>
      </c>
      <c r="D20" s="2" t="n">
        <v>0</v>
      </c>
      <c r="E20" s="2" t="n">
        <v>0.4</v>
      </c>
      <c r="F20" s="2"/>
      <c r="G20" s="2"/>
      <c r="H20" s="2" t="n">
        <v>0.8</v>
      </c>
      <c r="I20" s="2" t="n">
        <v>0.3</v>
      </c>
      <c r="J20" s="2" t="n">
        <v>0.4</v>
      </c>
      <c r="K20" s="2" t="n">
        <v>2.38095238095237</v>
      </c>
      <c r="L20" s="2"/>
      <c r="M20" s="2"/>
      <c r="N20" s="2"/>
      <c r="O20" s="2"/>
      <c r="P20" s="2"/>
      <c r="Q20" s="2"/>
      <c r="R20" s="2"/>
      <c r="S20" s="2"/>
      <c r="T20" s="2"/>
      <c r="U20" s="2" t="n">
        <v>-13.2236110734525</v>
      </c>
      <c r="V20" s="2" t="n">
        <v>0.55621751233459</v>
      </c>
      <c r="W20" s="2" t="n">
        <v>0</v>
      </c>
      <c r="X20" s="2" t="n">
        <v>0.0370811674889744</v>
      </c>
      <c r="Y20" s="2" t="n">
        <v>84.822</v>
      </c>
      <c r="Z20" s="2" t="n">
        <v>2.351</v>
      </c>
      <c r="AA20" s="2" t="n">
        <v>10</v>
      </c>
      <c r="AB20" s="2" t="n">
        <v>10</v>
      </c>
      <c r="AC20" s="2"/>
      <c r="AD20" s="2"/>
      <c r="AE20" s="2"/>
      <c r="AF20" s="2"/>
      <c r="AG20" s="2"/>
      <c r="AH20" s="2"/>
      <c r="AI20" s="2"/>
      <c r="AJ20" s="2"/>
      <c r="AK20" s="2"/>
      <c r="AL20" s="2"/>
      <c r="AM20" s="2"/>
      <c r="AN20" s="2"/>
      <c r="AO20" s="2"/>
      <c r="AP20" s="2"/>
      <c r="AQ20" s="2"/>
      <c r="AR20" s="2"/>
      <c r="AS20" s="2"/>
      <c r="AT20" s="2"/>
      <c r="AU20" s="2"/>
      <c r="AV20" s="2"/>
      <c r="AW20" s="2"/>
      <c r="AX20" s="2"/>
      <c r="AY20" s="2"/>
      <c r="AZ20" s="2"/>
    </row>
    <row r="21">
      <c r="A21" s="2" t="s">
        <v>63</v>
      </c>
      <c r="B21" s="2" t="n">
        <v>35.3</v>
      </c>
      <c r="C21" s="2" t="n">
        <v>6.94</v>
      </c>
      <c r="D21" s="2" t="n">
        <v>0</v>
      </c>
      <c r="E21" s="2" t="n">
        <v>0.8</v>
      </c>
      <c r="F21" s="2"/>
      <c r="G21" s="2"/>
      <c r="H21" s="2" t="n">
        <v>0.5</v>
      </c>
      <c r="I21" s="2" t="n">
        <v>0</v>
      </c>
      <c r="J21" s="2" t="n">
        <v>0.3</v>
      </c>
      <c r="K21" s="2" t="n">
        <v>0</v>
      </c>
      <c r="L21" s="2" t="n">
        <v>771</v>
      </c>
      <c r="M21" s="2" t="n">
        <v>1024</v>
      </c>
      <c r="N21" s="2" t="n">
        <v>108</v>
      </c>
      <c r="O21" s="2" t="n">
        <v>253</v>
      </c>
      <c r="P21" s="2" t="n">
        <v>27</v>
      </c>
      <c r="Q21" s="2" t="n">
        <v>33</v>
      </c>
      <c r="R21" s="2" t="n">
        <v>856</v>
      </c>
      <c r="S21" s="2" t="n">
        <v>1379</v>
      </c>
      <c r="T21" s="2" t="n">
        <v>1.77908937605396</v>
      </c>
      <c r="U21" s="2" t="n">
        <v>8.71232876712328</v>
      </c>
      <c r="V21" s="2" t="n">
        <v>14.1583569701012</v>
      </c>
      <c r="W21" s="2" t="n">
        <v>0.580821917808217</v>
      </c>
      <c r="X21" s="2" t="n">
        <v>0.943890464673411</v>
      </c>
      <c r="Y21" s="2" t="n">
        <v>20.576</v>
      </c>
      <c r="Z21" s="2" t="n">
        <v>0.62</v>
      </c>
      <c r="AA21" s="2" t="n">
        <v>4.1152</v>
      </c>
      <c r="AB21" s="2" t="n">
        <v>3.1</v>
      </c>
      <c r="AC21" s="2"/>
      <c r="AD21" s="2"/>
      <c r="AE21" s="2"/>
      <c r="AF21" s="2"/>
      <c r="AG21" s="2"/>
      <c r="AH21" s="2"/>
      <c r="AI21" s="2"/>
      <c r="AJ21" s="2"/>
      <c r="AK21" s="2"/>
      <c r="AL21" s="2"/>
      <c r="AM21" s="2"/>
      <c r="AN21" s="2"/>
      <c r="AO21" s="2"/>
      <c r="AP21" s="2"/>
      <c r="AQ21" s="2"/>
      <c r="AR21" s="2"/>
      <c r="AS21" s="2"/>
      <c r="AT21" s="2"/>
      <c r="AU21" s="2"/>
      <c r="AV21" s="2"/>
      <c r="AW21" s="2"/>
      <c r="AX21" s="2"/>
      <c r="AY21" s="2"/>
      <c r="AZ21" s="2"/>
    </row>
    <row r="22">
      <c r="A22" s="2" t="s">
        <v>65</v>
      </c>
      <c r="B22" s="2" t="n">
        <v>31.8</v>
      </c>
      <c r="C22" s="2" t="n">
        <v>7.64</v>
      </c>
      <c r="D22" s="2" t="n">
        <v>1</v>
      </c>
      <c r="E22" s="2" t="n">
        <v>0.5</v>
      </c>
      <c r="F22" s="2"/>
      <c r="G22" s="2"/>
      <c r="H22" s="2" t="n">
        <v>1</v>
      </c>
      <c r="I22" s="2" t="n">
        <v>0.7</v>
      </c>
      <c r="J22" s="2" t="n">
        <v>0.8</v>
      </c>
      <c r="K22" s="2" t="n">
        <v>10</v>
      </c>
      <c r="L22" s="2"/>
      <c r="M22" s="2"/>
      <c r="N22" s="2"/>
      <c r="O22" s="2"/>
      <c r="P22" s="2"/>
      <c r="Q22" s="2"/>
      <c r="R22" s="2"/>
      <c r="S22" s="2"/>
      <c r="T22" s="2"/>
      <c r="U22" s="2" t="n">
        <v>-25</v>
      </c>
      <c r="V22" s="2" t="n">
        <v>-12.4755362265371</v>
      </c>
      <c r="W22" s="2" t="n">
        <v>0</v>
      </c>
      <c r="X22" s="2" t="n">
        <v>0</v>
      </c>
      <c r="Y22" s="2" t="n">
        <v>61.437</v>
      </c>
      <c r="Z22" s="2" t="n">
        <v>0.359</v>
      </c>
      <c r="AA22" s="2" t="n">
        <v>10</v>
      </c>
      <c r="AB22" s="2" t="n">
        <v>1.795</v>
      </c>
      <c r="AC22" s="2"/>
      <c r="AD22" s="2"/>
      <c r="AE22" s="2"/>
      <c r="AF22" s="2"/>
      <c r="AG22" s="2"/>
      <c r="AH22" s="2"/>
      <c r="AI22" s="2"/>
      <c r="AJ22" s="2"/>
      <c r="AK22" s="2"/>
      <c r="AL22" s="2"/>
      <c r="AM22" s="2"/>
      <c r="AN22" s="2"/>
      <c r="AO22" s="2"/>
      <c r="AP22" s="2"/>
      <c r="AQ22" s="2"/>
      <c r="AR22" s="2"/>
      <c r="AS22" s="2"/>
      <c r="AT22" s="2"/>
      <c r="AU22" s="2"/>
      <c r="AV22" s="2"/>
      <c r="AW22" s="2"/>
      <c r="AX22" s="2"/>
      <c r="AY22" s="2"/>
      <c r="AZ22" s="2"/>
    </row>
    <row r="23">
      <c r="A23" s="2" t="s">
        <v>67</v>
      </c>
      <c r="B23" s="2" t="n">
        <v>35.8</v>
      </c>
      <c r="C23" s="2" t="n">
        <v>6.84</v>
      </c>
      <c r="D23" s="2" t="n">
        <v>0</v>
      </c>
      <c r="E23" s="2" t="n">
        <v>0.1</v>
      </c>
      <c r="F23" s="2"/>
      <c r="G23" s="2"/>
      <c r="H23" s="2" t="n">
        <v>1</v>
      </c>
      <c r="I23" s="2" t="n">
        <v>0.8</v>
      </c>
      <c r="J23" s="2" t="n">
        <v>0.5</v>
      </c>
      <c r="K23" s="2" t="n">
        <v>4.76190476190474</v>
      </c>
      <c r="L23" s="2" t="n">
        <v>7511</v>
      </c>
      <c r="M23" s="2" t="n">
        <v>9240</v>
      </c>
      <c r="N23" s="2" t="n">
        <v>803</v>
      </c>
      <c r="O23" s="2" t="n">
        <v>1729</v>
      </c>
      <c r="P23" s="2" t="n">
        <v>150</v>
      </c>
      <c r="Q23" s="2" t="n">
        <v>23</v>
      </c>
      <c r="R23" s="2" t="n">
        <v>8257</v>
      </c>
      <c r="S23" s="2" t="n">
        <v>10888</v>
      </c>
      <c r="T23" s="2" t="n">
        <v>10</v>
      </c>
      <c r="U23" s="2" t="n">
        <v>157.016209751849</v>
      </c>
      <c r="V23" s="2" t="n">
        <v>-3.13596221495166</v>
      </c>
      <c r="W23" s="2" t="n">
        <v>10</v>
      </c>
      <c r="X23" s="2" t="n">
        <v>0</v>
      </c>
      <c r="Y23" s="2" t="n">
        <v>67.641</v>
      </c>
      <c r="Z23" s="2" t="n">
        <v>4.063</v>
      </c>
      <c r="AA23" s="2" t="n">
        <v>10</v>
      </c>
      <c r="AB23" s="2" t="n">
        <v>10</v>
      </c>
      <c r="AC23" s="2"/>
      <c r="AD23" s="2"/>
      <c r="AE23" s="2"/>
      <c r="AF23" s="2"/>
      <c r="AG23" s="2"/>
      <c r="AH23" s="2"/>
      <c r="AI23" s="2"/>
      <c r="AJ23" s="2"/>
      <c r="AK23" s="2"/>
      <c r="AL23" s="2"/>
      <c r="AM23" s="2"/>
      <c r="AN23" s="2"/>
      <c r="AO23" s="2"/>
      <c r="AP23" s="2"/>
      <c r="AQ23" s="2"/>
      <c r="AR23" s="2"/>
      <c r="AS23" s="2"/>
      <c r="AT23" s="2"/>
      <c r="AU23" s="2"/>
      <c r="AV23" s="2"/>
      <c r="AW23" s="2"/>
      <c r="AX23" s="2"/>
      <c r="AY23" s="2"/>
      <c r="AZ23" s="2"/>
    </row>
    <row r="24">
      <c r="A24" s="2" t="s">
        <v>69</v>
      </c>
      <c r="B24" s="2" t="n">
        <v>59.7</v>
      </c>
      <c r="C24" s="2" t="n">
        <v>2.06</v>
      </c>
      <c r="D24" s="2" t="n">
        <v>0</v>
      </c>
      <c r="E24" s="2" t="n">
        <v>0.2</v>
      </c>
      <c r="F24" s="2"/>
      <c r="G24" s="2"/>
      <c r="H24" s="2" t="n">
        <v>1</v>
      </c>
      <c r="I24" s="2" t="n">
        <v>0.5</v>
      </c>
      <c r="J24" s="2" t="n">
        <v>0.4</v>
      </c>
      <c r="K24" s="2" t="n">
        <v>2.38095238095237</v>
      </c>
      <c r="L24" s="2" t="n">
        <v>134935</v>
      </c>
      <c r="M24" s="2" t="n">
        <v>161058</v>
      </c>
      <c r="N24" s="2" t="n">
        <v>763</v>
      </c>
      <c r="O24" s="2" t="n">
        <v>26123</v>
      </c>
      <c r="P24" s="2" t="n">
        <v>124</v>
      </c>
      <c r="Q24" s="2" t="n">
        <v>19</v>
      </c>
      <c r="R24" s="2" t="n">
        <v>149237</v>
      </c>
      <c r="S24" s="2" t="n">
        <v>181064</v>
      </c>
      <c r="T24" s="2" t="n">
        <v>10</v>
      </c>
      <c r="U24" s="2" t="n">
        <v>-16.1587208398805</v>
      </c>
      <c r="V24" s="2" t="n">
        <v>-23.3321989757697</v>
      </c>
      <c r="W24" s="2" t="n">
        <v>0</v>
      </c>
      <c r="X24" s="2" t="n">
        <v>0</v>
      </c>
      <c r="Y24" s="2" t="n">
        <v>148.66</v>
      </c>
      <c r="Z24" s="2" t="n">
        <v>3.741</v>
      </c>
      <c r="AA24" s="2" t="n">
        <v>10</v>
      </c>
      <c r="AB24" s="2" t="n">
        <v>10</v>
      </c>
      <c r="AC24" s="2"/>
      <c r="AD24" s="2"/>
      <c r="AE24" s="2"/>
      <c r="AF24" s="2"/>
      <c r="AG24" s="2"/>
      <c r="AH24" s="2"/>
      <c r="AI24" s="2"/>
      <c r="AJ24" s="2"/>
      <c r="AK24" s="2"/>
      <c r="AL24" s="2"/>
      <c r="AM24" s="2"/>
      <c r="AN24" s="2"/>
      <c r="AO24" s="2"/>
      <c r="AP24" s="2"/>
      <c r="AQ24" s="2"/>
      <c r="AR24" s="2"/>
      <c r="AS24" s="2"/>
      <c r="AT24" s="2"/>
      <c r="AU24" s="2"/>
      <c r="AV24" s="2"/>
      <c r="AW24" s="2"/>
      <c r="AX24" s="2"/>
      <c r="AY24" s="2"/>
      <c r="AZ24" s="2"/>
    </row>
    <row r="25">
      <c r="A25" s="2" t="s">
        <v>71</v>
      </c>
      <c r="B25" s="2" t="n">
        <v>31.9</v>
      </c>
      <c r="C25" s="2" t="n">
        <v>7.62</v>
      </c>
      <c r="D25" s="2" t="n">
        <v>0.9</v>
      </c>
      <c r="E25" s="2" t="n">
        <v>0.7</v>
      </c>
      <c r="F25" s="2"/>
      <c r="G25" s="2"/>
      <c r="H25" s="2" t="n">
        <v>0.2</v>
      </c>
      <c r="I25" s="2" t="n">
        <v>0.8</v>
      </c>
      <c r="J25" s="2" t="n">
        <v>0.7</v>
      </c>
      <c r="K25" s="2" t="n">
        <v>9.52380952380948</v>
      </c>
      <c r="L25" s="2"/>
      <c r="M25" s="2"/>
      <c r="N25" s="2"/>
      <c r="O25" s="2"/>
      <c r="P25" s="2"/>
      <c r="Q25" s="2"/>
      <c r="R25" s="2"/>
      <c r="S25" s="2"/>
      <c r="T25" s="2"/>
      <c r="U25" s="2" t="n">
        <v>0.01</v>
      </c>
      <c r="V25" s="2" t="n">
        <v>-61.9026766653895</v>
      </c>
      <c r="W25" s="2" t="n">
        <v>0.000666666666667481</v>
      </c>
      <c r="X25" s="2" t="n">
        <v>0</v>
      </c>
      <c r="Y25" s="2" t="n">
        <v>2.486</v>
      </c>
      <c r="Z25" s="2" t="n">
        <v>0</v>
      </c>
      <c r="AA25" s="2" t="n">
        <v>0.497199999999999</v>
      </c>
      <c r="AB25" s="2" t="n">
        <v>0</v>
      </c>
      <c r="AC25" s="2"/>
      <c r="AD25" s="2"/>
      <c r="AE25" s="2"/>
      <c r="AF25" s="2"/>
      <c r="AG25" s="2"/>
      <c r="AH25" s="2"/>
      <c r="AI25" s="2"/>
      <c r="AJ25" s="2"/>
      <c r="AK25" s="2"/>
      <c r="AL25" s="2"/>
      <c r="AM25" s="2"/>
      <c r="AN25" s="2"/>
      <c r="AO25" s="2"/>
      <c r="AP25" s="2"/>
      <c r="AQ25" s="2"/>
      <c r="AR25" s="2"/>
      <c r="AS25" s="2"/>
      <c r="AT25" s="2"/>
      <c r="AU25" s="2"/>
      <c r="AV25" s="2"/>
      <c r="AW25" s="2"/>
      <c r="AX25" s="2"/>
      <c r="AY25" s="2"/>
      <c r="AZ25" s="2"/>
    </row>
    <row r="26">
      <c r="A26" s="2" t="s">
        <v>73</v>
      </c>
      <c r="B26" s="2" t="n">
        <v>32.6</v>
      </c>
      <c r="C26" s="2" t="n">
        <v>7.48</v>
      </c>
      <c r="D26" s="2" t="n">
        <v>1</v>
      </c>
      <c r="E26" s="2" t="n">
        <v>0.6</v>
      </c>
      <c r="F26" s="2"/>
      <c r="G26" s="2"/>
      <c r="H26" s="2" t="n">
        <v>1</v>
      </c>
      <c r="I26" s="2"/>
      <c r="J26" s="2" t="n">
        <v>0.9</v>
      </c>
      <c r="K26" s="2" t="n">
        <v>10</v>
      </c>
      <c r="L26" s="2"/>
      <c r="M26" s="2"/>
      <c r="N26" s="2"/>
      <c r="O26" s="2"/>
      <c r="P26" s="2"/>
      <c r="Q26" s="2"/>
      <c r="R26" s="2"/>
      <c r="S26" s="2"/>
      <c r="T26" s="2"/>
      <c r="U26" s="2" t="n">
        <v>0.01</v>
      </c>
      <c r="V26" s="2" t="n">
        <v>0</v>
      </c>
      <c r="W26" s="2" t="n">
        <v>0.000666666666667481</v>
      </c>
      <c r="X26" s="2" t="n">
        <v>0</v>
      </c>
      <c r="Y26" s="2" t="n">
        <v>0</v>
      </c>
      <c r="Z26" s="2" t="n">
        <v>0</v>
      </c>
      <c r="AA26" s="2" t="n">
        <v>0</v>
      </c>
      <c r="AB26" s="2" t="n">
        <v>0</v>
      </c>
      <c r="AC26" s="2"/>
      <c r="AD26" s="2"/>
      <c r="AE26" s="2"/>
      <c r="AF26" s="2"/>
      <c r="AG26" s="2"/>
      <c r="AH26" s="2"/>
      <c r="AI26" s="2"/>
      <c r="AJ26" s="2"/>
      <c r="AK26" s="2"/>
      <c r="AL26" s="2"/>
      <c r="AM26" s="2"/>
      <c r="AN26" s="2"/>
      <c r="AO26" s="2"/>
      <c r="AP26" s="2"/>
      <c r="AQ26" s="2"/>
      <c r="AR26" s="2"/>
      <c r="AS26" s="2"/>
      <c r="AT26" s="2"/>
      <c r="AU26" s="2"/>
      <c r="AV26" s="2"/>
      <c r="AW26" s="2"/>
      <c r="AX26" s="2"/>
      <c r="AY26" s="2"/>
      <c r="AZ26" s="2"/>
    </row>
    <row r="27">
      <c r="A27" s="2" t="s">
        <v>75</v>
      </c>
      <c r="B27" s="2" t="n">
        <v>40.3</v>
      </c>
      <c r="C27" s="2" t="n">
        <v>5.94</v>
      </c>
      <c r="D27" s="2" t="n">
        <v>1</v>
      </c>
      <c r="E27" s="2" t="n">
        <v>0.7</v>
      </c>
      <c r="F27" s="2"/>
      <c r="G27" s="2"/>
      <c r="H27" s="2" t="n">
        <v>1</v>
      </c>
      <c r="I27" s="2"/>
      <c r="J27" s="2" t="n">
        <v>0.9</v>
      </c>
      <c r="K27" s="2" t="n">
        <v>10</v>
      </c>
      <c r="L27" s="2"/>
      <c r="M27" s="2"/>
      <c r="N27" s="2"/>
      <c r="O27" s="2"/>
      <c r="P27" s="2"/>
      <c r="Q27" s="2"/>
      <c r="R27" s="2"/>
      <c r="S27" s="2"/>
      <c r="T27" s="2"/>
      <c r="U27" s="2" t="n">
        <v>0.01</v>
      </c>
      <c r="V27" s="2" t="n">
        <v>-66.2162162162162</v>
      </c>
      <c r="W27" s="2" t="n">
        <v>0.000666666666667481</v>
      </c>
      <c r="X27" s="2" t="n">
        <v>0</v>
      </c>
      <c r="Y27" s="2" t="n">
        <v>2.222</v>
      </c>
      <c r="Z27" s="2" t="n">
        <v>0</v>
      </c>
      <c r="AA27" s="2" t="n">
        <v>0.4444</v>
      </c>
      <c r="AB27" s="2" t="n">
        <v>0</v>
      </c>
      <c r="AC27" s="2"/>
      <c r="AD27" s="2"/>
      <c r="AE27" s="2"/>
      <c r="AF27" s="2"/>
      <c r="AG27" s="2"/>
      <c r="AH27" s="2"/>
      <c r="AI27" s="2"/>
      <c r="AJ27" s="2"/>
      <c r="AK27" s="2"/>
      <c r="AL27" s="2"/>
      <c r="AM27" s="2"/>
      <c r="AN27" s="2"/>
      <c r="AO27" s="2"/>
      <c r="AP27" s="2"/>
      <c r="AQ27" s="2"/>
      <c r="AR27" s="2"/>
      <c r="AS27" s="2"/>
      <c r="AT27" s="2"/>
      <c r="AU27" s="2"/>
      <c r="AV27" s="2"/>
      <c r="AW27" s="2"/>
      <c r="AX27" s="2"/>
      <c r="AY27" s="2"/>
      <c r="AZ27" s="2"/>
    </row>
    <row r="28">
      <c r="A28" s="2" t="s">
        <v>77</v>
      </c>
      <c r="B28" s="2" t="n">
        <v>31.1</v>
      </c>
      <c r="C28" s="2" t="n">
        <v>7.78</v>
      </c>
      <c r="D28" s="2" t="n">
        <v>0.8</v>
      </c>
      <c r="E28" s="2" t="n">
        <v>0.5</v>
      </c>
      <c r="F28" s="2"/>
      <c r="G28" s="2"/>
      <c r="H28" s="2" t="n">
        <v>1</v>
      </c>
      <c r="I28" s="2" t="n">
        <v>0.6</v>
      </c>
      <c r="J28" s="2" t="n">
        <v>0.7</v>
      </c>
      <c r="K28" s="2" t="n">
        <v>9.52380952380948</v>
      </c>
      <c r="L28" s="2"/>
      <c r="M28" s="2"/>
      <c r="N28" s="2"/>
      <c r="O28" s="2"/>
      <c r="P28" s="2"/>
      <c r="Q28" s="2"/>
      <c r="R28" s="2"/>
      <c r="S28" s="2"/>
      <c r="T28" s="2"/>
      <c r="U28" s="2" t="n">
        <v>133.150470219436</v>
      </c>
      <c r="V28" s="2" t="n">
        <v>102.643881536922</v>
      </c>
      <c r="W28" s="2" t="n">
        <v>8.87669801462905</v>
      </c>
      <c r="X28" s="2" t="n">
        <v>6.84292543579481</v>
      </c>
      <c r="Y28" s="2" t="n">
        <v>20.472</v>
      </c>
      <c r="Z28" s="2" t="n">
        <v>0.121</v>
      </c>
      <c r="AA28" s="2" t="n">
        <v>4.0944</v>
      </c>
      <c r="AB28" s="2" t="n">
        <v>0.605</v>
      </c>
      <c r="AC28" s="2"/>
      <c r="AD28" s="2"/>
      <c r="AE28" s="2"/>
      <c r="AF28" s="2"/>
      <c r="AG28" s="2"/>
      <c r="AH28" s="2"/>
      <c r="AI28" s="2"/>
      <c r="AJ28" s="2"/>
      <c r="AK28" s="2"/>
      <c r="AL28" s="2"/>
      <c r="AM28" s="2"/>
      <c r="AN28" s="2"/>
      <c r="AO28" s="2"/>
      <c r="AP28" s="2"/>
      <c r="AQ28" s="2"/>
      <c r="AR28" s="2"/>
      <c r="AS28" s="2"/>
      <c r="AT28" s="2"/>
      <c r="AU28" s="2"/>
      <c r="AV28" s="2"/>
      <c r="AW28" s="2"/>
      <c r="AX28" s="2"/>
      <c r="AY28" s="2"/>
      <c r="AZ28" s="2"/>
    </row>
    <row r="29">
      <c r="A29" s="2" t="s">
        <v>79</v>
      </c>
      <c r="B29" s="2" t="n">
        <v>27.3</v>
      </c>
      <c r="C29" s="2" t="n">
        <v>8.54</v>
      </c>
      <c r="D29" s="2" t="n">
        <v>1</v>
      </c>
      <c r="E29" s="2" t="n">
        <v>0.2</v>
      </c>
      <c r="F29" s="2"/>
      <c r="G29" s="2"/>
      <c r="H29" s="2" t="n">
        <v>0.5</v>
      </c>
      <c r="I29" s="2"/>
      <c r="J29" s="2" t="n">
        <v>0.6</v>
      </c>
      <c r="K29" s="2" t="n">
        <v>7.14285714285711</v>
      </c>
      <c r="L29" s="2"/>
      <c r="M29" s="2"/>
      <c r="N29" s="2"/>
      <c r="O29" s="2"/>
      <c r="P29" s="2"/>
      <c r="Q29" s="2"/>
      <c r="R29" s="2"/>
      <c r="S29" s="2"/>
      <c r="T29" s="2"/>
      <c r="U29" s="2" t="n">
        <v>-100</v>
      </c>
      <c r="V29" s="2" t="n">
        <v>5.98860233748672</v>
      </c>
      <c r="W29" s="2" t="n">
        <v>0</v>
      </c>
      <c r="X29" s="2" t="n">
        <v>0.399240155832448</v>
      </c>
      <c r="Y29" s="2" t="n">
        <v>1.361</v>
      </c>
      <c r="Z29" s="2" t="n">
        <v>0</v>
      </c>
      <c r="AA29" s="2" t="n">
        <v>0.2722</v>
      </c>
      <c r="AB29" s="2" t="n">
        <v>0</v>
      </c>
      <c r="AC29" s="2"/>
      <c r="AD29" s="2"/>
      <c r="AE29" s="2"/>
      <c r="AF29" s="2"/>
      <c r="AG29" s="2"/>
      <c r="AH29" s="2"/>
      <c r="AI29" s="2"/>
      <c r="AJ29" s="2"/>
      <c r="AK29" s="2"/>
      <c r="AL29" s="2"/>
      <c r="AM29" s="2"/>
      <c r="AN29" s="2"/>
      <c r="AO29" s="2"/>
      <c r="AP29" s="2"/>
      <c r="AQ29" s="2"/>
      <c r="AR29" s="2"/>
      <c r="AS29" s="2"/>
      <c r="AT29" s="2"/>
      <c r="AU29" s="2"/>
      <c r="AV29" s="2"/>
      <c r="AW29" s="2"/>
      <c r="AX29" s="2"/>
      <c r="AY29" s="2"/>
      <c r="AZ29" s="2"/>
    </row>
    <row r="30">
      <c r="A30" s="2" t="s">
        <v>81</v>
      </c>
      <c r="B30" s="2" t="n">
        <v>75.3</v>
      </c>
      <c r="C30" s="2" t="n">
        <v>0</v>
      </c>
      <c r="D30" s="2" t="n">
        <v>0</v>
      </c>
      <c r="E30" s="2" t="n">
        <v>0.7</v>
      </c>
      <c r="F30" s="2"/>
      <c r="G30" s="2"/>
      <c r="H30" s="2" t="n">
        <v>1</v>
      </c>
      <c r="I30" s="2" t="n">
        <v>0.5</v>
      </c>
      <c r="J30" s="2" t="n">
        <v>0.5</v>
      </c>
      <c r="K30" s="2" t="n">
        <v>4.76190476190474</v>
      </c>
      <c r="L30" s="2" t="n">
        <v>9249</v>
      </c>
      <c r="M30" s="2" t="n">
        <v>9521</v>
      </c>
      <c r="N30" s="2" t="n">
        <v>254</v>
      </c>
      <c r="O30" s="2" t="n">
        <v>272</v>
      </c>
      <c r="P30" s="2" t="n">
        <v>7</v>
      </c>
      <c r="Q30" s="2" t="n">
        <v>3</v>
      </c>
      <c r="R30" s="2" t="n">
        <v>9270</v>
      </c>
      <c r="S30" s="2" t="n">
        <v>10334</v>
      </c>
      <c r="T30" s="2" t="n">
        <v>4.8566610455312</v>
      </c>
      <c r="U30" s="2" t="n">
        <v>-32.2622666087712</v>
      </c>
      <c r="V30" s="2" t="n">
        <v>56.7080957810718</v>
      </c>
      <c r="W30" s="2" t="n">
        <v>0</v>
      </c>
      <c r="X30" s="2" t="n">
        <v>3.78053971873812</v>
      </c>
      <c r="Y30" s="2" t="n">
        <v>20.64</v>
      </c>
      <c r="Z30" s="2" t="n">
        <v>0.144</v>
      </c>
      <c r="AA30" s="2" t="n">
        <v>4.128</v>
      </c>
      <c r="AB30" s="2" t="n">
        <v>0.720000000000001</v>
      </c>
      <c r="AC30" s="2"/>
      <c r="AD30" s="2"/>
      <c r="AE30" s="2"/>
      <c r="AF30" s="2"/>
      <c r="AG30" s="2"/>
      <c r="AH30" s="2"/>
      <c r="AI30" s="2"/>
      <c r="AJ30" s="2"/>
      <c r="AK30" s="2"/>
      <c r="AL30" s="2"/>
      <c r="AM30" s="2"/>
      <c r="AN30" s="2"/>
      <c r="AO30" s="2"/>
      <c r="AP30" s="2"/>
      <c r="AQ30" s="2"/>
      <c r="AR30" s="2"/>
      <c r="AS30" s="2"/>
      <c r="AT30" s="2"/>
      <c r="AU30" s="2"/>
      <c r="AV30" s="2"/>
      <c r="AW30" s="2"/>
      <c r="AX30" s="2"/>
      <c r="AY30" s="2"/>
      <c r="AZ30" s="2"/>
    </row>
    <row r="31">
      <c r="A31" s="2" t="s">
        <v>83</v>
      </c>
      <c r="B31" s="2" t="n">
        <v>67</v>
      </c>
      <c r="C31" s="2" t="n">
        <v>0.600000000000001</v>
      </c>
      <c r="D31" s="2" t="n">
        <v>0</v>
      </c>
      <c r="E31" s="2" t="n">
        <v>0.6</v>
      </c>
      <c r="F31" s="2"/>
      <c r="G31" s="2"/>
      <c r="H31" s="2" t="n">
        <v>0.8</v>
      </c>
      <c r="I31" s="2" t="n">
        <v>0.4</v>
      </c>
      <c r="J31" s="2" t="n">
        <v>0.4</v>
      </c>
      <c r="K31" s="2" t="n">
        <v>2.38095238095237</v>
      </c>
      <c r="L31" s="2" t="n">
        <v>2042</v>
      </c>
      <c r="M31" s="2" t="n">
        <v>2141</v>
      </c>
      <c r="N31" s="2" t="n">
        <v>249</v>
      </c>
      <c r="O31" s="2" t="n">
        <v>99</v>
      </c>
      <c r="P31" s="2" t="n">
        <v>12</v>
      </c>
      <c r="Q31" s="2" t="n">
        <v>5</v>
      </c>
      <c r="R31" s="2" t="n">
        <v>2055</v>
      </c>
      <c r="S31" s="2" t="n">
        <v>2369</v>
      </c>
      <c r="T31" s="2" t="n">
        <v>4.75126475548061</v>
      </c>
      <c r="U31" s="2" t="n">
        <v>166.306695464363</v>
      </c>
      <c r="V31" s="2" t="n">
        <v>32.2784066913196</v>
      </c>
      <c r="W31" s="2" t="n">
        <v>10</v>
      </c>
      <c r="X31" s="2" t="n">
        <v>2.15189377942131</v>
      </c>
      <c r="Y31" s="2" t="n">
        <v>48.81</v>
      </c>
      <c r="Z31" s="2" t="n">
        <v>0.33</v>
      </c>
      <c r="AA31" s="2" t="n">
        <v>9.762</v>
      </c>
      <c r="AB31" s="2" t="n">
        <v>1.65</v>
      </c>
      <c r="AC31" s="2"/>
      <c r="AD31" s="2"/>
      <c r="AE31" s="2"/>
      <c r="AF31" s="2"/>
      <c r="AG31" s="2"/>
      <c r="AH31" s="2"/>
      <c r="AI31" s="2"/>
      <c r="AJ31" s="2"/>
      <c r="AK31" s="2"/>
      <c r="AL31" s="2"/>
      <c r="AM31" s="2"/>
      <c r="AN31" s="2"/>
      <c r="AO31" s="2"/>
      <c r="AP31" s="2"/>
      <c r="AQ31" s="2"/>
      <c r="AR31" s="2"/>
      <c r="AS31" s="2"/>
      <c r="AT31" s="2"/>
      <c r="AU31" s="2"/>
      <c r="AV31" s="2"/>
      <c r="AW31" s="2"/>
      <c r="AX31" s="2"/>
      <c r="AY31" s="2"/>
      <c r="AZ31" s="2"/>
    </row>
    <row r="32">
      <c r="A32" s="2" t="s">
        <v>85</v>
      </c>
      <c r="B32" s="2" t="n">
        <v>58.3</v>
      </c>
      <c r="C32" s="2" t="n">
        <v>2.34</v>
      </c>
      <c r="D32" s="2" t="n">
        <v>0</v>
      </c>
      <c r="E32" s="2" t="n">
        <v>0.6</v>
      </c>
      <c r="F32" s="2"/>
      <c r="G32" s="2"/>
      <c r="H32" s="2" t="n">
        <v>0.8</v>
      </c>
      <c r="I32" s="2" t="n">
        <v>0.8</v>
      </c>
      <c r="J32" s="2" t="n">
        <v>0.5</v>
      </c>
      <c r="K32" s="2" t="n">
        <v>4.76190476190474</v>
      </c>
      <c r="L32" s="2" t="n">
        <v>12142</v>
      </c>
      <c r="M32" s="2" t="n">
        <v>14556</v>
      </c>
      <c r="N32" s="2" t="n">
        <v>768</v>
      </c>
      <c r="O32" s="2" t="n">
        <v>2414</v>
      </c>
      <c r="P32" s="2" t="n">
        <v>127</v>
      </c>
      <c r="Q32" s="2" t="n">
        <v>20</v>
      </c>
      <c r="R32" s="2" t="n">
        <v>12442</v>
      </c>
      <c r="S32" s="2" t="n">
        <v>19629</v>
      </c>
      <c r="T32" s="2" t="n">
        <v>10</v>
      </c>
      <c r="U32" s="2" t="n">
        <v>-4.12859215516586</v>
      </c>
      <c r="V32" s="2" t="n">
        <v>-0.0121744497846472</v>
      </c>
      <c r="W32" s="2" t="n">
        <v>0</v>
      </c>
      <c r="X32" s="2" t="n">
        <v>0</v>
      </c>
      <c r="Y32" s="2" t="n">
        <v>91.62</v>
      </c>
      <c r="Z32" s="2" t="n">
        <v>2.66</v>
      </c>
      <c r="AA32" s="2" t="n">
        <v>10</v>
      </c>
      <c r="AB32" s="2" t="n">
        <v>10</v>
      </c>
      <c r="AC32" s="2"/>
      <c r="AD32" s="2"/>
      <c r="AE32" s="2"/>
      <c r="AF32" s="2"/>
      <c r="AG32" s="2"/>
      <c r="AH32" s="2"/>
      <c r="AI32" s="2"/>
      <c r="AJ32" s="2"/>
      <c r="AK32" s="2"/>
      <c r="AL32" s="2"/>
      <c r="AM32" s="2"/>
      <c r="AN32" s="2"/>
      <c r="AO32" s="2"/>
      <c r="AP32" s="2"/>
      <c r="AQ32" s="2"/>
      <c r="AR32" s="2"/>
      <c r="AS32" s="2"/>
      <c r="AT32" s="2"/>
      <c r="AU32" s="2"/>
      <c r="AV32" s="2"/>
      <c r="AW32" s="2"/>
      <c r="AX32" s="2"/>
      <c r="AY32" s="2"/>
      <c r="AZ32" s="2"/>
    </row>
    <row r="33">
      <c r="A33" s="2" t="s">
        <v>87</v>
      </c>
      <c r="B33" s="2" t="n">
        <v>48.2</v>
      </c>
      <c r="C33" s="2" t="n">
        <v>4.36</v>
      </c>
      <c r="D33" s="2" t="n">
        <v>0</v>
      </c>
      <c r="E33" s="2" t="n">
        <v>0.5</v>
      </c>
      <c r="F33" s="2"/>
      <c r="G33" s="2"/>
      <c r="H33" s="2" t="n">
        <v>0.8</v>
      </c>
      <c r="I33" s="2"/>
      <c r="J33" s="2" t="n">
        <v>0.4</v>
      </c>
      <c r="K33" s="2" t="n">
        <v>2.38095238095237</v>
      </c>
      <c r="L33" s="2" t="n">
        <v>4736</v>
      </c>
      <c r="M33" s="2" t="n">
        <v>4794</v>
      </c>
      <c r="N33" s="2" t="n">
        <v>3</v>
      </c>
      <c r="O33" s="2" t="n">
        <v>58</v>
      </c>
      <c r="P33" s="2" t="n">
        <v>0</v>
      </c>
      <c r="Q33" s="2" t="n">
        <v>1</v>
      </c>
      <c r="R33" s="2" t="n">
        <v>4736</v>
      </c>
      <c r="S33" s="2" t="n">
        <v>5262</v>
      </c>
      <c r="T33" s="2" t="n">
        <v>0</v>
      </c>
      <c r="U33" s="2" t="n">
        <v>-57.1428571428572</v>
      </c>
      <c r="V33" s="2" t="n">
        <v>-25.5172413793104</v>
      </c>
      <c r="W33" s="2" t="n">
        <v>0</v>
      </c>
      <c r="X33" s="2" t="n">
        <v>0</v>
      </c>
      <c r="Y33" s="2" t="n">
        <v>0.015</v>
      </c>
      <c r="Z33" s="2" t="n">
        <v>0</v>
      </c>
      <c r="AA33" s="2" t="n">
        <v>0.00300000000000011</v>
      </c>
      <c r="AB33" s="2" t="n">
        <v>0</v>
      </c>
      <c r="AC33" s="2"/>
      <c r="AD33" s="2"/>
      <c r="AE33" s="2"/>
      <c r="AF33" s="2"/>
      <c r="AG33" s="2"/>
      <c r="AH33" s="2"/>
      <c r="AI33" s="2"/>
      <c r="AJ33" s="2"/>
      <c r="AK33" s="2"/>
      <c r="AL33" s="2"/>
      <c r="AM33" s="2"/>
      <c r="AN33" s="2"/>
      <c r="AO33" s="2"/>
      <c r="AP33" s="2"/>
      <c r="AQ33" s="2"/>
      <c r="AR33" s="2"/>
      <c r="AS33" s="2"/>
      <c r="AT33" s="2"/>
      <c r="AU33" s="2"/>
      <c r="AV33" s="2"/>
      <c r="AW33" s="2"/>
      <c r="AX33" s="2"/>
      <c r="AY33" s="2"/>
      <c r="AZ33" s="2"/>
    </row>
    <row r="34">
      <c r="A34" s="2" t="s">
        <v>89</v>
      </c>
      <c r="B34" s="2" t="n">
        <v>35.5</v>
      </c>
      <c r="C34" s="2" t="n">
        <v>6.9</v>
      </c>
      <c r="D34" s="2" t="n">
        <v>0</v>
      </c>
      <c r="E34" s="2" t="n">
        <v>0.6</v>
      </c>
      <c r="F34" s="2"/>
      <c r="G34" s="2"/>
      <c r="H34" s="2" t="n">
        <v>0.5</v>
      </c>
      <c r="I34" s="2" t="n">
        <v>0.2</v>
      </c>
      <c r="J34" s="2" t="n">
        <v>0.3</v>
      </c>
      <c r="K34" s="2" t="n">
        <v>0</v>
      </c>
      <c r="L34" s="2"/>
      <c r="M34" s="2"/>
      <c r="N34" s="2"/>
      <c r="O34" s="2"/>
      <c r="P34" s="2"/>
      <c r="Q34" s="2"/>
      <c r="R34" s="2"/>
      <c r="S34" s="2"/>
      <c r="T34" s="2"/>
      <c r="U34" s="2" t="n">
        <v>-85.7142857142857</v>
      </c>
      <c r="V34" s="2" t="n">
        <v>-0.929720808692077</v>
      </c>
      <c r="W34" s="2" t="n">
        <v>0</v>
      </c>
      <c r="X34" s="2" t="n">
        <v>0</v>
      </c>
      <c r="Y34" s="2" t="n">
        <v>1.717</v>
      </c>
      <c r="Z34" s="2" t="n">
        <v>0.005</v>
      </c>
      <c r="AA34" s="2" t="n">
        <v>0.343399999999999</v>
      </c>
      <c r="AB34" s="2" t="n">
        <v>0.0249999999999986</v>
      </c>
      <c r="AC34" s="2"/>
      <c r="AD34" s="2"/>
      <c r="AE34" s="2"/>
      <c r="AF34" s="2"/>
      <c r="AG34" s="2"/>
      <c r="AH34" s="2"/>
      <c r="AI34" s="2"/>
      <c r="AJ34" s="2"/>
      <c r="AK34" s="2"/>
      <c r="AL34" s="2"/>
      <c r="AM34" s="2"/>
      <c r="AN34" s="2"/>
      <c r="AO34" s="2"/>
      <c r="AP34" s="2"/>
      <c r="AQ34" s="2"/>
      <c r="AR34" s="2"/>
      <c r="AS34" s="2"/>
      <c r="AT34" s="2"/>
      <c r="AU34" s="2"/>
      <c r="AV34" s="2"/>
      <c r="AW34" s="2"/>
      <c r="AX34" s="2"/>
      <c r="AY34" s="2"/>
      <c r="AZ34" s="2"/>
    </row>
    <row r="35">
      <c r="A35" s="2" t="s">
        <v>91</v>
      </c>
      <c r="B35" s="2" t="n">
        <v>34.4</v>
      </c>
      <c r="C35" s="2" t="n">
        <v>7.12</v>
      </c>
      <c r="D35" s="2" t="n">
        <v>0</v>
      </c>
      <c r="E35" s="2" t="n">
        <v>0.6</v>
      </c>
      <c r="F35" s="2"/>
      <c r="G35" s="2"/>
      <c r="H35" s="2" t="n">
        <v>1</v>
      </c>
      <c r="I35" s="2" t="n">
        <v>0.2</v>
      </c>
      <c r="J35" s="2" t="n">
        <v>0.4</v>
      </c>
      <c r="K35" s="2" t="n">
        <v>2.38095238095237</v>
      </c>
      <c r="L35" s="2"/>
      <c r="M35" s="2"/>
      <c r="N35" s="2"/>
      <c r="O35" s="2"/>
      <c r="P35" s="2"/>
      <c r="Q35" s="2"/>
      <c r="R35" s="2"/>
      <c r="S35" s="2"/>
      <c r="T35" s="2"/>
      <c r="U35" s="2" t="n">
        <v>-66.3716814159292</v>
      </c>
      <c r="V35" s="2" t="n">
        <v>-8.9063337431823</v>
      </c>
      <c r="W35" s="2" t="n">
        <v>0</v>
      </c>
      <c r="X35" s="2" t="n">
        <v>0</v>
      </c>
      <c r="Y35" s="2" t="n">
        <v>2.449</v>
      </c>
      <c r="Z35" s="2" t="n">
        <v>0</v>
      </c>
      <c r="AA35" s="2" t="n">
        <v>0.489799999999999</v>
      </c>
      <c r="AB35" s="2" t="n">
        <v>0</v>
      </c>
      <c r="AC35" s="2"/>
      <c r="AD35" s="2"/>
      <c r="AE35" s="2"/>
      <c r="AF35" s="2"/>
      <c r="AG35" s="2"/>
      <c r="AH35" s="2"/>
      <c r="AI35" s="2"/>
      <c r="AJ35" s="2"/>
      <c r="AK35" s="2"/>
      <c r="AL35" s="2"/>
      <c r="AM35" s="2"/>
      <c r="AN35" s="2"/>
      <c r="AO35" s="2"/>
      <c r="AP35" s="2"/>
      <c r="AQ35" s="2"/>
      <c r="AR35" s="2"/>
      <c r="AS35" s="2"/>
      <c r="AT35" s="2"/>
      <c r="AU35" s="2"/>
      <c r="AV35" s="2"/>
      <c r="AW35" s="2"/>
      <c r="AX35" s="2"/>
      <c r="AY35" s="2"/>
      <c r="AZ35" s="2"/>
    </row>
    <row r="36">
      <c r="A36" s="2" t="s">
        <v>93</v>
      </c>
      <c r="B36" s="2" t="n">
        <v>26.5</v>
      </c>
      <c r="C36" s="2" t="n">
        <v>8.7</v>
      </c>
      <c r="D36" s="2" t="n">
        <v>0.2</v>
      </c>
      <c r="E36" s="2" t="n">
        <v>0.5</v>
      </c>
      <c r="F36" s="2"/>
      <c r="G36" s="2"/>
      <c r="H36" s="2" t="n">
        <v>1</v>
      </c>
      <c r="I36" s="2"/>
      <c r="J36" s="2" t="n">
        <v>0.6</v>
      </c>
      <c r="K36" s="2" t="n">
        <v>7.14285714285711</v>
      </c>
      <c r="L36" s="2"/>
      <c r="M36" s="2"/>
      <c r="N36" s="2"/>
      <c r="O36" s="2"/>
      <c r="P36" s="2"/>
      <c r="Q36" s="2"/>
      <c r="R36" s="2"/>
      <c r="S36" s="2"/>
      <c r="T36" s="2"/>
      <c r="U36" s="2" t="n">
        <v>-25</v>
      </c>
      <c r="V36" s="2" t="n">
        <v>-14.0359397765906</v>
      </c>
      <c r="W36" s="2" t="n">
        <v>0</v>
      </c>
      <c r="X36" s="2" t="n">
        <v>0</v>
      </c>
      <c r="Y36" s="2" t="n">
        <v>0.124</v>
      </c>
      <c r="Z36" s="2" t="n">
        <v>0.013</v>
      </c>
      <c r="AA36" s="2" t="n">
        <v>0.0248000000000008</v>
      </c>
      <c r="AB36" s="2" t="n">
        <v>0.0649999999999995</v>
      </c>
      <c r="AC36" s="2"/>
      <c r="AD36" s="2"/>
      <c r="AE36" s="2"/>
      <c r="AF36" s="2"/>
      <c r="AG36" s="2"/>
      <c r="AH36" s="2"/>
      <c r="AI36" s="2"/>
      <c r="AJ36" s="2"/>
      <c r="AK36" s="2"/>
      <c r="AL36" s="2"/>
      <c r="AM36" s="2"/>
      <c r="AN36" s="2"/>
      <c r="AO36" s="2"/>
      <c r="AP36" s="2"/>
      <c r="AQ36" s="2"/>
      <c r="AR36" s="2"/>
      <c r="AS36" s="2"/>
      <c r="AT36" s="2"/>
      <c r="AU36" s="2"/>
      <c r="AV36" s="2"/>
      <c r="AW36" s="2"/>
      <c r="AX36" s="2"/>
      <c r="AY36" s="2"/>
      <c r="AZ36" s="2"/>
    </row>
    <row r="37">
      <c r="A37" s="2" t="s">
        <v>95</v>
      </c>
      <c r="B37" s="2" t="n">
        <v>23.6</v>
      </c>
      <c r="C37" s="2" t="n">
        <v>9.28</v>
      </c>
      <c r="D37" s="2" t="n">
        <v>0</v>
      </c>
      <c r="E37" s="2" t="n">
        <v>0.2</v>
      </c>
      <c r="F37" s="2"/>
      <c r="G37" s="2"/>
      <c r="H37" s="2" t="n">
        <v>1</v>
      </c>
      <c r="I37" s="2"/>
      <c r="J37" s="2" t="n">
        <v>0.4</v>
      </c>
      <c r="K37" s="2" t="n">
        <v>2.38095238095237</v>
      </c>
      <c r="L37" s="2"/>
      <c r="M37" s="2"/>
      <c r="N37" s="2"/>
      <c r="O37" s="2"/>
      <c r="P37" s="2"/>
      <c r="Q37" s="2"/>
      <c r="R37" s="2"/>
      <c r="S37" s="2"/>
      <c r="T37" s="2"/>
      <c r="U37" s="2" t="n">
        <v>39.9558498896247</v>
      </c>
      <c r="V37" s="2" t="n">
        <v>-54.7566865970168</v>
      </c>
      <c r="W37" s="2" t="n">
        <v>2.66372332597498</v>
      </c>
      <c r="X37" s="2" t="n">
        <v>0</v>
      </c>
      <c r="Y37" s="2" t="n">
        <v>1.113</v>
      </c>
      <c r="Z37" s="2" t="n">
        <v>0.129</v>
      </c>
      <c r="AA37" s="2" t="n">
        <v>0.2226</v>
      </c>
      <c r="AB37" s="2" t="n">
        <v>0.645</v>
      </c>
      <c r="AC37" s="2"/>
      <c r="AD37" s="2"/>
      <c r="AE37" s="2"/>
      <c r="AF37" s="2"/>
      <c r="AG37" s="2"/>
      <c r="AH37" s="2"/>
      <c r="AI37" s="2"/>
      <c r="AJ37" s="2"/>
      <c r="AK37" s="2"/>
      <c r="AL37" s="2"/>
      <c r="AM37" s="2"/>
      <c r="AN37" s="2"/>
      <c r="AO37" s="2"/>
      <c r="AP37" s="2"/>
      <c r="AQ37" s="2"/>
      <c r="AR37" s="2"/>
      <c r="AS37" s="2"/>
      <c r="AT37" s="2"/>
      <c r="AU37" s="2"/>
      <c r="AV37" s="2"/>
      <c r="AW37" s="2"/>
      <c r="AX37" s="2"/>
      <c r="AY37" s="2"/>
      <c r="AZ37" s="2"/>
    </row>
    <row r="38">
      <c r="A38" s="2" t="s">
        <v>97</v>
      </c>
      <c r="B38" s="2" t="n">
        <v>44.2</v>
      </c>
      <c r="C38" s="2" t="n">
        <v>5.16</v>
      </c>
      <c r="D38" s="2" t="n">
        <v>0</v>
      </c>
      <c r="E38" s="2" t="n">
        <v>0.6</v>
      </c>
      <c r="F38" s="2"/>
      <c r="G38" s="2"/>
      <c r="H38" s="2" t="n">
        <v>1</v>
      </c>
      <c r="I38" s="2" t="n">
        <v>0.7</v>
      </c>
      <c r="J38" s="2" t="n">
        <v>0.6</v>
      </c>
      <c r="K38" s="2" t="n">
        <v>7.14285714285711</v>
      </c>
      <c r="L38" s="2" t="n">
        <v>23665</v>
      </c>
      <c r="M38" s="2" t="n">
        <v>29828</v>
      </c>
      <c r="N38" s="2" t="n">
        <v>593</v>
      </c>
      <c r="O38" s="2" t="n">
        <v>6163</v>
      </c>
      <c r="P38" s="2" t="n">
        <v>122</v>
      </c>
      <c r="Q38" s="2" t="n">
        <v>26</v>
      </c>
      <c r="R38" s="2" t="n">
        <v>26828</v>
      </c>
      <c r="S38" s="2" t="n">
        <v>35229</v>
      </c>
      <c r="T38" s="2" t="n">
        <v>10</v>
      </c>
      <c r="U38" s="2" t="n">
        <v>-31.2945306852993</v>
      </c>
      <c r="V38" s="2" t="n">
        <v>-19.9319067309261</v>
      </c>
      <c r="W38" s="2" t="n">
        <v>0</v>
      </c>
      <c r="X38" s="2" t="n">
        <v>0</v>
      </c>
      <c r="Y38" s="2" t="n">
        <v>139.034</v>
      </c>
      <c r="Z38" s="2" t="n">
        <v>4.001</v>
      </c>
      <c r="AA38" s="2" t="n">
        <v>10</v>
      </c>
      <c r="AB38" s="2" t="n">
        <v>10</v>
      </c>
      <c r="AC38" s="2"/>
      <c r="AD38" s="2"/>
      <c r="AE38" s="2"/>
      <c r="AF38" s="2"/>
      <c r="AG38" s="2"/>
      <c r="AH38" s="2"/>
      <c r="AI38" s="2"/>
      <c r="AJ38" s="2"/>
      <c r="AK38" s="2"/>
      <c r="AL38" s="2"/>
      <c r="AM38" s="2"/>
      <c r="AN38" s="2"/>
      <c r="AO38" s="2"/>
      <c r="AP38" s="2"/>
      <c r="AQ38" s="2"/>
      <c r="AR38" s="2"/>
      <c r="AS38" s="2"/>
      <c r="AT38" s="2"/>
      <c r="AU38" s="2"/>
      <c r="AV38" s="2"/>
      <c r="AW38" s="2"/>
      <c r="AX38" s="2"/>
      <c r="AY38" s="2"/>
      <c r="AZ38" s="2"/>
    </row>
    <row r="39">
      <c r="A39" s="2" t="s">
        <v>99</v>
      </c>
      <c r="B39" s="2" t="n">
        <v>27.2</v>
      </c>
      <c r="C39" s="2" t="n">
        <v>8.56</v>
      </c>
      <c r="D39" s="2"/>
      <c r="E39" s="2"/>
      <c r="F39" s="2"/>
      <c r="G39" s="2"/>
      <c r="H39" s="2"/>
      <c r="I39" s="2"/>
      <c r="J39" s="2"/>
      <c r="K39" s="2"/>
      <c r="L39" s="2"/>
      <c r="M39" s="2"/>
      <c r="N39" s="2"/>
      <c r="O39" s="2"/>
      <c r="P39" s="2"/>
      <c r="Q39" s="2"/>
      <c r="R39" s="2"/>
      <c r="S39" s="2"/>
      <c r="T39" s="2"/>
      <c r="U39" s="2" t="n">
        <v>0.01</v>
      </c>
      <c r="V39" s="2" t="n">
        <v>-54.7609681359863</v>
      </c>
      <c r="W39" s="2" t="n">
        <v>0.000666666666667481</v>
      </c>
      <c r="X39" s="2" t="n">
        <v>0</v>
      </c>
      <c r="Y39" s="2" t="n">
        <v>0.164</v>
      </c>
      <c r="Z39" s="2" t="n">
        <v>0</v>
      </c>
      <c r="AA39" s="2" t="n">
        <v>0.0327999999999999</v>
      </c>
      <c r="AB39" s="2" t="n">
        <v>0</v>
      </c>
      <c r="AC39" s="2"/>
      <c r="AD39" s="2"/>
      <c r="AE39" s="2"/>
      <c r="AF39" s="2"/>
      <c r="AG39" s="2"/>
      <c r="AH39" s="2"/>
      <c r="AI39" s="2"/>
      <c r="AJ39" s="2"/>
      <c r="AK39" s="2"/>
      <c r="AL39" s="2"/>
      <c r="AM39" s="2"/>
      <c r="AN39" s="2"/>
      <c r="AO39" s="2"/>
      <c r="AP39" s="2"/>
      <c r="AQ39" s="2"/>
      <c r="AR39" s="2"/>
      <c r="AS39" s="2"/>
      <c r="AT39" s="2"/>
      <c r="AU39" s="2"/>
      <c r="AV39" s="2"/>
      <c r="AW39" s="2"/>
      <c r="AX39" s="2"/>
      <c r="AY39" s="2"/>
      <c r="AZ39" s="2"/>
    </row>
    <row r="40">
      <c r="A40" s="2" t="s">
        <v>101</v>
      </c>
      <c r="B40" s="2" t="n">
        <v>29.3</v>
      </c>
      <c r="C40" s="2" t="n">
        <v>8.14</v>
      </c>
      <c r="D40" s="2" t="n">
        <v>0.3</v>
      </c>
      <c r="E40" s="2" t="n">
        <v>0.8</v>
      </c>
      <c r="F40" s="2"/>
      <c r="G40" s="2"/>
      <c r="H40" s="2" t="n">
        <v>1</v>
      </c>
      <c r="I40" s="2" t="n">
        <v>0.7</v>
      </c>
      <c r="J40" s="2" t="n">
        <v>0.7</v>
      </c>
      <c r="K40" s="2" t="n">
        <v>9.52380952380948</v>
      </c>
      <c r="L40" s="2"/>
      <c r="M40" s="2"/>
      <c r="N40" s="2"/>
      <c r="O40" s="2"/>
      <c r="P40" s="2"/>
      <c r="Q40" s="2"/>
      <c r="R40" s="2"/>
      <c r="S40" s="2"/>
      <c r="T40" s="2"/>
      <c r="U40" s="2" t="n">
        <v>99.9861033907727</v>
      </c>
      <c r="V40" s="2" t="n">
        <v>23.910131174993</v>
      </c>
      <c r="W40" s="2" t="n">
        <v>6.66574022605151</v>
      </c>
      <c r="X40" s="2" t="n">
        <v>1.59400874499953</v>
      </c>
      <c r="Y40" s="2" t="n">
        <v>129.756</v>
      </c>
      <c r="Z40" s="2" t="n">
        <v>1.028</v>
      </c>
      <c r="AA40" s="2" t="n">
        <v>10</v>
      </c>
      <c r="AB40" s="2" t="n">
        <v>5.14</v>
      </c>
      <c r="AC40" s="2"/>
      <c r="AD40" s="2"/>
      <c r="AE40" s="2"/>
      <c r="AF40" s="2"/>
      <c r="AG40" s="2"/>
      <c r="AH40" s="2"/>
      <c r="AI40" s="2"/>
      <c r="AJ40" s="2"/>
      <c r="AK40" s="2"/>
      <c r="AL40" s="2"/>
      <c r="AM40" s="2"/>
      <c r="AN40" s="2"/>
      <c r="AO40" s="2"/>
      <c r="AP40" s="2"/>
      <c r="AQ40" s="2"/>
      <c r="AR40" s="2"/>
      <c r="AS40" s="2"/>
      <c r="AT40" s="2"/>
      <c r="AU40" s="2"/>
      <c r="AV40" s="2"/>
      <c r="AW40" s="2"/>
      <c r="AX40" s="2"/>
      <c r="AY40" s="2"/>
      <c r="AZ40" s="2"/>
    </row>
    <row r="41">
      <c r="A41" s="2" t="s">
        <v>103</v>
      </c>
      <c r="B41" s="2" t="n">
        <v>45.1</v>
      </c>
      <c r="C41" s="2" t="n">
        <v>4.98</v>
      </c>
      <c r="D41" s="2" t="n">
        <v>0</v>
      </c>
      <c r="E41" s="2" t="n">
        <v>0.3</v>
      </c>
      <c r="F41" s="2"/>
      <c r="G41" s="2"/>
      <c r="H41" s="2" t="n">
        <v>1</v>
      </c>
      <c r="I41" s="2" t="n">
        <v>0.8</v>
      </c>
      <c r="J41" s="2" t="n">
        <v>0.5</v>
      </c>
      <c r="K41" s="2" t="n">
        <v>4.76190476190474</v>
      </c>
      <c r="L41" s="2"/>
      <c r="M41" s="2"/>
      <c r="N41" s="2"/>
      <c r="O41" s="2"/>
      <c r="P41" s="2"/>
      <c r="Q41" s="2"/>
      <c r="R41" s="2"/>
      <c r="S41" s="2"/>
      <c r="T41" s="2"/>
      <c r="U41" s="2" t="n">
        <v>62.2232028241335</v>
      </c>
      <c r="V41" s="2" t="n">
        <v>22.2446377252917</v>
      </c>
      <c r="W41" s="2" t="n">
        <v>4.1482135216089</v>
      </c>
      <c r="X41" s="2" t="n">
        <v>1.48297584835278</v>
      </c>
      <c r="Y41" s="2" t="n">
        <v>232.537</v>
      </c>
      <c r="Z41" s="2" t="n">
        <v>2.973</v>
      </c>
      <c r="AA41" s="2" t="n">
        <v>10</v>
      </c>
      <c r="AB41" s="2" t="n">
        <v>10</v>
      </c>
      <c r="AC41" s="2"/>
      <c r="AD41" s="2"/>
      <c r="AE41" s="2"/>
      <c r="AF41" s="2"/>
      <c r="AG41" s="2"/>
      <c r="AH41" s="2"/>
      <c r="AI41" s="2"/>
      <c r="AJ41" s="2"/>
      <c r="AK41" s="2"/>
      <c r="AL41" s="2"/>
      <c r="AM41" s="2"/>
      <c r="AN41" s="2"/>
      <c r="AO41" s="2"/>
      <c r="AP41" s="2"/>
      <c r="AQ41" s="2"/>
      <c r="AR41" s="2"/>
      <c r="AS41" s="2"/>
      <c r="AT41" s="2"/>
      <c r="AU41" s="2"/>
      <c r="AV41" s="2"/>
      <c r="AW41" s="2"/>
      <c r="AX41" s="2"/>
      <c r="AY41" s="2"/>
      <c r="AZ41" s="2"/>
    </row>
    <row r="42">
      <c r="A42" s="2" t="s">
        <v>105</v>
      </c>
      <c r="B42" s="2" t="n">
        <v>35.2</v>
      </c>
      <c r="C42" s="2" t="n">
        <v>6.96</v>
      </c>
      <c r="D42" s="2" t="n">
        <v>0.6</v>
      </c>
      <c r="E42" s="2" t="n">
        <v>0.7</v>
      </c>
      <c r="F42" s="2"/>
      <c r="G42" s="2"/>
      <c r="H42" s="2" t="n">
        <v>0.2</v>
      </c>
      <c r="I42" s="2"/>
      <c r="J42" s="2" t="n">
        <v>0.5</v>
      </c>
      <c r="K42" s="2" t="n">
        <v>4.76190476190474</v>
      </c>
      <c r="L42" s="2" t="n">
        <v>109</v>
      </c>
      <c r="M42" s="2" t="n">
        <v>144</v>
      </c>
      <c r="N42" s="2" t="n">
        <v>13</v>
      </c>
      <c r="O42" s="2" t="n">
        <v>35</v>
      </c>
      <c r="P42" s="2" t="n">
        <v>3</v>
      </c>
      <c r="Q42" s="2" t="n">
        <v>32</v>
      </c>
      <c r="R42" s="2" t="n">
        <v>118</v>
      </c>
      <c r="S42" s="2" t="n">
        <v>198</v>
      </c>
      <c r="T42" s="2" t="n">
        <v>0</v>
      </c>
      <c r="U42" s="2" t="n">
        <v>-25</v>
      </c>
      <c r="V42" s="2" t="n">
        <v>10.7820380809439</v>
      </c>
      <c r="W42" s="2" t="n">
        <v>0</v>
      </c>
      <c r="X42" s="2" t="n">
        <v>0.718802538729591</v>
      </c>
      <c r="Y42" s="2" t="n">
        <v>5.259</v>
      </c>
      <c r="Z42" s="2" t="n">
        <v>0.063</v>
      </c>
      <c r="AA42" s="2" t="n">
        <v>1.0518</v>
      </c>
      <c r="AB42" s="2" t="n">
        <v>0.315</v>
      </c>
      <c r="AC42" s="2"/>
      <c r="AD42" s="2"/>
      <c r="AE42" s="2"/>
      <c r="AF42" s="2"/>
      <c r="AG42" s="2"/>
      <c r="AH42" s="2"/>
      <c r="AI42" s="2"/>
      <c r="AJ42" s="2"/>
      <c r="AK42" s="2"/>
      <c r="AL42" s="2"/>
      <c r="AM42" s="2"/>
      <c r="AN42" s="2"/>
      <c r="AO42" s="2"/>
      <c r="AP42" s="2"/>
      <c r="AQ42" s="2"/>
      <c r="AR42" s="2"/>
      <c r="AS42" s="2"/>
      <c r="AT42" s="2"/>
      <c r="AU42" s="2"/>
      <c r="AV42" s="2"/>
      <c r="AW42" s="2"/>
      <c r="AX42" s="2"/>
      <c r="AY42" s="2"/>
      <c r="AZ42" s="2"/>
    </row>
    <row r="43">
      <c r="A43" s="2" t="s">
        <v>107</v>
      </c>
      <c r="B43" s="2" t="n">
        <v>43</v>
      </c>
      <c r="C43" s="2" t="n">
        <v>5.4</v>
      </c>
      <c r="D43" s="2" t="n">
        <v>0.7</v>
      </c>
      <c r="E43" s="2" t="n">
        <v>0.8</v>
      </c>
      <c r="F43" s="2"/>
      <c r="G43" s="2"/>
      <c r="H43" s="2" t="n">
        <v>0.8</v>
      </c>
      <c r="I43" s="2"/>
      <c r="J43" s="2" t="n">
        <v>0.8</v>
      </c>
      <c r="K43" s="2" t="n">
        <v>10</v>
      </c>
      <c r="L43" s="2" t="n">
        <v>22</v>
      </c>
      <c r="M43" s="2" t="n">
        <v>27</v>
      </c>
      <c r="N43" s="2" t="n">
        <v>31</v>
      </c>
      <c r="O43" s="2" t="n">
        <v>5</v>
      </c>
      <c r="P43" s="2" t="n">
        <v>6</v>
      </c>
      <c r="Q43" s="2" t="n">
        <v>22</v>
      </c>
      <c r="R43" s="2" t="n">
        <v>24</v>
      </c>
      <c r="S43" s="2" t="n">
        <v>31</v>
      </c>
      <c r="T43" s="2" t="n">
        <v>0.155986509274873</v>
      </c>
      <c r="U43" s="2" t="n">
        <v>0.01</v>
      </c>
      <c r="V43" s="2" t="n">
        <v>-41.749224031634</v>
      </c>
      <c r="W43" s="2" t="n">
        <v>0.000666666666667481</v>
      </c>
      <c r="X43" s="2" t="n">
        <v>0</v>
      </c>
      <c r="Y43" s="2" t="n">
        <v>5.545</v>
      </c>
      <c r="Z43" s="2" t="n">
        <v>0.163</v>
      </c>
      <c r="AA43" s="2" t="n">
        <v>1.109</v>
      </c>
      <c r="AB43" s="2" t="n">
        <v>0.815</v>
      </c>
      <c r="AC43" s="2"/>
      <c r="AD43" s="2"/>
      <c r="AE43" s="2"/>
      <c r="AF43" s="2"/>
      <c r="AG43" s="2"/>
      <c r="AH43" s="2"/>
      <c r="AI43" s="2"/>
      <c r="AJ43" s="2"/>
      <c r="AK43" s="2"/>
      <c r="AL43" s="2"/>
      <c r="AM43" s="2"/>
      <c r="AN43" s="2"/>
      <c r="AO43" s="2"/>
      <c r="AP43" s="2"/>
      <c r="AQ43" s="2"/>
      <c r="AR43" s="2"/>
      <c r="AS43" s="2"/>
      <c r="AT43" s="2"/>
      <c r="AU43" s="2"/>
      <c r="AV43" s="2"/>
      <c r="AW43" s="2"/>
      <c r="AX43" s="2"/>
      <c r="AY43" s="2"/>
      <c r="AZ43" s="2"/>
    </row>
    <row r="44">
      <c r="A44" s="2" t="s">
        <v>109</v>
      </c>
      <c r="B44" s="2" t="n">
        <v>52</v>
      </c>
      <c r="C44" s="2" t="n">
        <v>3.6</v>
      </c>
      <c r="D44" s="2" t="n">
        <v>0</v>
      </c>
      <c r="E44" s="2" t="n">
        <v>0.7</v>
      </c>
      <c r="F44" s="2"/>
      <c r="G44" s="2"/>
      <c r="H44" s="2" t="n">
        <v>0.8</v>
      </c>
      <c r="I44" s="2" t="n">
        <v>0.3</v>
      </c>
      <c r="J44" s="2" t="n">
        <v>0.5</v>
      </c>
      <c r="K44" s="2" t="n">
        <v>4.76190476190474</v>
      </c>
      <c r="L44" s="2" t="n">
        <v>489</v>
      </c>
      <c r="M44" s="2" t="n">
        <v>704</v>
      </c>
      <c r="N44" s="2" t="n">
        <v>66</v>
      </c>
      <c r="O44" s="2" t="n">
        <v>215</v>
      </c>
      <c r="P44" s="2" t="n">
        <v>20</v>
      </c>
      <c r="Q44" s="2" t="n">
        <v>44</v>
      </c>
      <c r="R44" s="2" t="n">
        <v>569</v>
      </c>
      <c r="S44" s="2" t="n">
        <v>950</v>
      </c>
      <c r="T44" s="2" t="n">
        <v>0.893760539629005</v>
      </c>
      <c r="U44" s="2" t="n">
        <v>215.273311897106</v>
      </c>
      <c r="V44" s="2" t="n">
        <v>227.409873599233</v>
      </c>
      <c r="W44" s="2" t="n">
        <v>10</v>
      </c>
      <c r="X44" s="2" t="n">
        <v>10</v>
      </c>
      <c r="Y44" s="2" t="n">
        <v>133.346</v>
      </c>
      <c r="Z44" s="2" t="n">
        <v>0.507</v>
      </c>
      <c r="AA44" s="2" t="n">
        <v>10</v>
      </c>
      <c r="AB44" s="2" t="n">
        <v>2.535</v>
      </c>
      <c r="AC44" s="2"/>
      <c r="AD44" s="2"/>
      <c r="AE44" s="2"/>
      <c r="AF44" s="2"/>
      <c r="AG44" s="2"/>
      <c r="AH44" s="2"/>
      <c r="AI44" s="2"/>
      <c r="AJ44" s="2"/>
      <c r="AK44" s="2"/>
      <c r="AL44" s="2"/>
      <c r="AM44" s="2"/>
      <c r="AN44" s="2"/>
      <c r="AO44" s="2"/>
      <c r="AP44" s="2"/>
      <c r="AQ44" s="2"/>
      <c r="AR44" s="2"/>
      <c r="AS44" s="2"/>
      <c r="AT44" s="2"/>
      <c r="AU44" s="2"/>
      <c r="AV44" s="2"/>
      <c r="AW44" s="2"/>
      <c r="AX44" s="2"/>
      <c r="AY44" s="2"/>
      <c r="AZ44" s="2"/>
    </row>
    <row r="45">
      <c r="A45" s="2" t="s">
        <v>111</v>
      </c>
      <c r="B45" s="2" t="n">
        <v>66</v>
      </c>
      <c r="C45" s="2" t="n">
        <v>0.799999999999999</v>
      </c>
      <c r="D45" s="2" t="n">
        <v>0</v>
      </c>
      <c r="E45" s="2" t="n">
        <v>0.7</v>
      </c>
      <c r="F45" s="2"/>
      <c r="G45" s="2"/>
      <c r="H45" s="2" t="n">
        <v>0.8</v>
      </c>
      <c r="I45" s="2" t="n">
        <v>0.3</v>
      </c>
      <c r="J45" s="2" t="n">
        <v>0.4</v>
      </c>
      <c r="K45" s="2" t="n">
        <v>2.38095238095237</v>
      </c>
      <c r="L45" s="2" t="n">
        <v>9376</v>
      </c>
      <c r="M45" s="2" t="n">
        <v>9635</v>
      </c>
      <c r="N45" s="2" t="n">
        <v>116</v>
      </c>
      <c r="O45" s="2" t="n">
        <v>259</v>
      </c>
      <c r="P45" s="2" t="n">
        <v>3</v>
      </c>
      <c r="Q45" s="2" t="n">
        <v>3</v>
      </c>
      <c r="R45" s="2" t="n">
        <v>9388</v>
      </c>
      <c r="S45" s="2" t="n">
        <v>10647</v>
      </c>
      <c r="T45" s="2" t="n">
        <v>1.94772344013491</v>
      </c>
      <c r="U45" s="2" t="n">
        <v>-9.70350404312669</v>
      </c>
      <c r="V45" s="2" t="n">
        <v>20.8908567321851</v>
      </c>
      <c r="W45" s="2" t="n">
        <v>0</v>
      </c>
      <c r="X45" s="2" t="n">
        <v>1.39272378214568</v>
      </c>
      <c r="Y45" s="2" t="n">
        <v>17.888</v>
      </c>
      <c r="Z45" s="2" t="n">
        <v>0.051</v>
      </c>
      <c r="AA45" s="2" t="n">
        <v>3.5776</v>
      </c>
      <c r="AB45" s="2" t="n">
        <v>0.254999999999999</v>
      </c>
      <c r="AC45" s="2"/>
      <c r="AD45" s="2"/>
      <c r="AE45" s="2"/>
      <c r="AF45" s="2"/>
      <c r="AG45" s="2"/>
      <c r="AH45" s="2"/>
      <c r="AI45" s="2"/>
      <c r="AJ45" s="2"/>
      <c r="AK45" s="2"/>
      <c r="AL45" s="2"/>
      <c r="AM45" s="2"/>
      <c r="AN45" s="2"/>
      <c r="AO45" s="2"/>
      <c r="AP45" s="2"/>
      <c r="AQ45" s="2"/>
      <c r="AR45" s="2"/>
      <c r="AS45" s="2"/>
      <c r="AT45" s="2"/>
      <c r="AU45" s="2"/>
      <c r="AV45" s="2"/>
      <c r="AW45" s="2"/>
      <c r="AX45" s="2"/>
      <c r="AY45" s="2"/>
      <c r="AZ45" s="2"/>
    </row>
    <row r="46">
      <c r="A46" s="2" t="s">
        <v>113</v>
      </c>
      <c r="B46" s="2" t="n">
        <v>23.2</v>
      </c>
      <c r="C46" s="2" t="n">
        <v>9.36</v>
      </c>
      <c r="D46" s="2" t="n">
        <v>0.5</v>
      </c>
      <c r="E46" s="2" t="n">
        <v>0.8</v>
      </c>
      <c r="F46" s="2"/>
      <c r="G46" s="2"/>
      <c r="H46" s="2" t="n">
        <v>0.2</v>
      </c>
      <c r="I46" s="2"/>
      <c r="J46" s="2" t="n">
        <v>0.5</v>
      </c>
      <c r="K46" s="2" t="n">
        <v>4.76190476190474</v>
      </c>
      <c r="L46" s="2"/>
      <c r="M46" s="2"/>
      <c r="N46" s="2"/>
      <c r="O46" s="2"/>
      <c r="P46" s="2"/>
      <c r="Q46" s="2"/>
      <c r="R46" s="2"/>
      <c r="S46" s="2"/>
      <c r="T46" s="2"/>
      <c r="U46" s="2" t="n">
        <v>0</v>
      </c>
      <c r="V46" s="2" t="n">
        <v>7.68412252033135</v>
      </c>
      <c r="W46" s="2" t="n">
        <v>0</v>
      </c>
      <c r="X46" s="2" t="n">
        <v>0.512274834688757</v>
      </c>
      <c r="Y46" s="2" t="n">
        <v>1.157</v>
      </c>
      <c r="Z46" s="2" t="n">
        <v>0</v>
      </c>
      <c r="AA46" s="2" t="n">
        <v>0.231399999999999</v>
      </c>
      <c r="AB46" s="2" t="n">
        <v>0</v>
      </c>
      <c r="AC46" s="2"/>
      <c r="AD46" s="2"/>
      <c r="AE46" s="2"/>
      <c r="AF46" s="2"/>
      <c r="AG46" s="2"/>
      <c r="AH46" s="2"/>
      <c r="AI46" s="2"/>
      <c r="AJ46" s="2"/>
      <c r="AK46" s="2"/>
      <c r="AL46" s="2"/>
      <c r="AM46" s="2"/>
      <c r="AN46" s="2"/>
      <c r="AO46" s="2"/>
      <c r="AP46" s="2"/>
      <c r="AQ46" s="2"/>
      <c r="AR46" s="2"/>
      <c r="AS46" s="2"/>
      <c r="AT46" s="2"/>
      <c r="AU46" s="2"/>
      <c r="AV46" s="2"/>
      <c r="AW46" s="2"/>
      <c r="AX46" s="2"/>
      <c r="AY46" s="2"/>
      <c r="AZ46" s="2"/>
    </row>
    <row r="47">
      <c r="A47" s="2" t="s">
        <v>115</v>
      </c>
      <c r="B47" s="2" t="n">
        <v>24</v>
      </c>
      <c r="C47" s="2" t="n">
        <v>9.2</v>
      </c>
      <c r="D47" s="2" t="n">
        <v>1</v>
      </c>
      <c r="E47" s="2" t="n">
        <v>0.8</v>
      </c>
      <c r="F47" s="2"/>
      <c r="G47" s="2"/>
      <c r="H47" s="2" t="n">
        <v>0.2</v>
      </c>
      <c r="I47" s="2"/>
      <c r="J47" s="2" t="n">
        <v>0.7</v>
      </c>
      <c r="K47" s="2" t="n">
        <v>9.52380952380948</v>
      </c>
      <c r="L47" s="2"/>
      <c r="M47" s="2"/>
      <c r="N47" s="2"/>
      <c r="O47" s="2"/>
      <c r="P47" s="2"/>
      <c r="Q47" s="2"/>
      <c r="R47" s="2"/>
      <c r="S47" s="2"/>
      <c r="T47" s="2"/>
      <c r="U47" s="2" t="n">
        <v>0.01</v>
      </c>
      <c r="V47" s="2" t="n">
        <v>99.9964005471169</v>
      </c>
      <c r="W47" s="2" t="n">
        <v>0.000666666666667481</v>
      </c>
      <c r="X47" s="2" t="n">
        <v>6.66642670314113</v>
      </c>
      <c r="Y47" s="2" t="n">
        <v>0</v>
      </c>
      <c r="Z47" s="2" t="n">
        <v>0</v>
      </c>
      <c r="AA47" s="2" t="n">
        <v>0</v>
      </c>
      <c r="AB47" s="2" t="n">
        <v>0</v>
      </c>
      <c r="AC47" s="2"/>
      <c r="AD47" s="2"/>
      <c r="AE47" s="2"/>
      <c r="AF47" s="2"/>
      <c r="AG47" s="2"/>
      <c r="AH47" s="2"/>
      <c r="AI47" s="2"/>
      <c r="AJ47" s="2"/>
      <c r="AK47" s="2"/>
      <c r="AL47" s="2"/>
      <c r="AM47" s="2"/>
      <c r="AN47" s="2"/>
      <c r="AO47" s="2"/>
      <c r="AP47" s="2"/>
      <c r="AQ47" s="2"/>
      <c r="AR47" s="2"/>
      <c r="AS47" s="2"/>
      <c r="AT47" s="2"/>
      <c r="AU47" s="2"/>
      <c r="AV47" s="2"/>
      <c r="AW47" s="2"/>
      <c r="AX47" s="2"/>
      <c r="AY47" s="2"/>
      <c r="AZ47" s="2"/>
    </row>
    <row r="48">
      <c r="A48" s="2" t="s">
        <v>117</v>
      </c>
      <c r="B48" s="2" t="n">
        <v>70.4</v>
      </c>
      <c r="C48" s="2" t="n">
        <v>0</v>
      </c>
      <c r="D48" s="2" t="n">
        <v>0</v>
      </c>
      <c r="E48" s="2" t="n">
        <v>0.9</v>
      </c>
      <c r="F48" s="2"/>
      <c r="G48" s="2"/>
      <c r="H48" s="2" t="n">
        <v>0.8</v>
      </c>
      <c r="I48" s="2" t="n">
        <v>0.3</v>
      </c>
      <c r="J48" s="2" t="n">
        <v>0.5</v>
      </c>
      <c r="K48" s="2" t="n">
        <v>4.76190476190474</v>
      </c>
      <c r="L48" s="2" t="n">
        <v>635</v>
      </c>
      <c r="M48" s="2" t="n">
        <v>673</v>
      </c>
      <c r="N48" s="2" t="n">
        <v>116</v>
      </c>
      <c r="O48" s="2" t="n">
        <v>38</v>
      </c>
      <c r="P48" s="2" t="n">
        <v>7</v>
      </c>
      <c r="Q48" s="2" t="n">
        <v>6</v>
      </c>
      <c r="R48" s="2" t="n">
        <v>643</v>
      </c>
      <c r="S48" s="2" t="n">
        <v>765</v>
      </c>
      <c r="T48" s="2" t="n">
        <v>1.94772344013491</v>
      </c>
      <c r="U48" s="2" t="n">
        <v>79.9768518518518</v>
      </c>
      <c r="V48" s="2" t="n">
        <v>204.930827781391</v>
      </c>
      <c r="W48" s="2" t="n">
        <v>5.33179012345679</v>
      </c>
      <c r="X48" s="2" t="n">
        <v>10</v>
      </c>
      <c r="Y48" s="2" t="n">
        <v>48.44</v>
      </c>
      <c r="Z48" s="2" t="n">
        <v>0.123</v>
      </c>
      <c r="AA48" s="2" t="n">
        <v>9.688</v>
      </c>
      <c r="AB48" s="2" t="n">
        <v>0.615</v>
      </c>
      <c r="AC48" s="2"/>
      <c r="AD48" s="2"/>
      <c r="AE48" s="2"/>
      <c r="AF48" s="2"/>
      <c r="AG48" s="2"/>
      <c r="AH48" s="2"/>
      <c r="AI48" s="2"/>
      <c r="AJ48" s="2"/>
      <c r="AK48" s="2"/>
      <c r="AL48" s="2"/>
      <c r="AM48" s="2"/>
      <c r="AN48" s="2"/>
      <c r="AO48" s="2"/>
      <c r="AP48" s="2"/>
      <c r="AQ48" s="2"/>
      <c r="AR48" s="2"/>
      <c r="AS48" s="2"/>
      <c r="AT48" s="2"/>
      <c r="AU48" s="2"/>
      <c r="AV48" s="2"/>
      <c r="AW48" s="2"/>
      <c r="AX48" s="2"/>
      <c r="AY48" s="2"/>
      <c r="AZ48" s="2"/>
    </row>
    <row r="49">
      <c r="A49" s="2" t="s">
        <v>119</v>
      </c>
      <c r="B49" s="2" t="n">
        <v>38.3</v>
      </c>
      <c r="C49" s="2" t="n">
        <v>6.34</v>
      </c>
      <c r="D49" s="2" t="n">
        <v>0</v>
      </c>
      <c r="E49" s="2" t="n">
        <v>0.6</v>
      </c>
      <c r="F49" s="2"/>
      <c r="G49" s="2"/>
      <c r="H49" s="2" t="n">
        <v>0.5</v>
      </c>
      <c r="I49" s="2" t="n">
        <v>0.6</v>
      </c>
      <c r="J49" s="2" t="n">
        <v>0.4</v>
      </c>
      <c r="K49" s="2" t="n">
        <v>2.38095238095237</v>
      </c>
      <c r="L49" s="2" t="n">
        <v>2022</v>
      </c>
      <c r="M49" s="2" t="n">
        <v>2710</v>
      </c>
      <c r="N49" s="2" t="n">
        <v>252</v>
      </c>
      <c r="O49" s="2" t="n">
        <v>688</v>
      </c>
      <c r="P49" s="2" t="n">
        <v>64</v>
      </c>
      <c r="Q49" s="2" t="n">
        <v>34</v>
      </c>
      <c r="R49" s="2" t="n">
        <v>2284</v>
      </c>
      <c r="S49" s="2" t="n">
        <v>3446</v>
      </c>
      <c r="T49" s="2" t="n">
        <v>4.81450252951096</v>
      </c>
      <c r="U49" s="2" t="n">
        <v>-25.3326003298516</v>
      </c>
      <c r="V49" s="2" t="n">
        <v>24.780378901567</v>
      </c>
      <c r="W49" s="2" t="n">
        <v>0</v>
      </c>
      <c r="X49" s="2" t="n">
        <v>1.65202526010447</v>
      </c>
      <c r="Y49" s="2" t="n">
        <v>60.367</v>
      </c>
      <c r="Z49" s="2" t="n">
        <v>1.251</v>
      </c>
      <c r="AA49" s="2" t="n">
        <v>10</v>
      </c>
      <c r="AB49" s="2" t="n">
        <v>6.255</v>
      </c>
      <c r="AC49" s="2"/>
      <c r="AD49" s="2"/>
      <c r="AE49" s="2"/>
      <c r="AF49" s="2"/>
      <c r="AG49" s="2"/>
      <c r="AH49" s="2"/>
      <c r="AI49" s="2"/>
      <c r="AJ49" s="2"/>
      <c r="AK49" s="2"/>
      <c r="AL49" s="2"/>
      <c r="AM49" s="2"/>
      <c r="AN49" s="2"/>
      <c r="AO49" s="2"/>
      <c r="AP49" s="2"/>
      <c r="AQ49" s="2"/>
      <c r="AR49" s="2"/>
      <c r="AS49" s="2"/>
      <c r="AT49" s="2"/>
      <c r="AU49" s="2"/>
      <c r="AV49" s="2"/>
      <c r="AW49" s="2"/>
      <c r="AX49" s="2"/>
      <c r="AY49" s="2"/>
      <c r="AZ49" s="2"/>
    </row>
    <row r="50">
      <c r="A50" s="2" t="s">
        <v>121</v>
      </c>
      <c r="B50" s="2" t="n">
        <v>23.6</v>
      </c>
      <c r="C50" s="2" t="n">
        <v>9.28</v>
      </c>
      <c r="D50" s="2" t="n">
        <v>0</v>
      </c>
      <c r="E50" s="2" t="n">
        <v>0.3</v>
      </c>
      <c r="F50" s="2"/>
      <c r="G50" s="2"/>
      <c r="H50" s="2" t="n">
        <v>1</v>
      </c>
      <c r="I50" s="2"/>
      <c r="J50" s="2" t="n">
        <v>0.4</v>
      </c>
      <c r="K50" s="2" t="n">
        <v>2.38095238095237</v>
      </c>
      <c r="L50" s="2" t="n">
        <v>1654</v>
      </c>
      <c r="M50" s="2" t="n">
        <v>1941</v>
      </c>
      <c r="N50" s="2" t="n">
        <v>45</v>
      </c>
      <c r="O50" s="2" t="n">
        <v>287</v>
      </c>
      <c r="P50" s="2" t="n">
        <v>7</v>
      </c>
      <c r="Q50" s="2" t="n">
        <v>17</v>
      </c>
      <c r="R50" s="2" t="n">
        <v>1718</v>
      </c>
      <c r="S50" s="2" t="n">
        <v>2338</v>
      </c>
      <c r="T50" s="2" t="n">
        <v>0.451096121416526</v>
      </c>
      <c r="U50" s="2" t="n">
        <v>2.48538011695907</v>
      </c>
      <c r="V50" s="2" t="n">
        <v>-28.5162495582072</v>
      </c>
      <c r="W50" s="2" t="n">
        <v>0.165692007797272</v>
      </c>
      <c r="X50" s="2" t="n">
        <v>0</v>
      </c>
      <c r="Y50" s="2" t="n">
        <v>5.701</v>
      </c>
      <c r="Z50" s="2" t="n">
        <v>0.208</v>
      </c>
      <c r="AA50" s="2" t="n">
        <v>1.1402</v>
      </c>
      <c r="AB50" s="2" t="n">
        <v>1.04</v>
      </c>
      <c r="AC50" s="2"/>
      <c r="AD50" s="2"/>
      <c r="AE50" s="2"/>
      <c r="AF50" s="2"/>
      <c r="AG50" s="2"/>
      <c r="AH50" s="2"/>
      <c r="AI50" s="2"/>
      <c r="AJ50" s="2"/>
      <c r="AK50" s="2"/>
      <c r="AL50" s="2"/>
      <c r="AM50" s="2"/>
      <c r="AN50" s="2"/>
      <c r="AO50" s="2"/>
      <c r="AP50" s="2"/>
      <c r="AQ50" s="2"/>
      <c r="AR50" s="2"/>
      <c r="AS50" s="2"/>
      <c r="AT50" s="2"/>
      <c r="AU50" s="2"/>
      <c r="AV50" s="2"/>
      <c r="AW50" s="2"/>
      <c r="AX50" s="2"/>
      <c r="AY50" s="2"/>
      <c r="AZ50" s="2"/>
    </row>
    <row r="51">
      <c r="A51" s="2" t="s">
        <v>123</v>
      </c>
      <c r="B51" s="2" t="n">
        <v>50.1</v>
      </c>
      <c r="C51" s="2" t="n">
        <v>3.98</v>
      </c>
      <c r="D51" s="2" t="n">
        <v>0</v>
      </c>
      <c r="E51" s="2" t="n">
        <v>0.4</v>
      </c>
      <c r="F51" s="2"/>
      <c r="G51" s="2"/>
      <c r="H51" s="2" t="n">
        <v>1</v>
      </c>
      <c r="I51" s="2" t="n">
        <v>0.6</v>
      </c>
      <c r="J51" s="2" t="n">
        <v>0.5</v>
      </c>
      <c r="K51" s="2" t="n">
        <v>4.76190476190474</v>
      </c>
      <c r="L51" s="2" t="n">
        <v>11029</v>
      </c>
      <c r="M51" s="2" t="n">
        <v>11886</v>
      </c>
      <c r="N51" s="2" t="n">
        <v>684</v>
      </c>
      <c r="O51" s="2" t="n">
        <v>857</v>
      </c>
      <c r="P51" s="2" t="n">
        <v>49</v>
      </c>
      <c r="Q51" s="2" t="n">
        <v>8</v>
      </c>
      <c r="R51" s="2" t="n">
        <v>11093</v>
      </c>
      <c r="S51" s="2" t="n">
        <v>13784</v>
      </c>
      <c r="T51" s="2" t="n">
        <v>10</v>
      </c>
      <c r="U51" s="2" t="n">
        <v>877.918241965973</v>
      </c>
      <c r="V51" s="2" t="n">
        <v>-45.6599564938887</v>
      </c>
      <c r="W51" s="2" t="n">
        <v>10</v>
      </c>
      <c r="X51" s="2" t="n">
        <v>0</v>
      </c>
      <c r="Y51" s="2" t="n">
        <v>75.781</v>
      </c>
      <c r="Z51" s="2" t="n">
        <v>2.389</v>
      </c>
      <c r="AA51" s="2" t="n">
        <v>10</v>
      </c>
      <c r="AB51" s="2" t="n">
        <v>10</v>
      </c>
      <c r="AC51" s="2"/>
      <c r="AD51" s="2"/>
      <c r="AE51" s="2"/>
      <c r="AF51" s="2"/>
      <c r="AG51" s="2"/>
      <c r="AH51" s="2"/>
      <c r="AI51" s="2"/>
      <c r="AJ51" s="2"/>
      <c r="AK51" s="2"/>
      <c r="AL51" s="2"/>
      <c r="AM51" s="2"/>
      <c r="AN51" s="2"/>
      <c r="AO51" s="2"/>
      <c r="AP51" s="2"/>
      <c r="AQ51" s="2"/>
      <c r="AR51" s="2"/>
      <c r="AS51" s="2"/>
      <c r="AT51" s="2"/>
      <c r="AU51" s="2"/>
      <c r="AV51" s="2"/>
      <c r="AW51" s="2"/>
      <c r="AX51" s="2"/>
      <c r="AY51" s="2"/>
      <c r="AZ51" s="2"/>
    </row>
    <row r="52">
      <c r="A52" s="2" t="s">
        <v>125</v>
      </c>
      <c r="B52" s="2" t="n">
        <v>39.9</v>
      </c>
      <c r="C52" s="2" t="n">
        <v>6.02</v>
      </c>
      <c r="D52" s="2" t="n">
        <v>0</v>
      </c>
      <c r="E52" s="2" t="n">
        <v>0.7</v>
      </c>
      <c r="F52" s="2"/>
      <c r="G52" s="2"/>
      <c r="H52" s="2" t="n">
        <v>0</v>
      </c>
      <c r="I52" s="2" t="n">
        <v>0.4</v>
      </c>
      <c r="J52" s="2" t="n">
        <v>0.3</v>
      </c>
      <c r="K52" s="2" t="n">
        <v>0</v>
      </c>
      <c r="L52" s="2" t="n">
        <v>5715</v>
      </c>
      <c r="M52" s="2" t="n">
        <v>6519</v>
      </c>
      <c r="N52" s="2" t="n">
        <v>65</v>
      </c>
      <c r="O52" s="2" t="n">
        <v>804</v>
      </c>
      <c r="P52" s="2" t="n">
        <v>8</v>
      </c>
      <c r="Q52" s="2" t="n">
        <v>14</v>
      </c>
      <c r="R52" s="2" t="n">
        <v>5814</v>
      </c>
      <c r="S52" s="2" t="n">
        <v>8299</v>
      </c>
      <c r="T52" s="2" t="n">
        <v>0.872681281618886</v>
      </c>
      <c r="U52" s="2" t="n">
        <v>-11.6858237547893</v>
      </c>
      <c r="V52" s="2" t="n">
        <v>-7.67033341860664</v>
      </c>
      <c r="W52" s="2" t="n">
        <v>0</v>
      </c>
      <c r="X52" s="2" t="n">
        <v>0</v>
      </c>
      <c r="Y52" s="2" t="n">
        <v>1.531</v>
      </c>
      <c r="Z52" s="2" t="n">
        <v>0.166</v>
      </c>
      <c r="AA52" s="2" t="n">
        <v>0.3062</v>
      </c>
      <c r="AB52" s="2" t="n">
        <v>0.83</v>
      </c>
      <c r="AC52" s="2"/>
      <c r="AD52" s="2"/>
      <c r="AE52" s="2"/>
      <c r="AF52" s="2"/>
      <c r="AG52" s="2"/>
      <c r="AH52" s="2"/>
      <c r="AI52" s="2"/>
      <c r="AJ52" s="2"/>
      <c r="AK52" s="2"/>
      <c r="AL52" s="2"/>
      <c r="AM52" s="2"/>
      <c r="AN52" s="2"/>
      <c r="AO52" s="2"/>
      <c r="AP52" s="2"/>
      <c r="AQ52" s="2"/>
      <c r="AR52" s="2"/>
      <c r="AS52" s="2"/>
      <c r="AT52" s="2"/>
      <c r="AU52" s="2"/>
      <c r="AV52" s="2"/>
      <c r="AW52" s="2"/>
      <c r="AX52" s="2"/>
      <c r="AY52" s="2"/>
      <c r="AZ52" s="2"/>
    </row>
    <row r="53">
      <c r="A53" s="2" t="s">
        <v>127</v>
      </c>
      <c r="B53" s="2" t="n">
        <v>22.4</v>
      </c>
      <c r="C53" s="2" t="n">
        <v>9.52</v>
      </c>
      <c r="D53" s="2" t="n">
        <v>1</v>
      </c>
      <c r="E53" s="2" t="n">
        <v>0.5</v>
      </c>
      <c r="F53" s="2"/>
      <c r="G53" s="2"/>
      <c r="H53" s="2" t="n">
        <v>0.8</v>
      </c>
      <c r="I53" s="2"/>
      <c r="J53" s="2" t="n">
        <v>0.7</v>
      </c>
      <c r="K53" s="2" t="n">
        <v>9.52380952380948</v>
      </c>
      <c r="L53" s="2"/>
      <c r="M53" s="2"/>
      <c r="N53" s="2"/>
      <c r="O53" s="2"/>
      <c r="P53" s="2"/>
      <c r="Q53" s="2"/>
      <c r="R53" s="2"/>
      <c r="S53" s="2"/>
      <c r="T53" s="2"/>
      <c r="U53" s="2" t="n">
        <v>0.01</v>
      </c>
      <c r="V53" s="2" t="n">
        <v>30.7555919258047</v>
      </c>
      <c r="W53" s="2" t="n">
        <v>0.000666666666667481</v>
      </c>
      <c r="X53" s="2" t="n">
        <v>2.05037279505364</v>
      </c>
      <c r="Y53" s="2" t="n">
        <v>0.926</v>
      </c>
      <c r="Z53" s="2" t="n">
        <v>0</v>
      </c>
      <c r="AA53" s="2" t="n">
        <v>0.185200000000002</v>
      </c>
      <c r="AB53" s="2" t="n">
        <v>0</v>
      </c>
      <c r="AC53" s="2"/>
      <c r="AD53" s="2"/>
      <c r="AE53" s="2"/>
      <c r="AF53" s="2"/>
      <c r="AG53" s="2"/>
      <c r="AH53" s="2"/>
      <c r="AI53" s="2"/>
      <c r="AJ53" s="2"/>
      <c r="AK53" s="2"/>
      <c r="AL53" s="2"/>
      <c r="AM53" s="2"/>
      <c r="AN53" s="2"/>
      <c r="AO53" s="2"/>
      <c r="AP53" s="2"/>
      <c r="AQ53" s="2"/>
      <c r="AR53" s="2"/>
      <c r="AS53" s="2"/>
      <c r="AT53" s="2"/>
      <c r="AU53" s="2"/>
      <c r="AV53" s="2"/>
      <c r="AW53" s="2"/>
      <c r="AX53" s="2"/>
      <c r="AY53" s="2"/>
      <c r="AZ53" s="2"/>
    </row>
    <row r="54">
      <c r="A54" s="2" t="s">
        <v>129</v>
      </c>
      <c r="B54" s="2" t="n">
        <v>65.9</v>
      </c>
      <c r="C54" s="2" t="n">
        <v>0.819999999999999</v>
      </c>
      <c r="D54" s="2" t="n">
        <v>0</v>
      </c>
      <c r="E54" s="2" t="n">
        <v>0.5</v>
      </c>
      <c r="F54" s="2"/>
      <c r="G54" s="2"/>
      <c r="H54" s="2" t="n">
        <v>0.2</v>
      </c>
      <c r="I54" s="2" t="n">
        <v>0.4</v>
      </c>
      <c r="J54" s="2" t="n">
        <v>0.3</v>
      </c>
      <c r="K54" s="2" t="n">
        <v>0</v>
      </c>
      <c r="L54" s="2" t="n">
        <v>30405</v>
      </c>
      <c r="M54" s="2" t="n">
        <v>40048</v>
      </c>
      <c r="N54" s="2" t="n">
        <v>853</v>
      </c>
      <c r="O54" s="2" t="n">
        <v>9643</v>
      </c>
      <c r="P54" s="2" t="n">
        <v>205</v>
      </c>
      <c r="Q54" s="2" t="n">
        <v>32</v>
      </c>
      <c r="R54" s="2" t="n">
        <v>32421</v>
      </c>
      <c r="S54" s="2" t="n">
        <v>60852</v>
      </c>
      <c r="T54" s="2" t="n">
        <v>10</v>
      </c>
      <c r="U54" s="2" t="n">
        <v>83.2722537438378</v>
      </c>
      <c r="V54" s="2" t="n">
        <v>20.7820407994287</v>
      </c>
      <c r="W54" s="2" t="n">
        <v>5.55148358292252</v>
      </c>
      <c r="X54" s="2" t="n">
        <v>1.38546938662858</v>
      </c>
      <c r="Y54" s="2" t="n">
        <v>218.489</v>
      </c>
      <c r="Z54" s="2" t="n">
        <v>2.157</v>
      </c>
      <c r="AA54" s="2" t="n">
        <v>10</v>
      </c>
      <c r="AB54" s="2" t="n">
        <v>10</v>
      </c>
      <c r="AC54" s="2"/>
      <c r="AD54" s="2"/>
      <c r="AE54" s="2"/>
      <c r="AF54" s="2"/>
      <c r="AG54" s="2"/>
      <c r="AH54" s="2"/>
      <c r="AI54" s="2"/>
      <c r="AJ54" s="2"/>
      <c r="AK54" s="2"/>
      <c r="AL54" s="2"/>
      <c r="AM54" s="2"/>
      <c r="AN54" s="2"/>
      <c r="AO54" s="2"/>
      <c r="AP54" s="2"/>
      <c r="AQ54" s="2"/>
      <c r="AR54" s="2"/>
      <c r="AS54" s="2"/>
      <c r="AT54" s="2"/>
      <c r="AU54" s="2"/>
      <c r="AV54" s="2"/>
      <c r="AW54" s="2"/>
      <c r="AX54" s="2"/>
      <c r="AY54" s="2"/>
      <c r="AZ54" s="2"/>
    </row>
    <row r="55">
      <c r="A55" s="2" t="s">
        <v>131</v>
      </c>
      <c r="B55" s="2" t="n">
        <v>57</v>
      </c>
      <c r="C55" s="2" t="n">
        <v>2.6</v>
      </c>
      <c r="D55" s="2" t="n">
        <v>0.9</v>
      </c>
      <c r="E55" s="2" t="n">
        <v>0.5</v>
      </c>
      <c r="F55" s="2"/>
      <c r="G55" s="2"/>
      <c r="H55" s="2" t="n">
        <v>0.5</v>
      </c>
      <c r="I55" s="2" t="n">
        <v>0.6</v>
      </c>
      <c r="J55" s="2" t="n">
        <v>0.6</v>
      </c>
      <c r="K55" s="2" t="n">
        <v>7.14285714285711</v>
      </c>
      <c r="L55" s="2" t="n">
        <v>64</v>
      </c>
      <c r="M55" s="2" t="n">
        <v>69</v>
      </c>
      <c r="N55" s="2" t="n">
        <v>52</v>
      </c>
      <c r="O55" s="2" t="n">
        <v>5</v>
      </c>
      <c r="P55" s="2" t="n">
        <v>3</v>
      </c>
      <c r="Q55" s="2" t="n">
        <v>7</v>
      </c>
      <c r="R55" s="2" t="n">
        <v>66</v>
      </c>
      <c r="S55" s="2" t="n">
        <v>73</v>
      </c>
      <c r="T55" s="2" t="n">
        <v>0.598650927487352</v>
      </c>
      <c r="U55" s="2" t="n">
        <v>-100</v>
      </c>
      <c r="V55" s="2" t="n">
        <v>57.4772351121663</v>
      </c>
      <c r="W55" s="2" t="n">
        <v>0</v>
      </c>
      <c r="X55" s="2" t="n">
        <v>3.83181567414442</v>
      </c>
      <c r="Y55" s="2" t="n">
        <v>18.415</v>
      </c>
      <c r="Z55" s="2" t="n">
        <v>0</v>
      </c>
      <c r="AA55" s="2" t="n">
        <v>3.683</v>
      </c>
      <c r="AB55" s="2" t="n">
        <v>0</v>
      </c>
      <c r="AC55" s="2"/>
      <c r="AD55" s="2"/>
      <c r="AE55" s="2"/>
      <c r="AF55" s="2"/>
      <c r="AG55" s="2"/>
      <c r="AH55" s="2"/>
      <c r="AI55" s="2"/>
      <c r="AJ55" s="2"/>
      <c r="AK55" s="2"/>
      <c r="AL55" s="2"/>
      <c r="AM55" s="2"/>
      <c r="AN55" s="2"/>
      <c r="AO55" s="2"/>
      <c r="AP55" s="2"/>
      <c r="AQ55" s="2"/>
      <c r="AR55" s="2"/>
      <c r="AS55" s="2"/>
      <c r="AT55" s="2"/>
      <c r="AU55" s="2"/>
      <c r="AV55" s="2"/>
      <c r="AW55" s="2"/>
      <c r="AX55" s="2"/>
      <c r="AY55" s="2"/>
      <c r="AZ55" s="2"/>
    </row>
    <row r="56">
      <c r="A56" s="2" t="s">
        <v>133</v>
      </c>
      <c r="B56" s="2" t="n">
        <v>40.6</v>
      </c>
      <c r="C56" s="2" t="n">
        <v>5.88</v>
      </c>
      <c r="D56" s="2" t="n">
        <v>0</v>
      </c>
      <c r="E56" s="2" t="n">
        <v>0.5</v>
      </c>
      <c r="F56" s="2"/>
      <c r="G56" s="2"/>
      <c r="H56" s="2" t="n">
        <v>0.5</v>
      </c>
      <c r="I56" s="2"/>
      <c r="J56" s="2" t="n">
        <v>0.3</v>
      </c>
      <c r="K56" s="2" t="n">
        <v>0</v>
      </c>
      <c r="L56" s="2"/>
      <c r="M56" s="2"/>
      <c r="N56" s="2"/>
      <c r="O56" s="2"/>
      <c r="P56" s="2"/>
      <c r="Q56" s="2"/>
      <c r="R56" s="2"/>
      <c r="S56" s="2"/>
      <c r="T56" s="2"/>
      <c r="U56" s="2" t="n">
        <v>-13.5477582846004</v>
      </c>
      <c r="V56" s="2" t="n">
        <v>-39.6195742459122</v>
      </c>
      <c r="W56" s="2" t="n">
        <v>0</v>
      </c>
      <c r="X56" s="2" t="n">
        <v>0</v>
      </c>
      <c r="Y56" s="2" t="n">
        <v>5.622</v>
      </c>
      <c r="Z56" s="2" t="n">
        <v>0.098</v>
      </c>
      <c r="AA56" s="2" t="n">
        <v>1.1244</v>
      </c>
      <c r="AB56" s="2" t="n">
        <v>0.49</v>
      </c>
      <c r="AC56" s="2"/>
      <c r="AD56" s="2"/>
      <c r="AE56" s="2"/>
      <c r="AF56" s="2"/>
      <c r="AG56" s="2"/>
      <c r="AH56" s="2"/>
      <c r="AI56" s="2"/>
      <c r="AJ56" s="2"/>
      <c r="AK56" s="2"/>
      <c r="AL56" s="2"/>
      <c r="AM56" s="2"/>
      <c r="AN56" s="2"/>
      <c r="AO56" s="2"/>
      <c r="AP56" s="2"/>
      <c r="AQ56" s="2"/>
      <c r="AR56" s="2"/>
      <c r="AS56" s="2"/>
      <c r="AT56" s="2"/>
      <c r="AU56" s="2"/>
      <c r="AV56" s="2"/>
      <c r="AW56" s="2"/>
      <c r="AX56" s="2"/>
      <c r="AY56" s="2"/>
      <c r="AZ56" s="2"/>
    </row>
    <row r="57">
      <c r="A57" s="2" t="s">
        <v>135</v>
      </c>
      <c r="B57" s="2" t="n">
        <v>68.7</v>
      </c>
      <c r="C57" s="2" t="n">
        <v>0.26</v>
      </c>
      <c r="D57" s="2" t="n">
        <v>0.8</v>
      </c>
      <c r="E57" s="2" t="n">
        <v>0.6</v>
      </c>
      <c r="F57" s="2"/>
      <c r="G57" s="2"/>
      <c r="H57" s="2" t="n">
        <v>0.8</v>
      </c>
      <c r="I57" s="2" t="n">
        <v>0.7</v>
      </c>
      <c r="J57" s="2" t="n">
        <v>0.7</v>
      </c>
      <c r="K57" s="2" t="n">
        <v>9.52380952380948</v>
      </c>
      <c r="L57" s="2" t="n">
        <v>339</v>
      </c>
      <c r="M57" s="2" t="n">
        <v>354</v>
      </c>
      <c r="N57" s="2" t="n">
        <v>64</v>
      </c>
      <c r="O57" s="2" t="n">
        <v>15</v>
      </c>
      <c r="P57" s="2" t="n">
        <v>3</v>
      </c>
      <c r="Q57" s="2" t="n">
        <v>4</v>
      </c>
      <c r="R57" s="2" t="n">
        <v>342</v>
      </c>
      <c r="S57" s="2" t="n">
        <v>400</v>
      </c>
      <c r="T57" s="2" t="n">
        <v>0.851602023608768</v>
      </c>
      <c r="U57" s="2" t="n">
        <v>300.555555555555</v>
      </c>
      <c r="V57" s="2" t="n">
        <v>67.3244493971615</v>
      </c>
      <c r="W57" s="2" t="n">
        <v>10</v>
      </c>
      <c r="X57" s="2" t="n">
        <v>4.48829662647743</v>
      </c>
      <c r="Y57" s="2" t="n">
        <v>8.251</v>
      </c>
      <c r="Z57" s="2" t="n">
        <v>0.052</v>
      </c>
      <c r="AA57" s="2" t="n">
        <v>1.6502</v>
      </c>
      <c r="AB57" s="2" t="n">
        <v>0.26</v>
      </c>
      <c r="AC57" s="2"/>
      <c r="AD57" s="2"/>
      <c r="AE57" s="2"/>
      <c r="AF57" s="2"/>
      <c r="AG57" s="2"/>
      <c r="AH57" s="2"/>
      <c r="AI57" s="2"/>
      <c r="AJ57" s="2"/>
      <c r="AK57" s="2"/>
      <c r="AL57" s="2"/>
      <c r="AM57" s="2"/>
      <c r="AN57" s="2"/>
      <c r="AO57" s="2"/>
      <c r="AP57" s="2"/>
      <c r="AQ57" s="2"/>
      <c r="AR57" s="2"/>
      <c r="AS57" s="2"/>
      <c r="AT57" s="2"/>
      <c r="AU57" s="2"/>
      <c r="AV57" s="2"/>
      <c r="AW57" s="2"/>
      <c r="AX57" s="2"/>
      <c r="AY57" s="2"/>
      <c r="AZ57" s="2"/>
    </row>
    <row r="58">
      <c r="A58" s="2" t="s">
        <v>137</v>
      </c>
      <c r="B58" s="2" t="n">
        <v>25.7</v>
      </c>
      <c r="C58" s="2" t="n">
        <v>8.86</v>
      </c>
      <c r="D58" s="2" t="n">
        <v>1</v>
      </c>
      <c r="E58" s="2" t="n">
        <v>1</v>
      </c>
      <c r="F58" s="2"/>
      <c r="G58" s="2"/>
      <c r="H58" s="2" t="n">
        <v>1</v>
      </c>
      <c r="I58" s="2" t="n">
        <v>0.7</v>
      </c>
      <c r="J58" s="2" t="n">
        <v>0.9</v>
      </c>
      <c r="K58" s="2" t="n">
        <v>10</v>
      </c>
      <c r="L58" s="2"/>
      <c r="M58" s="2"/>
      <c r="N58" s="2"/>
      <c r="O58" s="2"/>
      <c r="P58" s="2"/>
      <c r="Q58" s="2"/>
      <c r="R58" s="2"/>
      <c r="S58" s="2"/>
      <c r="T58" s="2"/>
      <c r="U58" s="2" t="n">
        <v>-100</v>
      </c>
      <c r="V58" s="2" t="n">
        <v>-66.6567074992531</v>
      </c>
      <c r="W58" s="2" t="n">
        <v>0</v>
      </c>
      <c r="X58" s="2" t="n">
        <v>0</v>
      </c>
      <c r="Y58" s="2" t="n">
        <v>0</v>
      </c>
      <c r="Z58" s="2" t="n">
        <v>0</v>
      </c>
      <c r="AA58" s="2" t="n">
        <v>0</v>
      </c>
      <c r="AB58" s="2" t="n">
        <v>0</v>
      </c>
      <c r="AC58" s="2"/>
      <c r="AD58" s="2"/>
      <c r="AE58" s="2"/>
      <c r="AF58" s="2"/>
      <c r="AG58" s="2"/>
      <c r="AH58" s="2"/>
      <c r="AI58" s="2"/>
      <c r="AJ58" s="2"/>
      <c r="AK58" s="2"/>
      <c r="AL58" s="2"/>
      <c r="AM58" s="2"/>
      <c r="AN58" s="2"/>
      <c r="AO58" s="2"/>
      <c r="AP58" s="2"/>
      <c r="AQ58" s="2"/>
      <c r="AR58" s="2"/>
      <c r="AS58" s="2"/>
      <c r="AT58" s="2"/>
      <c r="AU58" s="2"/>
      <c r="AV58" s="2"/>
      <c r="AW58" s="2"/>
      <c r="AX58" s="2"/>
      <c r="AY58" s="2"/>
      <c r="AZ58" s="2"/>
    </row>
    <row r="59">
      <c r="A59" s="2" t="s">
        <v>139</v>
      </c>
      <c r="B59" s="2" t="n">
        <v>68.2</v>
      </c>
      <c r="C59" s="2" t="n">
        <v>0.359999999999999</v>
      </c>
      <c r="D59" s="2" t="n">
        <v>0</v>
      </c>
      <c r="E59" s="2" t="n">
        <v>0.7</v>
      </c>
      <c r="F59" s="2"/>
      <c r="G59" s="2"/>
      <c r="H59" s="2" t="n">
        <v>0</v>
      </c>
      <c r="I59" s="2" t="n">
        <v>0.4</v>
      </c>
      <c r="J59" s="2" t="n">
        <v>0.3</v>
      </c>
      <c r="K59" s="2" t="n">
        <v>0</v>
      </c>
      <c r="L59" s="2" t="n">
        <v>31103</v>
      </c>
      <c r="M59" s="2" t="n">
        <v>34197</v>
      </c>
      <c r="N59" s="2" t="n">
        <v>510</v>
      </c>
      <c r="O59" s="2" t="n">
        <v>3094</v>
      </c>
      <c r="P59" s="2" t="n">
        <v>46</v>
      </c>
      <c r="Q59" s="2" t="n">
        <v>10</v>
      </c>
      <c r="R59" s="2" t="n">
        <v>31142</v>
      </c>
      <c r="S59" s="2" t="n">
        <v>51251</v>
      </c>
      <c r="T59" s="2" t="n">
        <v>10</v>
      </c>
      <c r="U59" s="2" t="n">
        <v>98.7000634115409</v>
      </c>
      <c r="V59" s="2" t="n">
        <v>63.8552473395966</v>
      </c>
      <c r="W59" s="2" t="n">
        <v>6.58000422743606</v>
      </c>
      <c r="X59" s="2" t="n">
        <v>4.25701648930644</v>
      </c>
      <c r="Y59" s="2" t="n">
        <v>133.038</v>
      </c>
      <c r="Z59" s="2" t="n">
        <v>0.549</v>
      </c>
      <c r="AA59" s="2" t="n">
        <v>10</v>
      </c>
      <c r="AB59" s="2" t="n">
        <v>2.745</v>
      </c>
      <c r="AC59" s="2"/>
      <c r="AD59" s="2"/>
      <c r="AE59" s="2"/>
      <c r="AF59" s="2"/>
      <c r="AG59" s="2"/>
      <c r="AH59" s="2"/>
      <c r="AI59" s="2"/>
      <c r="AJ59" s="2"/>
      <c r="AK59" s="2"/>
      <c r="AL59" s="2"/>
      <c r="AM59" s="2"/>
      <c r="AN59" s="2"/>
      <c r="AO59" s="2"/>
      <c r="AP59" s="2"/>
      <c r="AQ59" s="2"/>
      <c r="AR59" s="2"/>
      <c r="AS59" s="2"/>
      <c r="AT59" s="2"/>
      <c r="AU59" s="2"/>
      <c r="AV59" s="2"/>
      <c r="AW59" s="2"/>
      <c r="AX59" s="2"/>
      <c r="AY59" s="2"/>
      <c r="AZ59" s="2"/>
    </row>
    <row r="60">
      <c r="A60" s="2" t="s">
        <v>141</v>
      </c>
      <c r="B60" s="2" t="n">
        <v>32.8</v>
      </c>
      <c r="C60" s="2" t="n">
        <v>7.44</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c r="A61" s="2" t="s">
        <v>143</v>
      </c>
      <c r="B61" s="2" t="n">
        <v>20</v>
      </c>
      <c r="C61" s="2" t="n">
        <v>10</v>
      </c>
      <c r="D61" s="2" t="n">
        <v>0</v>
      </c>
      <c r="E61" s="2" t="n">
        <v>0.5</v>
      </c>
      <c r="F61" s="2"/>
      <c r="G61" s="2"/>
      <c r="H61" s="2" t="n">
        <v>1</v>
      </c>
      <c r="I61" s="2" t="n">
        <v>0.4</v>
      </c>
      <c r="J61" s="2" t="n">
        <v>0.5</v>
      </c>
      <c r="K61" s="2" t="n">
        <v>4.76190476190474</v>
      </c>
      <c r="L61" s="2"/>
      <c r="M61" s="2"/>
      <c r="N61" s="2"/>
      <c r="O61" s="2"/>
      <c r="P61" s="2"/>
      <c r="Q61" s="2"/>
      <c r="R61" s="2"/>
      <c r="S61" s="2"/>
      <c r="T61" s="2"/>
      <c r="U61" s="2" t="n">
        <v>0.01</v>
      </c>
      <c r="V61" s="2" t="n">
        <v>-36.0733378051507</v>
      </c>
      <c r="W61" s="2" t="n">
        <v>0.000666666666667481</v>
      </c>
      <c r="X61" s="2" t="n">
        <v>0</v>
      </c>
      <c r="Y61" s="2" t="n">
        <v>3.659</v>
      </c>
      <c r="Z61" s="2" t="n">
        <v>0</v>
      </c>
      <c r="AA61" s="2" t="n">
        <v>0.7318</v>
      </c>
      <c r="AB61" s="2" t="n">
        <v>0</v>
      </c>
      <c r="AC61" s="2"/>
      <c r="AD61" s="2"/>
      <c r="AE61" s="2"/>
      <c r="AF61" s="2"/>
      <c r="AG61" s="2"/>
      <c r="AH61" s="2"/>
      <c r="AI61" s="2"/>
      <c r="AJ61" s="2"/>
      <c r="AK61" s="2"/>
      <c r="AL61" s="2"/>
      <c r="AM61" s="2"/>
      <c r="AN61" s="2"/>
      <c r="AO61" s="2"/>
      <c r="AP61" s="2"/>
      <c r="AQ61" s="2"/>
      <c r="AR61" s="2"/>
      <c r="AS61" s="2"/>
      <c r="AT61" s="2"/>
      <c r="AU61" s="2"/>
      <c r="AV61" s="2"/>
      <c r="AW61" s="2"/>
      <c r="AX61" s="2"/>
      <c r="AY61" s="2"/>
      <c r="AZ61" s="2"/>
    </row>
    <row r="62">
      <c r="A62" s="2" t="s">
        <v>145</v>
      </c>
      <c r="B62" s="2" t="n">
        <v>77.9</v>
      </c>
      <c r="C62" s="2" t="n">
        <v>0</v>
      </c>
      <c r="D62" s="2" t="n">
        <v>0</v>
      </c>
      <c r="E62" s="2" t="n">
        <v>0.7</v>
      </c>
      <c r="F62" s="2"/>
      <c r="G62" s="2"/>
      <c r="H62" s="2" t="n">
        <v>0.5</v>
      </c>
      <c r="I62" s="2" t="n">
        <v>0.6</v>
      </c>
      <c r="J62" s="2" t="n">
        <v>0.5</v>
      </c>
      <c r="K62" s="2" t="n">
        <v>4.76190476190474</v>
      </c>
      <c r="L62" s="2" t="n">
        <v>41794</v>
      </c>
      <c r="M62" s="2" t="n">
        <v>43184</v>
      </c>
      <c r="N62" s="2" t="n">
        <v>639</v>
      </c>
      <c r="O62" s="2" t="n">
        <v>1390</v>
      </c>
      <c r="P62" s="2" t="n">
        <v>21</v>
      </c>
      <c r="Q62" s="2" t="n">
        <v>3</v>
      </c>
      <c r="R62" s="2" t="n">
        <v>41823</v>
      </c>
      <c r="S62" s="2" t="n">
        <v>48584</v>
      </c>
      <c r="T62" s="2" t="n">
        <v>10</v>
      </c>
      <c r="U62" s="2" t="n">
        <v>43.592552026287</v>
      </c>
      <c r="V62" s="2" t="n">
        <v>127.251657736791</v>
      </c>
      <c r="W62" s="2" t="n">
        <v>2.9061701350858</v>
      </c>
      <c r="X62" s="2" t="n">
        <v>8.48344384911943</v>
      </c>
      <c r="Y62" s="2" t="n">
        <v>48.4</v>
      </c>
      <c r="Z62" s="2" t="n">
        <v>0.189</v>
      </c>
      <c r="AA62" s="2" t="n">
        <v>9.68</v>
      </c>
      <c r="AB62" s="2" t="n">
        <v>0.945</v>
      </c>
      <c r="AC62" s="2"/>
      <c r="AD62" s="2"/>
      <c r="AE62" s="2"/>
      <c r="AF62" s="2"/>
      <c r="AG62" s="2"/>
      <c r="AH62" s="2"/>
      <c r="AI62" s="2"/>
      <c r="AJ62" s="2"/>
      <c r="AK62" s="2"/>
      <c r="AL62" s="2"/>
      <c r="AM62" s="2"/>
      <c r="AN62" s="2"/>
      <c r="AO62" s="2"/>
      <c r="AP62" s="2"/>
      <c r="AQ62" s="2"/>
      <c r="AR62" s="2"/>
      <c r="AS62" s="2"/>
      <c r="AT62" s="2"/>
      <c r="AU62" s="2"/>
      <c r="AV62" s="2"/>
      <c r="AW62" s="2"/>
      <c r="AX62" s="2"/>
      <c r="AY62" s="2"/>
      <c r="AZ62" s="2"/>
    </row>
    <row r="63">
      <c r="A63" s="2" t="s">
        <v>147</v>
      </c>
      <c r="B63" s="2" t="n">
        <v>52</v>
      </c>
      <c r="C63" s="2" t="n">
        <v>3.6</v>
      </c>
      <c r="D63" s="2" t="n">
        <v>0.9</v>
      </c>
      <c r="E63" s="2" t="n">
        <v>0.4</v>
      </c>
      <c r="F63" s="2"/>
      <c r="G63" s="2"/>
      <c r="H63" s="2" t="n">
        <v>0.8</v>
      </c>
      <c r="I63" s="2" t="n">
        <v>0.6</v>
      </c>
      <c r="J63" s="2" t="n">
        <v>0.7</v>
      </c>
      <c r="K63" s="2" t="n">
        <v>9.52380952380948</v>
      </c>
      <c r="L63" s="2"/>
      <c r="M63" s="2"/>
      <c r="N63" s="2"/>
      <c r="O63" s="2"/>
      <c r="P63" s="2"/>
      <c r="Q63" s="2"/>
      <c r="R63" s="2"/>
      <c r="S63" s="2"/>
      <c r="T63" s="2"/>
      <c r="U63" s="2" t="n">
        <v>-100</v>
      </c>
      <c r="V63" s="2" t="n">
        <v>683.320237735469</v>
      </c>
      <c r="W63" s="2" t="n">
        <v>0</v>
      </c>
      <c r="X63" s="2" t="n">
        <v>10</v>
      </c>
      <c r="Y63" s="2" t="n">
        <v>39.643</v>
      </c>
      <c r="Z63" s="2" t="n">
        <v>0</v>
      </c>
      <c r="AA63" s="2" t="n">
        <v>7.9286</v>
      </c>
      <c r="AB63" s="2" t="n">
        <v>0</v>
      </c>
      <c r="AC63" s="2"/>
      <c r="AD63" s="2"/>
      <c r="AE63" s="2"/>
      <c r="AF63" s="2"/>
      <c r="AG63" s="2"/>
      <c r="AH63" s="2"/>
      <c r="AI63" s="2"/>
      <c r="AJ63" s="2"/>
      <c r="AK63" s="2"/>
      <c r="AL63" s="2"/>
      <c r="AM63" s="2"/>
      <c r="AN63" s="2"/>
      <c r="AO63" s="2"/>
      <c r="AP63" s="2"/>
      <c r="AQ63" s="2"/>
      <c r="AR63" s="2"/>
      <c r="AS63" s="2"/>
      <c r="AT63" s="2"/>
      <c r="AU63" s="2"/>
      <c r="AV63" s="2"/>
      <c r="AW63" s="2"/>
      <c r="AX63" s="2"/>
      <c r="AY63" s="2"/>
      <c r="AZ63" s="2"/>
    </row>
    <row r="64">
      <c r="A64" s="2" t="s">
        <v>149</v>
      </c>
      <c r="B64" s="2" t="n">
        <v>35.5</v>
      </c>
      <c r="C64" s="2" t="n">
        <v>6.9</v>
      </c>
      <c r="D64" s="2" t="n">
        <v>0</v>
      </c>
      <c r="E64" s="2" t="n">
        <v>0.7</v>
      </c>
      <c r="F64" s="2"/>
      <c r="G64" s="2"/>
      <c r="H64" s="2" t="n">
        <v>1</v>
      </c>
      <c r="I64" s="2" t="n">
        <v>0.3</v>
      </c>
      <c r="J64" s="2" t="n">
        <v>0.5</v>
      </c>
      <c r="K64" s="2" t="n">
        <v>4.76190476190474</v>
      </c>
      <c r="L64" s="2"/>
      <c r="M64" s="2"/>
      <c r="N64" s="2"/>
      <c r="O64" s="2"/>
      <c r="P64" s="2"/>
      <c r="Q64" s="2"/>
      <c r="R64" s="2"/>
      <c r="S64" s="2"/>
      <c r="T64" s="2"/>
      <c r="U64" s="2" t="n">
        <v>-26.3502454991817</v>
      </c>
      <c r="V64" s="2" t="n">
        <v>-31.1085924468586</v>
      </c>
      <c r="W64" s="2" t="n">
        <v>0</v>
      </c>
      <c r="X64" s="2" t="n">
        <v>0</v>
      </c>
      <c r="Y64" s="2" t="n">
        <v>1.572</v>
      </c>
      <c r="Z64" s="2" t="n">
        <v>0.051</v>
      </c>
      <c r="AA64" s="2" t="n">
        <v>0.314400000000001</v>
      </c>
      <c r="AB64" s="2" t="n">
        <v>0.254999999999999</v>
      </c>
      <c r="AC64" s="2"/>
      <c r="AD64" s="2"/>
      <c r="AE64" s="2"/>
      <c r="AF64" s="2"/>
      <c r="AG64" s="2"/>
      <c r="AH64" s="2"/>
      <c r="AI64" s="2"/>
      <c r="AJ64" s="2"/>
      <c r="AK64" s="2"/>
      <c r="AL64" s="2"/>
      <c r="AM64" s="2"/>
      <c r="AN64" s="2"/>
      <c r="AO64" s="2"/>
      <c r="AP64" s="2"/>
      <c r="AQ64" s="2"/>
      <c r="AR64" s="2"/>
      <c r="AS64" s="2"/>
      <c r="AT64" s="2"/>
      <c r="AU64" s="2"/>
      <c r="AV64" s="2"/>
      <c r="AW64" s="2"/>
      <c r="AX64" s="2"/>
      <c r="AY64" s="2"/>
      <c r="AZ64" s="2"/>
    </row>
    <row r="65">
      <c r="A65" s="2" t="s">
        <v>151</v>
      </c>
      <c r="B65" s="2" t="n">
        <v>32.7</v>
      </c>
      <c r="C65" s="2" t="n">
        <v>7.46</v>
      </c>
      <c r="D65" s="2" t="n">
        <v>0.1</v>
      </c>
      <c r="E65" s="2" t="n">
        <v>0.3</v>
      </c>
      <c r="F65" s="2"/>
      <c r="G65" s="2"/>
      <c r="H65" s="2" t="n">
        <v>1</v>
      </c>
      <c r="I65" s="2"/>
      <c r="J65" s="2" t="n">
        <v>0.5</v>
      </c>
      <c r="K65" s="2" t="n">
        <v>4.76190476190474</v>
      </c>
      <c r="L65" s="2"/>
      <c r="M65" s="2"/>
      <c r="N65" s="2"/>
      <c r="O65" s="2"/>
      <c r="P65" s="2"/>
      <c r="Q65" s="2"/>
      <c r="R65" s="2"/>
      <c r="S65" s="2"/>
      <c r="T65" s="2"/>
      <c r="U65" s="2" t="n">
        <v>-57.1428571428571</v>
      </c>
      <c r="V65" s="2" t="n">
        <v>-3.38815257798609</v>
      </c>
      <c r="W65" s="2" t="n">
        <v>0</v>
      </c>
      <c r="X65" s="2" t="n">
        <v>0</v>
      </c>
      <c r="Y65" s="2" t="n">
        <v>2.926</v>
      </c>
      <c r="Z65" s="2" t="n">
        <v>0</v>
      </c>
      <c r="AA65" s="2" t="n">
        <v>0.5852</v>
      </c>
      <c r="AB65" s="2" t="n">
        <v>0</v>
      </c>
      <c r="AC65" s="2"/>
      <c r="AD65" s="2"/>
      <c r="AE65" s="2"/>
      <c r="AF65" s="2"/>
      <c r="AG65" s="2"/>
      <c r="AH65" s="2"/>
      <c r="AI65" s="2"/>
      <c r="AJ65" s="2"/>
      <c r="AK65" s="2"/>
      <c r="AL65" s="2"/>
      <c r="AM65" s="2"/>
      <c r="AN65" s="2"/>
      <c r="AO65" s="2"/>
      <c r="AP65" s="2"/>
      <c r="AQ65" s="2"/>
      <c r="AR65" s="2"/>
      <c r="AS65" s="2"/>
      <c r="AT65" s="2"/>
      <c r="AU65" s="2"/>
      <c r="AV65" s="2"/>
      <c r="AW65" s="2"/>
      <c r="AX65" s="2"/>
      <c r="AY65" s="2"/>
      <c r="AZ65" s="2"/>
    </row>
    <row r="66">
      <c r="A66" s="2" t="s">
        <v>153</v>
      </c>
      <c r="B66" s="2" t="n">
        <v>34.2</v>
      </c>
      <c r="C66" s="2" t="n">
        <v>7.16</v>
      </c>
      <c r="D66" s="2" t="n">
        <v>0.5</v>
      </c>
      <c r="E66" s="2" t="n">
        <v>0.5</v>
      </c>
      <c r="F66" s="2"/>
      <c r="G66" s="2"/>
      <c r="H66" s="2" t="n">
        <v>1</v>
      </c>
      <c r="I66" s="2"/>
      <c r="J66" s="2" t="n">
        <v>0.7</v>
      </c>
      <c r="K66" s="2" t="n">
        <v>9.52380952380948</v>
      </c>
      <c r="L66" s="2"/>
      <c r="M66" s="2"/>
      <c r="N66" s="2"/>
      <c r="O66" s="2"/>
      <c r="P66" s="2"/>
      <c r="Q66" s="2"/>
      <c r="R66" s="2"/>
      <c r="S66" s="2"/>
      <c r="T66" s="2"/>
      <c r="U66" s="2" t="n">
        <v>-55.5257150530415</v>
      </c>
      <c r="V66" s="2" t="n">
        <v>-46.8574683675407</v>
      </c>
      <c r="W66" s="2" t="n">
        <v>0</v>
      </c>
      <c r="X66" s="2" t="n">
        <v>0</v>
      </c>
      <c r="Y66" s="2" t="n">
        <v>8.69</v>
      </c>
      <c r="Z66" s="2" t="n">
        <v>0.473</v>
      </c>
      <c r="AA66" s="2" t="n">
        <v>1.738</v>
      </c>
      <c r="AB66" s="2" t="n">
        <v>2.365</v>
      </c>
      <c r="AC66" s="2"/>
      <c r="AD66" s="2"/>
      <c r="AE66" s="2"/>
      <c r="AF66" s="2"/>
      <c r="AG66" s="2"/>
      <c r="AH66" s="2"/>
      <c r="AI66" s="2"/>
      <c r="AJ66" s="2"/>
      <c r="AK66" s="2"/>
      <c r="AL66" s="2"/>
      <c r="AM66" s="2"/>
      <c r="AN66" s="2"/>
      <c r="AO66" s="2"/>
      <c r="AP66" s="2"/>
      <c r="AQ66" s="2"/>
      <c r="AR66" s="2"/>
      <c r="AS66" s="2"/>
      <c r="AT66" s="2"/>
      <c r="AU66" s="2"/>
      <c r="AV66" s="2"/>
      <c r="AW66" s="2"/>
      <c r="AX66" s="2"/>
      <c r="AY66" s="2"/>
      <c r="AZ66" s="2"/>
    </row>
    <row r="67">
      <c r="A67" s="2" t="s">
        <v>155</v>
      </c>
      <c r="B67" s="2" t="n">
        <v>20</v>
      </c>
      <c r="C67" s="2" t="n">
        <v>10</v>
      </c>
      <c r="D67" s="2"/>
      <c r="E67" s="2"/>
      <c r="F67" s="2"/>
      <c r="G67" s="2"/>
      <c r="H67" s="2"/>
      <c r="I67" s="2"/>
      <c r="J67" s="2"/>
      <c r="K67" s="2"/>
      <c r="L67" s="2"/>
      <c r="M67" s="2"/>
      <c r="N67" s="2"/>
      <c r="O67" s="2"/>
      <c r="P67" s="2"/>
      <c r="Q67" s="2"/>
      <c r="R67" s="2"/>
      <c r="S67" s="2"/>
      <c r="T67" s="2"/>
      <c r="U67" s="2" t="n">
        <v>400.196850393701</v>
      </c>
      <c r="V67" s="2" t="n">
        <v>-20.4539863580454</v>
      </c>
      <c r="W67" s="2" t="n">
        <v>10</v>
      </c>
      <c r="X67" s="2" t="n">
        <v>0</v>
      </c>
      <c r="Y67" s="2" t="n">
        <v>2.178</v>
      </c>
      <c r="Z67" s="2" t="n">
        <v>0.073</v>
      </c>
      <c r="AA67" s="2" t="n">
        <v>0.435599999999999</v>
      </c>
      <c r="AB67" s="2" t="n">
        <v>0.365</v>
      </c>
      <c r="AC67" s="2"/>
      <c r="AD67" s="2"/>
      <c r="AE67" s="2"/>
      <c r="AF67" s="2"/>
      <c r="AG67" s="2"/>
      <c r="AH67" s="2"/>
      <c r="AI67" s="2"/>
      <c r="AJ67" s="2"/>
      <c r="AK67" s="2"/>
      <c r="AL67" s="2"/>
      <c r="AM67" s="2"/>
      <c r="AN67" s="2"/>
      <c r="AO67" s="2"/>
      <c r="AP67" s="2"/>
      <c r="AQ67" s="2"/>
      <c r="AR67" s="2"/>
      <c r="AS67" s="2"/>
      <c r="AT67" s="2"/>
      <c r="AU67" s="2"/>
      <c r="AV67" s="2"/>
      <c r="AW67" s="2"/>
      <c r="AX67" s="2"/>
      <c r="AY67" s="2"/>
      <c r="AZ67" s="2"/>
    </row>
    <row r="68">
      <c r="A68" s="2" t="s">
        <v>157</v>
      </c>
      <c r="B68" s="2" t="n">
        <v>16.2</v>
      </c>
      <c r="C68" s="2" t="n">
        <v>10</v>
      </c>
      <c r="D68" s="2"/>
      <c r="E68" s="2"/>
      <c r="F68" s="2"/>
      <c r="G68" s="2"/>
      <c r="H68" s="2"/>
      <c r="I68" s="2"/>
      <c r="J68" s="2"/>
      <c r="K68" s="2"/>
      <c r="L68" s="2"/>
      <c r="M68" s="2"/>
      <c r="N68" s="2"/>
      <c r="O68" s="2"/>
      <c r="P68" s="2"/>
      <c r="Q68" s="2"/>
      <c r="R68" s="2"/>
      <c r="S68" s="2"/>
      <c r="T68" s="2"/>
      <c r="U68" s="2" t="n">
        <v>0.01</v>
      </c>
      <c r="V68" s="2" t="n">
        <v>-52.0545049200492</v>
      </c>
      <c r="W68" s="2" t="n">
        <v>0.000666666666667481</v>
      </c>
      <c r="X68" s="2" t="n">
        <v>0</v>
      </c>
      <c r="Y68" s="2" t="n">
        <v>1.527</v>
      </c>
      <c r="Z68" s="2" t="n">
        <v>0</v>
      </c>
      <c r="AA68" s="2" t="n">
        <v>0.305400000000001</v>
      </c>
      <c r="AB68" s="2" t="n">
        <v>0</v>
      </c>
      <c r="AC68" s="2"/>
      <c r="AD68" s="2"/>
      <c r="AE68" s="2"/>
      <c r="AF68" s="2"/>
      <c r="AG68" s="2"/>
      <c r="AH68" s="2"/>
      <c r="AI68" s="2"/>
      <c r="AJ68" s="2"/>
      <c r="AK68" s="2"/>
      <c r="AL68" s="2"/>
      <c r="AM68" s="2"/>
      <c r="AN68" s="2"/>
      <c r="AO68" s="2"/>
      <c r="AP68" s="2"/>
      <c r="AQ68" s="2"/>
      <c r="AR68" s="2"/>
      <c r="AS68" s="2"/>
      <c r="AT68" s="2"/>
      <c r="AU68" s="2"/>
      <c r="AV68" s="2"/>
      <c r="AW68" s="2"/>
      <c r="AX68" s="2"/>
      <c r="AY68" s="2"/>
      <c r="AZ68" s="2"/>
    </row>
    <row r="69">
      <c r="A69" s="2" t="s">
        <v>159</v>
      </c>
      <c r="B69" s="2" t="n">
        <v>53.8</v>
      </c>
      <c r="C69" s="2" t="n">
        <v>3.24</v>
      </c>
      <c r="D69" s="2" t="n">
        <v>0</v>
      </c>
      <c r="E69" s="2" t="n">
        <v>0.9</v>
      </c>
      <c r="F69" s="2"/>
      <c r="G69" s="2"/>
      <c r="H69" s="2" t="n">
        <v>0.8</v>
      </c>
      <c r="I69" s="2" t="n">
        <v>0.2</v>
      </c>
      <c r="J69" s="2" t="n">
        <v>0.5</v>
      </c>
      <c r="K69" s="2" t="n">
        <v>4.76190476190474</v>
      </c>
      <c r="L69" s="2" t="n">
        <v>325</v>
      </c>
      <c r="M69" s="2" t="n">
        <v>533</v>
      </c>
      <c r="N69" s="2" t="n">
        <v>50</v>
      </c>
      <c r="O69" s="2" t="n">
        <v>208</v>
      </c>
      <c r="P69" s="2" t="n">
        <v>19</v>
      </c>
      <c r="Q69" s="2" t="n">
        <v>64</v>
      </c>
      <c r="R69" s="2" t="n">
        <v>413</v>
      </c>
      <c r="S69" s="2" t="n">
        <v>726</v>
      </c>
      <c r="T69" s="2" t="n">
        <v>0.556492411467115</v>
      </c>
      <c r="U69" s="2" t="n">
        <v>9.27810077519382</v>
      </c>
      <c r="V69" s="2" t="n">
        <v>11.0309425643957</v>
      </c>
      <c r="W69" s="2" t="n">
        <v>0.618540051679588</v>
      </c>
      <c r="X69" s="2" t="n">
        <v>0.735396170959712</v>
      </c>
      <c r="Y69" s="2" t="n">
        <v>26.877</v>
      </c>
      <c r="Z69" s="2" t="n">
        <v>0.315</v>
      </c>
      <c r="AA69" s="2" t="n">
        <v>5.3754</v>
      </c>
      <c r="AB69" s="2" t="n">
        <v>1.575</v>
      </c>
      <c r="AC69" s="2"/>
      <c r="AD69" s="2"/>
      <c r="AE69" s="2"/>
      <c r="AF69" s="2"/>
      <c r="AG69" s="2"/>
      <c r="AH69" s="2"/>
      <c r="AI69" s="2"/>
      <c r="AJ69" s="2"/>
      <c r="AK69" s="2"/>
      <c r="AL69" s="2"/>
      <c r="AM69" s="2"/>
      <c r="AN69" s="2"/>
      <c r="AO69" s="2"/>
      <c r="AP69" s="2"/>
      <c r="AQ69" s="2"/>
      <c r="AR69" s="2"/>
      <c r="AS69" s="2"/>
      <c r="AT69" s="2"/>
      <c r="AU69" s="2"/>
      <c r="AV69" s="2"/>
      <c r="AW69" s="2"/>
      <c r="AX69" s="2"/>
      <c r="AY69" s="2"/>
      <c r="AZ69" s="2"/>
    </row>
    <row r="70">
      <c r="A70" s="2" t="s">
        <v>161</v>
      </c>
      <c r="B70" s="2" t="n">
        <v>27.5</v>
      </c>
      <c r="C70" s="2" t="n">
        <v>8.5</v>
      </c>
      <c r="D70" s="2"/>
      <c r="E70" s="2"/>
      <c r="F70" s="2"/>
      <c r="G70" s="2"/>
      <c r="H70" s="2"/>
      <c r="I70" s="2"/>
      <c r="J70" s="2"/>
      <c r="K70" s="2"/>
      <c r="L70" s="2"/>
      <c r="M70" s="2"/>
      <c r="N70" s="2"/>
      <c r="O70" s="2"/>
      <c r="P70" s="2"/>
      <c r="Q70" s="2"/>
      <c r="R70" s="2"/>
      <c r="S70" s="2"/>
      <c r="T70" s="2"/>
      <c r="U70" s="2" t="n">
        <v>0.01</v>
      </c>
      <c r="V70" s="2" t="n">
        <v>0.01</v>
      </c>
      <c r="W70" s="2" t="n">
        <v>0.000666666666667481</v>
      </c>
      <c r="X70" s="2" t="n">
        <v>0.000666666666667481</v>
      </c>
      <c r="Y70" s="2" t="n">
        <v>0</v>
      </c>
      <c r="Z70" s="2" t="n">
        <v>0</v>
      </c>
      <c r="AA70" s="2" t="n">
        <v>0</v>
      </c>
      <c r="AB70" s="2" t="n">
        <v>0</v>
      </c>
      <c r="AC70" s="2"/>
      <c r="AD70" s="2"/>
      <c r="AE70" s="2"/>
      <c r="AF70" s="2"/>
      <c r="AG70" s="2"/>
      <c r="AH70" s="2"/>
      <c r="AI70" s="2"/>
      <c r="AJ70" s="2"/>
      <c r="AK70" s="2"/>
      <c r="AL70" s="2"/>
      <c r="AM70" s="2"/>
      <c r="AN70" s="2"/>
      <c r="AO70" s="2"/>
      <c r="AP70" s="2"/>
      <c r="AQ70" s="2"/>
      <c r="AR70" s="2"/>
      <c r="AS70" s="2"/>
      <c r="AT70" s="2"/>
      <c r="AU70" s="2"/>
      <c r="AV70" s="2"/>
      <c r="AW70" s="2"/>
      <c r="AX70" s="2"/>
      <c r="AY70" s="2"/>
      <c r="AZ70" s="2"/>
    </row>
    <row r="71">
      <c r="A71" s="2" t="s">
        <v>163</v>
      </c>
      <c r="B71" s="2" t="n">
        <v>32.7</v>
      </c>
      <c r="C71" s="2" t="n">
        <v>7.46</v>
      </c>
      <c r="D71" s="2" t="n">
        <v>0</v>
      </c>
      <c r="E71" s="2" t="n">
        <v>0.2</v>
      </c>
      <c r="F71" s="2"/>
      <c r="G71" s="2"/>
      <c r="H71" s="2" t="n">
        <v>1</v>
      </c>
      <c r="I71" s="2" t="n">
        <v>0.7</v>
      </c>
      <c r="J71" s="2" t="n">
        <v>0.5</v>
      </c>
      <c r="K71" s="2" t="n">
        <v>4.76190476190474</v>
      </c>
      <c r="L71" s="2"/>
      <c r="M71" s="2"/>
      <c r="N71" s="2"/>
      <c r="O71" s="2"/>
      <c r="P71" s="2"/>
      <c r="Q71" s="2"/>
      <c r="R71" s="2"/>
      <c r="S71" s="2"/>
      <c r="T71" s="2"/>
      <c r="U71" s="2" t="n">
        <v>-22.153420704581</v>
      </c>
      <c r="V71" s="2" t="n">
        <v>-29.5808697574183</v>
      </c>
      <c r="W71" s="2" t="n">
        <v>0</v>
      </c>
      <c r="X71" s="2" t="n">
        <v>0</v>
      </c>
      <c r="Y71" s="2" t="n">
        <v>26.33</v>
      </c>
      <c r="Z71" s="2" t="n">
        <v>0.893</v>
      </c>
      <c r="AA71" s="2" t="n">
        <v>5.266</v>
      </c>
      <c r="AB71" s="2" t="n">
        <v>4.465</v>
      </c>
      <c r="AC71" s="2"/>
      <c r="AD71" s="2"/>
      <c r="AE71" s="2"/>
      <c r="AF71" s="2"/>
      <c r="AG71" s="2"/>
      <c r="AH71" s="2"/>
      <c r="AI71" s="2"/>
      <c r="AJ71" s="2"/>
      <c r="AK71" s="2"/>
      <c r="AL71" s="2"/>
      <c r="AM71" s="2"/>
      <c r="AN71" s="2"/>
      <c r="AO71" s="2"/>
      <c r="AP71" s="2"/>
      <c r="AQ71" s="2"/>
      <c r="AR71" s="2"/>
      <c r="AS71" s="2"/>
      <c r="AT71" s="2"/>
      <c r="AU71" s="2"/>
      <c r="AV71" s="2"/>
      <c r="AW71" s="2"/>
      <c r="AX71" s="2"/>
      <c r="AY71" s="2"/>
      <c r="AZ71" s="2"/>
    </row>
    <row r="72">
      <c r="A72" s="2" t="s">
        <v>165</v>
      </c>
      <c r="B72" s="2" t="n">
        <v>31.7</v>
      </c>
      <c r="C72" s="2" t="n">
        <v>7.66</v>
      </c>
      <c r="D72" s="2" t="n">
        <v>0.8</v>
      </c>
      <c r="E72" s="2" t="n">
        <v>0.6</v>
      </c>
      <c r="F72" s="2"/>
      <c r="G72" s="2"/>
      <c r="H72" s="2" t="n">
        <v>1</v>
      </c>
      <c r="I72" s="2"/>
      <c r="J72" s="2" t="n">
        <v>0.8</v>
      </c>
      <c r="K72" s="2" t="n">
        <v>10</v>
      </c>
      <c r="L72" s="2"/>
      <c r="M72" s="2"/>
      <c r="N72" s="2"/>
      <c r="O72" s="2"/>
      <c r="P72" s="2"/>
      <c r="Q72" s="2"/>
      <c r="R72" s="2"/>
      <c r="S72" s="2"/>
      <c r="T72" s="2"/>
      <c r="U72" s="2" t="n">
        <v>6.67016255899319</v>
      </c>
      <c r="V72" s="2" t="n">
        <v>12.7927098022265</v>
      </c>
      <c r="W72" s="2" t="n">
        <v>0.444677503932878</v>
      </c>
      <c r="X72" s="2" t="n">
        <v>0.852847320148433</v>
      </c>
      <c r="Y72" s="2" t="n">
        <v>46.314</v>
      </c>
      <c r="Z72" s="2" t="n">
        <v>1.816</v>
      </c>
      <c r="AA72" s="2" t="n">
        <v>9.2628</v>
      </c>
      <c r="AB72" s="2" t="n">
        <v>9.08</v>
      </c>
      <c r="AC72" s="2"/>
      <c r="AD72" s="2"/>
      <c r="AE72" s="2"/>
      <c r="AF72" s="2"/>
      <c r="AG72" s="2"/>
      <c r="AH72" s="2"/>
      <c r="AI72" s="2"/>
      <c r="AJ72" s="2"/>
      <c r="AK72" s="2"/>
      <c r="AL72" s="2"/>
      <c r="AM72" s="2"/>
      <c r="AN72" s="2"/>
      <c r="AO72" s="2"/>
      <c r="AP72" s="2"/>
      <c r="AQ72" s="2"/>
      <c r="AR72" s="2"/>
      <c r="AS72" s="2"/>
      <c r="AT72" s="2"/>
      <c r="AU72" s="2"/>
      <c r="AV72" s="2"/>
      <c r="AW72" s="2"/>
      <c r="AX72" s="2"/>
      <c r="AY72" s="2"/>
      <c r="AZ72" s="2"/>
    </row>
    <row r="73">
      <c r="A73" s="2" t="s">
        <v>167</v>
      </c>
      <c r="B73" s="2" t="n">
        <v>27.6</v>
      </c>
      <c r="C73" s="2" t="n">
        <v>8.48</v>
      </c>
      <c r="D73" s="2" t="n">
        <v>0</v>
      </c>
      <c r="E73" s="2" t="n">
        <v>0.5</v>
      </c>
      <c r="F73" s="2"/>
      <c r="G73" s="2"/>
      <c r="H73" s="2" t="n">
        <v>1</v>
      </c>
      <c r="I73" s="2" t="n">
        <v>0.8</v>
      </c>
      <c r="J73" s="2" t="n">
        <v>0.6</v>
      </c>
      <c r="K73" s="2" t="n">
        <v>7.14285714285711</v>
      </c>
      <c r="L73" s="2" t="n">
        <v>2122</v>
      </c>
      <c r="M73" s="2" t="n">
        <v>2680</v>
      </c>
      <c r="N73" s="2" t="n">
        <v>275</v>
      </c>
      <c r="O73" s="2" t="n">
        <v>558</v>
      </c>
      <c r="P73" s="2" t="n">
        <v>57</v>
      </c>
      <c r="Q73" s="2" t="n">
        <v>26</v>
      </c>
      <c r="R73" s="2" t="n">
        <v>2301</v>
      </c>
      <c r="S73" s="2" t="n">
        <v>3295</v>
      </c>
      <c r="T73" s="2" t="n">
        <v>5.29932546374368</v>
      </c>
      <c r="U73" s="2" t="n">
        <v>-55.8200041391952</v>
      </c>
      <c r="V73" s="2" t="n">
        <v>-37.1118840990672</v>
      </c>
      <c r="W73" s="2" t="n">
        <v>0</v>
      </c>
      <c r="X73" s="2" t="n">
        <v>0</v>
      </c>
      <c r="Y73" s="2" t="n">
        <v>58.602</v>
      </c>
      <c r="Z73" s="2" t="n">
        <v>0.837</v>
      </c>
      <c r="AA73" s="2" t="n">
        <v>10</v>
      </c>
      <c r="AB73" s="2" t="n">
        <v>4.185</v>
      </c>
      <c r="AC73" s="2"/>
      <c r="AD73" s="2"/>
      <c r="AE73" s="2"/>
      <c r="AF73" s="2"/>
      <c r="AG73" s="2"/>
      <c r="AH73" s="2"/>
      <c r="AI73" s="2"/>
      <c r="AJ73" s="2"/>
      <c r="AK73" s="2"/>
      <c r="AL73" s="2"/>
      <c r="AM73" s="2"/>
      <c r="AN73" s="2"/>
      <c r="AO73" s="2"/>
      <c r="AP73" s="2"/>
      <c r="AQ73" s="2"/>
      <c r="AR73" s="2"/>
      <c r="AS73" s="2"/>
      <c r="AT73" s="2"/>
      <c r="AU73" s="2"/>
      <c r="AV73" s="2"/>
      <c r="AW73" s="2"/>
      <c r="AX73" s="2"/>
      <c r="AY73" s="2"/>
      <c r="AZ73" s="2"/>
    </row>
    <row r="74">
      <c r="A74" s="2" t="s">
        <v>169</v>
      </c>
      <c r="B74" s="2" t="n">
        <v>53.3</v>
      </c>
      <c r="C74" s="2" t="n">
        <v>3.34</v>
      </c>
      <c r="D74" s="2" t="n">
        <v>0</v>
      </c>
      <c r="E74" s="2" t="n">
        <v>0.7</v>
      </c>
      <c r="F74" s="2"/>
      <c r="G74" s="2"/>
      <c r="H74" s="2" t="n">
        <v>0.5</v>
      </c>
      <c r="I74" s="2" t="n">
        <v>0.2</v>
      </c>
      <c r="J74" s="2" t="n">
        <v>0.4</v>
      </c>
      <c r="K74" s="2" t="n">
        <v>2.38095238095237</v>
      </c>
      <c r="L74" s="2" t="n">
        <v>238</v>
      </c>
      <c r="M74" s="2" t="n">
        <v>420</v>
      </c>
      <c r="N74" s="2" t="n">
        <v>103</v>
      </c>
      <c r="O74" s="2" t="n">
        <v>182</v>
      </c>
      <c r="P74" s="2" t="n">
        <v>45</v>
      </c>
      <c r="Q74" s="2" t="n">
        <v>76</v>
      </c>
      <c r="R74" s="2" t="n">
        <v>327</v>
      </c>
      <c r="S74" s="2" t="n">
        <v>612</v>
      </c>
      <c r="T74" s="2" t="n">
        <v>1.67369308600337</v>
      </c>
      <c r="U74" s="2" t="n">
        <v>69.2186266771902</v>
      </c>
      <c r="V74" s="2" t="n">
        <v>-15.4048796657333</v>
      </c>
      <c r="W74" s="2" t="n">
        <v>4.61457511181268</v>
      </c>
      <c r="X74" s="2" t="n">
        <v>0</v>
      </c>
      <c r="Y74" s="2" t="n">
        <v>48.822</v>
      </c>
      <c r="Z74" s="2" t="n">
        <v>1.044</v>
      </c>
      <c r="AA74" s="2" t="n">
        <v>9.7644</v>
      </c>
      <c r="AB74" s="2" t="n">
        <v>5.22</v>
      </c>
      <c r="AC74" s="2"/>
      <c r="AD74" s="2"/>
      <c r="AE74" s="2"/>
      <c r="AF74" s="2"/>
      <c r="AG74" s="2"/>
      <c r="AH74" s="2"/>
      <c r="AI74" s="2"/>
      <c r="AJ74" s="2"/>
      <c r="AK74" s="2"/>
      <c r="AL74" s="2"/>
      <c r="AM74" s="2"/>
      <c r="AN74" s="2"/>
      <c r="AO74" s="2"/>
      <c r="AP74" s="2"/>
      <c r="AQ74" s="2"/>
      <c r="AR74" s="2"/>
      <c r="AS74" s="2"/>
      <c r="AT74" s="2"/>
      <c r="AU74" s="2"/>
      <c r="AV74" s="2"/>
      <c r="AW74" s="2"/>
      <c r="AX74" s="2"/>
      <c r="AY74" s="2"/>
      <c r="AZ74" s="2"/>
    </row>
    <row r="75">
      <c r="A75" s="2" t="s">
        <v>171</v>
      </c>
      <c r="B75" s="2" t="n">
        <v>31.5</v>
      </c>
      <c r="C75" s="2" t="n">
        <v>7.7</v>
      </c>
      <c r="D75" s="2" t="n">
        <v>0.5</v>
      </c>
      <c r="E75" s="2" t="n">
        <v>0.2</v>
      </c>
      <c r="F75" s="2"/>
      <c r="G75" s="2"/>
      <c r="H75" s="2" t="n">
        <v>0.2</v>
      </c>
      <c r="I75" s="2" t="n">
        <v>0.6</v>
      </c>
      <c r="J75" s="2" t="n">
        <v>0.4</v>
      </c>
      <c r="K75" s="2" t="n">
        <v>2.38095238095237</v>
      </c>
      <c r="L75" s="2"/>
      <c r="M75" s="2"/>
      <c r="N75" s="2"/>
      <c r="O75" s="2"/>
      <c r="P75" s="2"/>
      <c r="Q75" s="2"/>
      <c r="R75" s="2"/>
      <c r="S75" s="2"/>
      <c r="T75" s="2"/>
      <c r="U75" s="2" t="n">
        <v>-28.5830618892508</v>
      </c>
      <c r="V75" s="2" t="n">
        <v>-16.1177794448612</v>
      </c>
      <c r="W75" s="2" t="n">
        <v>0</v>
      </c>
      <c r="X75" s="2" t="n">
        <v>0</v>
      </c>
      <c r="Y75" s="2" t="n">
        <v>1.967</v>
      </c>
      <c r="Z75" s="2" t="n">
        <v>0.075</v>
      </c>
      <c r="AA75" s="2" t="n">
        <v>0.3934</v>
      </c>
      <c r="AB75" s="2" t="n">
        <v>0.375</v>
      </c>
      <c r="AC75" s="2"/>
      <c r="AD75" s="2"/>
      <c r="AE75" s="2"/>
      <c r="AF75" s="2"/>
      <c r="AG75" s="2"/>
      <c r="AH75" s="2"/>
      <c r="AI75" s="2"/>
      <c r="AJ75" s="2"/>
      <c r="AK75" s="2"/>
      <c r="AL75" s="2"/>
      <c r="AM75" s="2"/>
      <c r="AN75" s="2"/>
      <c r="AO75" s="2"/>
      <c r="AP75" s="2"/>
      <c r="AQ75" s="2"/>
      <c r="AR75" s="2"/>
      <c r="AS75" s="2"/>
      <c r="AT75" s="2"/>
      <c r="AU75" s="2"/>
      <c r="AV75" s="2"/>
      <c r="AW75" s="2"/>
      <c r="AX75" s="2"/>
      <c r="AY75" s="2"/>
      <c r="AZ75" s="2"/>
    </row>
    <row r="76">
      <c r="A76" s="2" t="s">
        <v>173</v>
      </c>
      <c r="B76" s="2" t="n">
        <v>54</v>
      </c>
      <c r="C76" s="2" t="n">
        <v>3.2</v>
      </c>
      <c r="D76" s="2" t="n">
        <v>0.7</v>
      </c>
      <c r="E76" s="2" t="n">
        <v>0.7</v>
      </c>
      <c r="F76" s="2"/>
      <c r="G76" s="2"/>
      <c r="H76" s="2" t="n">
        <v>0.8</v>
      </c>
      <c r="I76" s="2" t="n">
        <v>0.6</v>
      </c>
      <c r="J76" s="2" t="n">
        <v>0.7</v>
      </c>
      <c r="K76" s="2" t="n">
        <v>9.52380952380948</v>
      </c>
      <c r="L76" s="2" t="n">
        <v>663</v>
      </c>
      <c r="M76" s="2" t="n">
        <v>813</v>
      </c>
      <c r="N76" s="2" t="n">
        <v>83</v>
      </c>
      <c r="O76" s="2" t="n">
        <v>150</v>
      </c>
      <c r="P76" s="2" t="n">
        <v>15</v>
      </c>
      <c r="Q76" s="2" t="n">
        <v>23</v>
      </c>
      <c r="R76" s="2" t="n">
        <v>691</v>
      </c>
      <c r="S76" s="2" t="n">
        <v>1067</v>
      </c>
      <c r="T76" s="2" t="n">
        <v>1.25210792580101</v>
      </c>
      <c r="U76" s="2" t="n">
        <v>344.78527607362</v>
      </c>
      <c r="V76" s="2" t="n">
        <v>389.502316006176</v>
      </c>
      <c r="W76" s="2" t="n">
        <v>10</v>
      </c>
      <c r="X76" s="2" t="n">
        <v>10</v>
      </c>
      <c r="Y76" s="2" t="n">
        <v>80.668</v>
      </c>
      <c r="Z76" s="2" t="n">
        <v>0.518</v>
      </c>
      <c r="AA76" s="2" t="n">
        <v>10</v>
      </c>
      <c r="AB76" s="2" t="n">
        <v>2.59</v>
      </c>
      <c r="AC76" s="2"/>
      <c r="AD76" s="2"/>
      <c r="AE76" s="2"/>
      <c r="AF76" s="2"/>
      <c r="AG76" s="2"/>
      <c r="AH76" s="2"/>
      <c r="AI76" s="2"/>
      <c r="AJ76" s="2"/>
      <c r="AK76" s="2"/>
      <c r="AL76" s="2"/>
      <c r="AM76" s="2"/>
      <c r="AN76" s="2"/>
      <c r="AO76" s="2"/>
      <c r="AP76" s="2"/>
      <c r="AQ76" s="2"/>
      <c r="AR76" s="2"/>
      <c r="AS76" s="2"/>
      <c r="AT76" s="2"/>
      <c r="AU76" s="2"/>
      <c r="AV76" s="2"/>
      <c r="AW76" s="2"/>
      <c r="AX76" s="2"/>
      <c r="AY76" s="2"/>
      <c r="AZ76" s="2"/>
    </row>
    <row r="77">
      <c r="A77" s="2" t="s">
        <v>175</v>
      </c>
      <c r="B77" s="2" t="n">
        <v>56.6</v>
      </c>
      <c r="C77" s="2" t="n">
        <v>2.68</v>
      </c>
      <c r="D77" s="2" t="n">
        <v>0</v>
      </c>
      <c r="E77" s="2" t="n">
        <v>0.4</v>
      </c>
      <c r="F77" s="2"/>
      <c r="G77" s="2"/>
      <c r="H77" s="2" t="n">
        <v>1</v>
      </c>
      <c r="I77" s="2" t="n">
        <v>0.4</v>
      </c>
      <c r="J77" s="2" t="n">
        <v>0.5</v>
      </c>
      <c r="K77" s="2" t="n">
        <v>4.76190476190474</v>
      </c>
      <c r="L77" s="2" t="n">
        <v>9222</v>
      </c>
      <c r="M77" s="2" t="n">
        <v>13432</v>
      </c>
      <c r="N77" s="2" t="n">
        <v>50</v>
      </c>
      <c r="O77" s="2" t="n">
        <v>4210</v>
      </c>
      <c r="P77" s="2" t="n">
        <v>16</v>
      </c>
      <c r="Q77" s="2" t="n">
        <v>46</v>
      </c>
      <c r="R77" s="2" t="n">
        <v>11119</v>
      </c>
      <c r="S77" s="2" t="n">
        <v>18341</v>
      </c>
      <c r="T77" s="2" t="n">
        <v>0.556492411467115</v>
      </c>
      <c r="U77" s="2" t="n">
        <v>10.5317183329912</v>
      </c>
      <c r="V77" s="2" t="n">
        <v>30.5021442437573</v>
      </c>
      <c r="W77" s="2" t="n">
        <v>0.702114555532743</v>
      </c>
      <c r="X77" s="2" t="n">
        <v>2.03347628291716</v>
      </c>
      <c r="Y77" s="2" t="n">
        <v>13.397</v>
      </c>
      <c r="Z77" s="2" t="n">
        <v>0.399</v>
      </c>
      <c r="AA77" s="2" t="n">
        <v>2.6794</v>
      </c>
      <c r="AB77" s="2" t="n">
        <v>1.995</v>
      </c>
      <c r="AC77" s="2"/>
      <c r="AD77" s="2"/>
      <c r="AE77" s="2"/>
      <c r="AF77" s="2"/>
      <c r="AG77" s="2"/>
      <c r="AH77" s="2"/>
      <c r="AI77" s="2"/>
      <c r="AJ77" s="2"/>
      <c r="AK77" s="2"/>
      <c r="AL77" s="2"/>
      <c r="AM77" s="2"/>
      <c r="AN77" s="2"/>
      <c r="AO77" s="2"/>
      <c r="AP77" s="2"/>
      <c r="AQ77" s="2"/>
      <c r="AR77" s="2"/>
      <c r="AS77" s="2"/>
      <c r="AT77" s="2"/>
      <c r="AU77" s="2"/>
      <c r="AV77" s="2"/>
      <c r="AW77" s="2"/>
      <c r="AX77" s="2"/>
      <c r="AY77" s="2"/>
      <c r="AZ77" s="2"/>
    </row>
    <row r="78">
      <c r="A78" s="2" t="s">
        <v>177</v>
      </c>
      <c r="B78" s="2" t="n">
        <v>46.5</v>
      </c>
      <c r="C78" s="2" t="n">
        <v>4.7</v>
      </c>
      <c r="D78" s="2" t="n">
        <v>0</v>
      </c>
      <c r="E78" s="2" t="n">
        <v>0.6</v>
      </c>
      <c r="F78" s="2"/>
      <c r="G78" s="2"/>
      <c r="H78" s="2" t="n">
        <v>1</v>
      </c>
      <c r="I78" s="2" t="n">
        <v>0.7</v>
      </c>
      <c r="J78" s="2" t="n">
        <v>0.6</v>
      </c>
      <c r="K78" s="2" t="n">
        <v>7.14285714285711</v>
      </c>
      <c r="L78" s="2" t="n">
        <v>83198</v>
      </c>
      <c r="M78" s="2" t="n">
        <v>135206</v>
      </c>
      <c r="N78" s="2" t="n">
        <v>99</v>
      </c>
      <c r="O78" s="2" t="n">
        <v>52008</v>
      </c>
      <c r="P78" s="2" t="n">
        <v>38</v>
      </c>
      <c r="Q78" s="2" t="n">
        <v>63</v>
      </c>
      <c r="R78" s="2" t="n">
        <v>103879</v>
      </c>
      <c r="S78" s="2" t="n">
        <v>169167</v>
      </c>
      <c r="T78" s="2" t="n">
        <v>1.5893760539629</v>
      </c>
      <c r="U78" s="2" t="n">
        <v>16.7038087520259</v>
      </c>
      <c r="V78" s="2" t="n">
        <v>23.9594990388786</v>
      </c>
      <c r="W78" s="2" t="n">
        <v>1.11358725013506</v>
      </c>
      <c r="X78" s="2" t="n">
        <v>1.59729993592524</v>
      </c>
      <c r="Y78" s="2" t="n">
        <v>67.535</v>
      </c>
      <c r="Z78" s="2" t="n">
        <v>0.842</v>
      </c>
      <c r="AA78" s="2" t="n">
        <v>10</v>
      </c>
      <c r="AB78" s="2" t="n">
        <v>4.21</v>
      </c>
      <c r="AC78" s="2"/>
      <c r="AD78" s="2"/>
      <c r="AE78" s="2"/>
      <c r="AF78" s="2"/>
      <c r="AG78" s="2"/>
      <c r="AH78" s="2"/>
      <c r="AI78" s="2"/>
      <c r="AJ78" s="2"/>
      <c r="AK78" s="2"/>
      <c r="AL78" s="2"/>
      <c r="AM78" s="2"/>
      <c r="AN78" s="2"/>
      <c r="AO78" s="2"/>
      <c r="AP78" s="2"/>
      <c r="AQ78" s="2"/>
      <c r="AR78" s="2"/>
      <c r="AS78" s="2"/>
      <c r="AT78" s="2"/>
      <c r="AU78" s="2"/>
      <c r="AV78" s="2"/>
      <c r="AW78" s="2"/>
      <c r="AX78" s="2"/>
      <c r="AY78" s="2"/>
      <c r="AZ78" s="2"/>
    </row>
    <row r="79">
      <c r="A79" s="2" t="s">
        <v>179</v>
      </c>
      <c r="B79" s="2" t="n">
        <v>59</v>
      </c>
      <c r="C79" s="2" t="n">
        <v>2.2</v>
      </c>
      <c r="D79" s="2" t="n">
        <v>0.1</v>
      </c>
      <c r="E79" s="2" t="n">
        <v>0.7</v>
      </c>
      <c r="F79" s="2"/>
      <c r="G79" s="2"/>
      <c r="H79" s="2" t="n">
        <v>0.5</v>
      </c>
      <c r="I79" s="2" t="n">
        <v>0.5</v>
      </c>
      <c r="J79" s="2" t="n">
        <v>0.5</v>
      </c>
      <c r="K79" s="2" t="n">
        <v>4.76190476190474</v>
      </c>
      <c r="L79" s="2" t="n">
        <v>1789</v>
      </c>
      <c r="M79" s="2" t="n">
        <v>1822</v>
      </c>
      <c r="N79" s="2" t="n">
        <v>372</v>
      </c>
      <c r="O79" s="2" t="n">
        <v>33</v>
      </c>
      <c r="P79" s="2" t="n">
        <v>7</v>
      </c>
      <c r="Q79" s="2" t="n">
        <v>2</v>
      </c>
      <c r="R79" s="2" t="n">
        <v>1795</v>
      </c>
      <c r="S79" s="2" t="n">
        <v>1926</v>
      </c>
      <c r="T79" s="2" t="n">
        <v>7.34401349072512</v>
      </c>
      <c r="U79" s="2" t="n">
        <v>1098.52216748768</v>
      </c>
      <c r="V79" s="2" t="n">
        <v>84.1189209076562</v>
      </c>
      <c r="W79" s="2" t="n">
        <v>10</v>
      </c>
      <c r="X79" s="2" t="n">
        <v>5.60792806051041</v>
      </c>
      <c r="Y79" s="2" t="n">
        <v>47.303</v>
      </c>
      <c r="Z79" s="2" t="n">
        <v>0.203</v>
      </c>
      <c r="AA79" s="2" t="n">
        <v>9.4606</v>
      </c>
      <c r="AB79" s="2" t="n">
        <v>1.015</v>
      </c>
      <c r="AC79" s="2"/>
      <c r="AD79" s="2"/>
      <c r="AE79" s="2"/>
      <c r="AF79" s="2"/>
      <c r="AG79" s="2"/>
      <c r="AH79" s="2"/>
      <c r="AI79" s="2"/>
      <c r="AJ79" s="2"/>
      <c r="AK79" s="2"/>
      <c r="AL79" s="2"/>
      <c r="AM79" s="2"/>
      <c r="AN79" s="2"/>
      <c r="AO79" s="2"/>
      <c r="AP79" s="2"/>
      <c r="AQ79" s="2"/>
      <c r="AR79" s="2"/>
      <c r="AS79" s="2"/>
      <c r="AT79" s="2"/>
      <c r="AU79" s="2"/>
      <c r="AV79" s="2"/>
      <c r="AW79" s="2"/>
      <c r="AX79" s="2"/>
      <c r="AY79" s="2"/>
      <c r="AZ79" s="2"/>
    </row>
    <row r="80">
      <c r="A80" s="2" t="s">
        <v>181</v>
      </c>
      <c r="B80" s="2" t="n">
        <v>37.7</v>
      </c>
      <c r="C80" s="2" t="n">
        <v>6.46</v>
      </c>
      <c r="D80" s="2" t="n">
        <v>0</v>
      </c>
      <c r="E80" s="2" t="n">
        <v>0.6</v>
      </c>
      <c r="F80" s="2"/>
      <c r="G80" s="2"/>
      <c r="H80" s="2" t="n">
        <v>0.8</v>
      </c>
      <c r="I80" s="2"/>
      <c r="J80" s="2" t="n">
        <v>0.4</v>
      </c>
      <c r="K80" s="2" t="n">
        <v>2.38095238095237</v>
      </c>
      <c r="L80" s="2" t="n">
        <v>23808</v>
      </c>
      <c r="M80" s="2" t="n">
        <v>28805</v>
      </c>
      <c r="N80" s="2" t="n">
        <v>347</v>
      </c>
      <c r="O80" s="2" t="n">
        <v>4997</v>
      </c>
      <c r="P80" s="2" t="n">
        <v>60</v>
      </c>
      <c r="Q80" s="2" t="n">
        <v>21</v>
      </c>
      <c r="R80" s="2" t="n">
        <v>26196</v>
      </c>
      <c r="S80" s="2" t="n">
        <v>33435</v>
      </c>
      <c r="T80" s="2" t="n">
        <v>6.81703204047217</v>
      </c>
      <c r="U80" s="2" t="n">
        <v>13.2467401192762</v>
      </c>
      <c r="V80" s="2" t="n">
        <v>14.9536052062289</v>
      </c>
      <c r="W80" s="2" t="n">
        <v>0.883116007951749</v>
      </c>
      <c r="X80" s="2" t="n">
        <v>0.996907013748592</v>
      </c>
      <c r="Y80" s="2" t="n">
        <v>28.759</v>
      </c>
      <c r="Z80" s="2" t="n">
        <v>1.638</v>
      </c>
      <c r="AA80" s="2" t="n">
        <v>5.7518</v>
      </c>
      <c r="AB80" s="2" t="n">
        <v>8.19</v>
      </c>
      <c r="AC80" s="2"/>
      <c r="AD80" s="2"/>
      <c r="AE80" s="2"/>
      <c r="AF80" s="2"/>
      <c r="AG80" s="2"/>
      <c r="AH80" s="2"/>
      <c r="AI80" s="2"/>
      <c r="AJ80" s="2"/>
      <c r="AK80" s="2"/>
      <c r="AL80" s="2"/>
      <c r="AM80" s="2"/>
      <c r="AN80" s="2"/>
      <c r="AO80" s="2"/>
      <c r="AP80" s="2"/>
      <c r="AQ80" s="2"/>
      <c r="AR80" s="2"/>
      <c r="AS80" s="2"/>
      <c r="AT80" s="2"/>
      <c r="AU80" s="2"/>
      <c r="AV80" s="2"/>
      <c r="AW80" s="2"/>
      <c r="AX80" s="2"/>
      <c r="AY80" s="2"/>
      <c r="AZ80" s="2"/>
    </row>
    <row r="81">
      <c r="A81" s="2" t="s">
        <v>183</v>
      </c>
      <c r="B81" s="2" t="n">
        <v>25.8</v>
      </c>
      <c r="C81" s="2" t="n">
        <v>8.84</v>
      </c>
      <c r="D81" s="2" t="n">
        <v>0</v>
      </c>
      <c r="E81" s="2" t="n">
        <v>0.6</v>
      </c>
      <c r="F81" s="2"/>
      <c r="G81" s="2"/>
      <c r="H81" s="2" t="n">
        <v>1</v>
      </c>
      <c r="I81" s="2" t="n">
        <v>0.5</v>
      </c>
      <c r="J81" s="2" t="n">
        <v>0.5</v>
      </c>
      <c r="K81" s="2" t="n">
        <v>4.76190476190474</v>
      </c>
      <c r="L81" s="2"/>
      <c r="M81" s="2"/>
      <c r="N81" s="2"/>
      <c r="O81" s="2"/>
      <c r="P81" s="2"/>
      <c r="Q81" s="2"/>
      <c r="R81" s="2"/>
      <c r="S81" s="2"/>
      <c r="T81" s="2"/>
      <c r="U81" s="2" t="n">
        <v>-0.934861278648956</v>
      </c>
      <c r="V81" s="2" t="n">
        <v>11.2533712210253</v>
      </c>
      <c r="W81" s="2" t="n">
        <v>0</v>
      </c>
      <c r="X81" s="2" t="n">
        <v>0.750224748068353</v>
      </c>
      <c r="Y81" s="2" t="n">
        <v>103.844</v>
      </c>
      <c r="Z81" s="2" t="n">
        <v>1.833</v>
      </c>
      <c r="AA81" s="2" t="n">
        <v>10</v>
      </c>
      <c r="AB81" s="2" t="n">
        <v>9.165</v>
      </c>
      <c r="AC81" s="2"/>
      <c r="AD81" s="2"/>
      <c r="AE81" s="2"/>
      <c r="AF81" s="2"/>
      <c r="AG81" s="2"/>
      <c r="AH81" s="2"/>
      <c r="AI81" s="2"/>
      <c r="AJ81" s="2"/>
      <c r="AK81" s="2"/>
      <c r="AL81" s="2"/>
      <c r="AM81" s="2"/>
      <c r="AN81" s="2"/>
      <c r="AO81" s="2"/>
      <c r="AP81" s="2"/>
      <c r="AQ81" s="2"/>
      <c r="AR81" s="2"/>
      <c r="AS81" s="2"/>
      <c r="AT81" s="2"/>
      <c r="AU81" s="2"/>
      <c r="AV81" s="2"/>
      <c r="AW81" s="2"/>
      <c r="AX81" s="2"/>
      <c r="AY81" s="2"/>
      <c r="AZ81" s="2"/>
    </row>
    <row r="82">
      <c r="A82" s="2" t="s">
        <v>185</v>
      </c>
      <c r="B82" s="2" t="n">
        <v>46.3</v>
      </c>
      <c r="C82" s="2" t="n">
        <v>4.74</v>
      </c>
      <c r="D82" s="2" t="n">
        <v>0.8</v>
      </c>
      <c r="E82" s="2" t="n">
        <v>0.8</v>
      </c>
      <c r="F82" s="2"/>
      <c r="G82" s="2"/>
      <c r="H82" s="2" t="n">
        <v>0.5</v>
      </c>
      <c r="I82" s="2" t="n">
        <v>0.4</v>
      </c>
      <c r="J82" s="2" t="n">
        <v>0.6</v>
      </c>
      <c r="K82" s="2" t="n">
        <v>7.14285714285711</v>
      </c>
      <c r="L82" s="2" t="n">
        <v>10</v>
      </c>
      <c r="M82" s="2" t="n">
        <v>11</v>
      </c>
      <c r="N82" s="2" t="n">
        <v>33</v>
      </c>
      <c r="O82" s="2" t="n">
        <v>1</v>
      </c>
      <c r="P82" s="2" t="n">
        <v>4</v>
      </c>
      <c r="Q82" s="2" t="n">
        <v>12</v>
      </c>
      <c r="R82" s="2" t="n">
        <v>10</v>
      </c>
      <c r="S82" s="2" t="n">
        <v>13</v>
      </c>
      <c r="T82" s="2" t="n">
        <v>0.198145025295108</v>
      </c>
      <c r="U82" s="2" t="n">
        <v>0.01</v>
      </c>
      <c r="V82" s="2" t="n">
        <v>-11.363988893887</v>
      </c>
      <c r="W82" s="2" t="n">
        <v>0.000666666666667481</v>
      </c>
      <c r="X82" s="2" t="n">
        <v>0</v>
      </c>
      <c r="Y82" s="2" t="n">
        <v>15.071</v>
      </c>
      <c r="Z82" s="2" t="n">
        <v>0</v>
      </c>
      <c r="AA82" s="2" t="n">
        <v>3.0142</v>
      </c>
      <c r="AB82" s="2" t="n">
        <v>0</v>
      </c>
      <c r="AC82" s="2"/>
      <c r="AD82" s="2"/>
      <c r="AE82" s="2"/>
      <c r="AF82" s="2"/>
      <c r="AG82" s="2"/>
      <c r="AH82" s="2"/>
      <c r="AI82" s="2"/>
      <c r="AJ82" s="2"/>
      <c r="AK82" s="2"/>
      <c r="AL82" s="2"/>
      <c r="AM82" s="2"/>
      <c r="AN82" s="2"/>
      <c r="AO82" s="2"/>
      <c r="AP82" s="2"/>
      <c r="AQ82" s="2"/>
      <c r="AR82" s="2"/>
      <c r="AS82" s="2"/>
      <c r="AT82" s="2"/>
      <c r="AU82" s="2"/>
      <c r="AV82" s="2"/>
      <c r="AW82" s="2"/>
      <c r="AX82" s="2"/>
      <c r="AY82" s="2"/>
      <c r="AZ82" s="2"/>
    </row>
    <row r="83">
      <c r="A83" s="2" t="s">
        <v>187</v>
      </c>
      <c r="B83" s="2" t="n">
        <v>47.3</v>
      </c>
      <c r="C83" s="2" t="n">
        <v>4.54</v>
      </c>
      <c r="D83" s="2" t="n">
        <v>0</v>
      </c>
      <c r="E83" s="2" t="n">
        <v>0.5</v>
      </c>
      <c r="F83" s="2"/>
      <c r="G83" s="2"/>
      <c r="H83" s="2" t="n">
        <v>1</v>
      </c>
      <c r="I83" s="2" t="n">
        <v>0.5</v>
      </c>
      <c r="J83" s="2" t="n">
        <v>0.5</v>
      </c>
      <c r="K83" s="2" t="n">
        <v>4.76190476190474</v>
      </c>
      <c r="L83" s="2" t="n">
        <v>1169</v>
      </c>
      <c r="M83" s="2" t="n">
        <v>1829</v>
      </c>
      <c r="N83" s="2" t="n">
        <v>215</v>
      </c>
      <c r="O83" s="2" t="n">
        <v>660</v>
      </c>
      <c r="P83" s="2" t="n">
        <v>77</v>
      </c>
      <c r="Q83" s="2" t="n">
        <v>56</v>
      </c>
      <c r="R83" s="2" t="n">
        <v>1403</v>
      </c>
      <c r="S83" s="2" t="n">
        <v>2774</v>
      </c>
      <c r="T83" s="2" t="n">
        <v>4.03456998313659</v>
      </c>
      <c r="U83" s="2" t="n">
        <v>-3.1615871714273</v>
      </c>
      <c r="V83" s="2" t="n">
        <v>101.367865993454</v>
      </c>
      <c r="W83" s="2" t="n">
        <v>0</v>
      </c>
      <c r="X83" s="2" t="n">
        <v>6.75785773289695</v>
      </c>
      <c r="Y83" s="2" t="n">
        <v>481.706</v>
      </c>
      <c r="Z83" s="2" t="n">
        <v>1.832</v>
      </c>
      <c r="AA83" s="2" t="n">
        <v>10</v>
      </c>
      <c r="AB83" s="2" t="n">
        <v>9.16</v>
      </c>
      <c r="AC83" s="2"/>
      <c r="AD83" s="2"/>
      <c r="AE83" s="2"/>
      <c r="AF83" s="2"/>
      <c r="AG83" s="2"/>
      <c r="AH83" s="2"/>
      <c r="AI83" s="2"/>
      <c r="AJ83" s="2"/>
      <c r="AK83" s="2"/>
      <c r="AL83" s="2"/>
      <c r="AM83" s="2"/>
      <c r="AN83" s="2"/>
      <c r="AO83" s="2"/>
      <c r="AP83" s="2"/>
      <c r="AQ83" s="2"/>
      <c r="AR83" s="2"/>
      <c r="AS83" s="2"/>
      <c r="AT83" s="2"/>
      <c r="AU83" s="2"/>
      <c r="AV83" s="2"/>
      <c r="AW83" s="2"/>
      <c r="AX83" s="2"/>
      <c r="AY83" s="2"/>
      <c r="AZ83" s="2"/>
    </row>
    <row r="84">
      <c r="A84" s="2" t="s">
        <v>189</v>
      </c>
      <c r="B84" s="2" t="n">
        <v>56.2</v>
      </c>
      <c r="C84" s="2" t="n">
        <v>2.76</v>
      </c>
      <c r="D84" s="2" t="n">
        <v>0</v>
      </c>
      <c r="E84" s="2" t="n">
        <v>0.7</v>
      </c>
      <c r="F84" s="2"/>
      <c r="G84" s="2"/>
      <c r="H84" s="2" t="n">
        <v>0.8</v>
      </c>
      <c r="I84" s="2" t="n">
        <v>0.4</v>
      </c>
      <c r="J84" s="2" t="n">
        <v>0.5</v>
      </c>
      <c r="K84" s="2" t="n">
        <v>4.76190476190474</v>
      </c>
      <c r="L84" s="2" t="n">
        <v>35658</v>
      </c>
      <c r="M84" s="2" t="n">
        <v>36504</v>
      </c>
      <c r="N84" s="2" t="n">
        <v>605</v>
      </c>
      <c r="O84" s="2" t="n">
        <v>846</v>
      </c>
      <c r="P84" s="2" t="n">
        <v>14</v>
      </c>
      <c r="Q84" s="2" t="n">
        <v>2</v>
      </c>
      <c r="R84" s="2" t="n">
        <v>35674</v>
      </c>
      <c r="S84" s="2" t="n">
        <v>40370</v>
      </c>
      <c r="T84" s="2" t="n">
        <v>10</v>
      </c>
      <c r="U84" s="2" t="n">
        <v>69.633152173913</v>
      </c>
      <c r="V84" s="2" t="n">
        <v>19.76339370898</v>
      </c>
      <c r="W84" s="2" t="n">
        <v>4.64221014492753</v>
      </c>
      <c r="X84" s="2" t="n">
        <v>1.31755958059867</v>
      </c>
      <c r="Y84" s="2" t="n">
        <v>23.295</v>
      </c>
      <c r="Z84" s="2" t="n">
        <v>0.161</v>
      </c>
      <c r="AA84" s="2" t="n">
        <v>4.659</v>
      </c>
      <c r="AB84" s="2" t="n">
        <v>0.805</v>
      </c>
      <c r="AC84" s="2"/>
      <c r="AD84" s="2"/>
      <c r="AE84" s="2"/>
      <c r="AF84" s="2"/>
      <c r="AG84" s="2"/>
      <c r="AH84" s="2"/>
      <c r="AI84" s="2"/>
      <c r="AJ84" s="2"/>
      <c r="AK84" s="2"/>
      <c r="AL84" s="2"/>
      <c r="AM84" s="2"/>
      <c r="AN84" s="2"/>
      <c r="AO84" s="2"/>
      <c r="AP84" s="2"/>
      <c r="AQ84" s="2"/>
      <c r="AR84" s="2"/>
      <c r="AS84" s="2"/>
      <c r="AT84" s="2"/>
      <c r="AU84" s="2"/>
      <c r="AV84" s="2"/>
      <c r="AW84" s="2"/>
      <c r="AX84" s="2"/>
      <c r="AY84" s="2"/>
      <c r="AZ84" s="2"/>
    </row>
    <row r="85">
      <c r="A85" s="2" t="s">
        <v>191</v>
      </c>
      <c r="B85" s="2" t="n">
        <v>29</v>
      </c>
      <c r="C85" s="2" t="n">
        <v>8.2</v>
      </c>
      <c r="D85" s="2" t="n">
        <v>0.9</v>
      </c>
      <c r="E85" s="2" t="n">
        <v>0.5</v>
      </c>
      <c r="F85" s="2"/>
      <c r="G85" s="2"/>
      <c r="H85" s="2" t="n">
        <v>0.2</v>
      </c>
      <c r="I85" s="2" t="n">
        <v>0.7</v>
      </c>
      <c r="J85" s="2" t="n">
        <v>0.6</v>
      </c>
      <c r="K85" s="2" t="n">
        <v>7.14285714285711</v>
      </c>
      <c r="L85" s="2"/>
      <c r="M85" s="2"/>
      <c r="N85" s="2"/>
      <c r="O85" s="2"/>
      <c r="P85" s="2"/>
      <c r="Q85" s="2"/>
      <c r="R85" s="2"/>
      <c r="S85" s="2"/>
      <c r="T85" s="2"/>
      <c r="U85" s="2" t="n">
        <v>57.1065989847716</v>
      </c>
      <c r="V85" s="2" t="n">
        <v>-7.97059495976812</v>
      </c>
      <c r="W85" s="2" t="n">
        <v>3.80710659898477</v>
      </c>
      <c r="X85" s="2" t="n">
        <v>0</v>
      </c>
      <c r="Y85" s="2" t="n">
        <v>34.446</v>
      </c>
      <c r="Z85" s="2" t="n">
        <v>0.386</v>
      </c>
      <c r="AA85" s="2" t="n">
        <v>6.8892</v>
      </c>
      <c r="AB85" s="2" t="n">
        <v>1.93</v>
      </c>
      <c r="AC85" s="2"/>
      <c r="AD85" s="2"/>
      <c r="AE85" s="2"/>
      <c r="AF85" s="2"/>
      <c r="AG85" s="2"/>
      <c r="AH85" s="2"/>
      <c r="AI85" s="2"/>
      <c r="AJ85" s="2"/>
      <c r="AK85" s="2"/>
      <c r="AL85" s="2"/>
      <c r="AM85" s="2"/>
      <c r="AN85" s="2"/>
      <c r="AO85" s="2"/>
      <c r="AP85" s="2"/>
      <c r="AQ85" s="2"/>
      <c r="AR85" s="2"/>
      <c r="AS85" s="2"/>
      <c r="AT85" s="2"/>
      <c r="AU85" s="2"/>
      <c r="AV85" s="2"/>
      <c r="AW85" s="2"/>
      <c r="AX85" s="2"/>
      <c r="AY85" s="2"/>
      <c r="AZ85" s="2"/>
    </row>
    <row r="86">
      <c r="A86" s="2" t="s">
        <v>193</v>
      </c>
      <c r="B86" s="2" t="n">
        <v>42.1</v>
      </c>
      <c r="C86" s="2" t="n">
        <v>5.58</v>
      </c>
      <c r="D86" s="2" t="n">
        <v>0.9</v>
      </c>
      <c r="E86" s="2" t="n">
        <v>0.7</v>
      </c>
      <c r="F86" s="2"/>
      <c r="G86" s="2"/>
      <c r="H86" s="2" t="n">
        <v>1</v>
      </c>
      <c r="I86" s="2" t="n">
        <v>0.7</v>
      </c>
      <c r="J86" s="2" t="n">
        <v>0.8</v>
      </c>
      <c r="K86" s="2" t="n">
        <v>10</v>
      </c>
      <c r="L86" s="2"/>
      <c r="M86" s="2"/>
      <c r="N86" s="2"/>
      <c r="O86" s="2"/>
      <c r="P86" s="2"/>
      <c r="Q86" s="2"/>
      <c r="R86" s="2"/>
      <c r="S86" s="2"/>
      <c r="T86" s="2"/>
      <c r="U86" s="2" t="n">
        <v>100</v>
      </c>
      <c r="V86" s="2" t="n">
        <v>158.232574926774</v>
      </c>
      <c r="W86" s="2" t="n">
        <v>6.66666666666667</v>
      </c>
      <c r="X86" s="2" t="n">
        <v>10</v>
      </c>
      <c r="Y86" s="2" t="n">
        <v>16.704</v>
      </c>
      <c r="Z86" s="2" t="n">
        <v>0.098</v>
      </c>
      <c r="AA86" s="2" t="n">
        <v>3.3408</v>
      </c>
      <c r="AB86" s="2" t="n">
        <v>0.49</v>
      </c>
      <c r="AC86" s="2"/>
      <c r="AD86" s="2"/>
      <c r="AE86" s="2"/>
      <c r="AF86" s="2"/>
      <c r="AG86" s="2"/>
      <c r="AH86" s="2"/>
      <c r="AI86" s="2"/>
      <c r="AJ86" s="2"/>
      <c r="AK86" s="2"/>
      <c r="AL86" s="2"/>
      <c r="AM86" s="2"/>
      <c r="AN86" s="2"/>
      <c r="AO86" s="2"/>
      <c r="AP86" s="2"/>
      <c r="AQ86" s="2"/>
      <c r="AR86" s="2"/>
      <c r="AS86" s="2"/>
      <c r="AT86" s="2"/>
      <c r="AU86" s="2"/>
      <c r="AV86" s="2"/>
      <c r="AW86" s="2"/>
      <c r="AX86" s="2"/>
      <c r="AY86" s="2"/>
      <c r="AZ86" s="2"/>
    </row>
    <row r="87">
      <c r="A87" s="2" t="s">
        <v>195</v>
      </c>
      <c r="B87" s="2" t="n">
        <v>59.8</v>
      </c>
      <c r="C87" s="2" t="n">
        <v>2.04</v>
      </c>
      <c r="D87" s="2" t="n">
        <v>0</v>
      </c>
      <c r="E87" s="2" t="n">
        <v>0.6</v>
      </c>
      <c r="F87" s="2"/>
      <c r="G87" s="2"/>
      <c r="H87" s="2" t="n">
        <v>0.8</v>
      </c>
      <c r="I87" s="2" t="n">
        <v>0.4</v>
      </c>
      <c r="J87" s="2" t="n">
        <v>0.4</v>
      </c>
      <c r="K87" s="2" t="n">
        <v>2.38095238095237</v>
      </c>
      <c r="L87" s="2" t="n">
        <v>1490</v>
      </c>
      <c r="M87" s="2" t="n">
        <v>1850</v>
      </c>
      <c r="N87" s="2" t="n">
        <v>15</v>
      </c>
      <c r="O87" s="2" t="n">
        <v>360</v>
      </c>
      <c r="P87" s="2" t="n">
        <v>3</v>
      </c>
      <c r="Q87" s="2" t="n">
        <v>24</v>
      </c>
      <c r="R87" s="2" t="n">
        <v>1591</v>
      </c>
      <c r="S87" s="2" t="n">
        <v>2273</v>
      </c>
      <c r="T87" s="2" t="n">
        <v>0</v>
      </c>
      <c r="U87" s="2" t="n">
        <v>-13.150289017341</v>
      </c>
      <c r="V87" s="2" t="n">
        <v>-31.4869888475836</v>
      </c>
      <c r="W87" s="2" t="n">
        <v>0</v>
      </c>
      <c r="X87" s="2" t="n">
        <v>0</v>
      </c>
      <c r="Y87" s="2" t="n">
        <v>4.279</v>
      </c>
      <c r="Z87" s="2" t="n">
        <v>0.076</v>
      </c>
      <c r="AA87" s="2" t="n">
        <v>0.855799999999999</v>
      </c>
      <c r="AB87" s="2" t="n">
        <v>0.380000000000001</v>
      </c>
      <c r="AC87" s="2"/>
      <c r="AD87" s="2"/>
      <c r="AE87" s="2"/>
      <c r="AF87" s="2"/>
      <c r="AG87" s="2"/>
      <c r="AH87" s="2"/>
      <c r="AI87" s="2"/>
      <c r="AJ87" s="2"/>
      <c r="AK87" s="2"/>
      <c r="AL87" s="2"/>
      <c r="AM87" s="2"/>
      <c r="AN87" s="2"/>
      <c r="AO87" s="2"/>
      <c r="AP87" s="2"/>
      <c r="AQ87" s="2"/>
      <c r="AR87" s="2"/>
      <c r="AS87" s="2"/>
      <c r="AT87" s="2"/>
      <c r="AU87" s="2"/>
      <c r="AV87" s="2"/>
      <c r="AW87" s="2"/>
      <c r="AX87" s="2"/>
      <c r="AY87" s="2"/>
      <c r="AZ87" s="2"/>
    </row>
    <row r="88">
      <c r="A88" s="2" t="s">
        <v>197</v>
      </c>
      <c r="B88" s="2" t="n">
        <v>40.7</v>
      </c>
      <c r="C88" s="2" t="n">
        <v>5.86</v>
      </c>
      <c r="D88" s="2" t="n">
        <v>0</v>
      </c>
      <c r="E88" s="2" t="n">
        <v>0.8</v>
      </c>
      <c r="F88" s="2"/>
      <c r="G88" s="2"/>
      <c r="H88" s="2" t="n">
        <v>1</v>
      </c>
      <c r="I88" s="2" t="n">
        <v>0.5</v>
      </c>
      <c r="J88" s="2" t="n">
        <v>0.6</v>
      </c>
      <c r="K88" s="2" t="n">
        <v>7.14285714285711</v>
      </c>
      <c r="L88" s="2"/>
      <c r="M88" s="2"/>
      <c r="N88" s="2"/>
      <c r="O88" s="2"/>
      <c r="P88" s="2"/>
      <c r="Q88" s="2"/>
      <c r="R88" s="2"/>
      <c r="S88" s="2"/>
      <c r="T88" s="2"/>
      <c r="U88" s="2" t="n">
        <v>-51.0665494926899</v>
      </c>
      <c r="V88" s="2" t="n">
        <v>-36.8954306582346</v>
      </c>
      <c r="W88" s="2" t="n">
        <v>0</v>
      </c>
      <c r="X88" s="2" t="n">
        <v>0</v>
      </c>
      <c r="Y88" s="2" t="n">
        <v>16.997</v>
      </c>
      <c r="Z88" s="2" t="n">
        <v>0.418</v>
      </c>
      <c r="AA88" s="2" t="n">
        <v>3.3994</v>
      </c>
      <c r="AB88" s="2" t="n">
        <v>2.09</v>
      </c>
      <c r="AC88" s="2"/>
      <c r="AD88" s="2"/>
      <c r="AE88" s="2"/>
      <c r="AF88" s="2"/>
      <c r="AG88" s="2"/>
      <c r="AH88" s="2"/>
      <c r="AI88" s="2"/>
      <c r="AJ88" s="2"/>
      <c r="AK88" s="2"/>
      <c r="AL88" s="2"/>
      <c r="AM88" s="2"/>
      <c r="AN88" s="2"/>
      <c r="AO88" s="2"/>
      <c r="AP88" s="2"/>
      <c r="AQ88" s="2"/>
      <c r="AR88" s="2"/>
      <c r="AS88" s="2"/>
      <c r="AT88" s="2"/>
      <c r="AU88" s="2"/>
      <c r="AV88" s="2"/>
      <c r="AW88" s="2"/>
      <c r="AX88" s="2"/>
      <c r="AY88" s="2"/>
      <c r="AZ88" s="2"/>
    </row>
    <row r="89">
      <c r="A89" s="2" t="s">
        <v>199</v>
      </c>
      <c r="B89" s="2" t="n">
        <v>47.1</v>
      </c>
      <c r="C89" s="2" t="n">
        <v>4.58</v>
      </c>
      <c r="D89" s="2" t="n">
        <v>0</v>
      </c>
      <c r="E89" s="2" t="n">
        <v>0.7</v>
      </c>
      <c r="F89" s="2"/>
      <c r="G89" s="2"/>
      <c r="H89" s="2" t="n">
        <v>0.5</v>
      </c>
      <c r="I89" s="2" t="n">
        <v>0.4</v>
      </c>
      <c r="J89" s="2" t="n">
        <v>0.4</v>
      </c>
      <c r="K89" s="2" t="n">
        <v>2.38095238095237</v>
      </c>
      <c r="L89" s="2"/>
      <c r="M89" s="2"/>
      <c r="N89" s="2"/>
      <c r="O89" s="2"/>
      <c r="P89" s="2"/>
      <c r="Q89" s="2"/>
      <c r="R89" s="2"/>
      <c r="S89" s="2"/>
      <c r="T89" s="2"/>
      <c r="U89" s="2" t="n">
        <v>-17.5097276264591</v>
      </c>
      <c r="V89" s="2" t="n">
        <v>-42.6796922620714</v>
      </c>
      <c r="W89" s="2" t="n">
        <v>0</v>
      </c>
      <c r="X89" s="2" t="n">
        <v>0</v>
      </c>
      <c r="Y89" s="2" t="n">
        <v>2.234</v>
      </c>
      <c r="Z89" s="2" t="n">
        <v>0.072</v>
      </c>
      <c r="AA89" s="2" t="n">
        <v>0.4468</v>
      </c>
      <c r="AB89" s="2" t="n">
        <v>0.359999999999999</v>
      </c>
      <c r="AC89" s="2"/>
      <c r="AD89" s="2"/>
      <c r="AE89" s="2"/>
      <c r="AF89" s="2"/>
      <c r="AG89" s="2"/>
      <c r="AH89" s="2"/>
      <c r="AI89" s="2"/>
      <c r="AJ89" s="2"/>
      <c r="AK89" s="2"/>
      <c r="AL89" s="2"/>
      <c r="AM89" s="2"/>
      <c r="AN89" s="2"/>
      <c r="AO89" s="2"/>
      <c r="AP89" s="2"/>
      <c r="AQ89" s="2"/>
      <c r="AR89" s="2"/>
      <c r="AS89" s="2"/>
      <c r="AT89" s="2"/>
      <c r="AU89" s="2"/>
      <c r="AV89" s="2"/>
      <c r="AW89" s="2"/>
      <c r="AX89" s="2"/>
      <c r="AY89" s="2"/>
      <c r="AZ89" s="2"/>
    </row>
    <row r="90">
      <c r="A90" s="2" t="s">
        <v>201</v>
      </c>
      <c r="B90" s="2" t="n">
        <v>49.3</v>
      </c>
      <c r="C90" s="2" t="n">
        <v>4.14</v>
      </c>
      <c r="D90" s="2" t="n">
        <v>0</v>
      </c>
      <c r="E90" s="2" t="n">
        <v>0.6</v>
      </c>
      <c r="F90" s="2"/>
      <c r="G90" s="2"/>
      <c r="H90" s="2" t="n">
        <v>1</v>
      </c>
      <c r="I90" s="2" t="n">
        <v>0</v>
      </c>
      <c r="J90" s="2" t="n">
        <v>0.4</v>
      </c>
      <c r="K90" s="2" t="n">
        <v>2.38095238095237</v>
      </c>
      <c r="L90" s="2"/>
      <c r="M90" s="2"/>
      <c r="N90" s="2"/>
      <c r="O90" s="2"/>
      <c r="P90" s="2"/>
      <c r="Q90" s="2"/>
      <c r="R90" s="2"/>
      <c r="S90" s="2"/>
      <c r="T90" s="2"/>
      <c r="U90" s="2"/>
      <c r="V90" s="2" t="n">
        <v>-33.2669783211754</v>
      </c>
      <c r="W90" s="2"/>
      <c r="X90" s="2" t="n">
        <v>0</v>
      </c>
      <c r="Y90" s="2" t="n">
        <v>10.269</v>
      </c>
      <c r="Z90" s="2" t="n">
        <v>0.044</v>
      </c>
      <c r="AA90" s="2" t="n">
        <v>2.0538</v>
      </c>
      <c r="AB90" s="2" t="n">
        <v>0.220000000000001</v>
      </c>
      <c r="AC90" s="2"/>
      <c r="AD90" s="2"/>
      <c r="AE90" s="2"/>
      <c r="AF90" s="2"/>
      <c r="AG90" s="2"/>
      <c r="AH90" s="2"/>
      <c r="AI90" s="2"/>
      <c r="AJ90" s="2"/>
      <c r="AK90" s="2"/>
      <c r="AL90" s="2"/>
      <c r="AM90" s="2"/>
      <c r="AN90" s="2"/>
      <c r="AO90" s="2"/>
      <c r="AP90" s="2"/>
      <c r="AQ90" s="2"/>
      <c r="AR90" s="2"/>
      <c r="AS90" s="2"/>
      <c r="AT90" s="2"/>
      <c r="AU90" s="2"/>
      <c r="AV90" s="2"/>
      <c r="AW90" s="2"/>
      <c r="AX90" s="2"/>
      <c r="AY90" s="2"/>
      <c r="AZ90" s="2"/>
    </row>
    <row r="91">
      <c r="A91" s="2" t="s">
        <v>203</v>
      </c>
      <c r="B91" s="2" t="n">
        <v>39.2</v>
      </c>
      <c r="C91" s="2" t="n">
        <v>6.16</v>
      </c>
      <c r="D91" s="2" t="n">
        <v>1</v>
      </c>
      <c r="E91" s="2" t="n">
        <v>0.2</v>
      </c>
      <c r="F91" s="2"/>
      <c r="G91" s="2"/>
      <c r="H91" s="2" t="n">
        <v>0.5</v>
      </c>
      <c r="I91" s="2" t="n">
        <v>0.8</v>
      </c>
      <c r="J91" s="2" t="n">
        <v>0.6</v>
      </c>
      <c r="K91" s="2" t="n">
        <v>7.14285714285711</v>
      </c>
      <c r="L91" s="2"/>
      <c r="M91" s="2"/>
      <c r="N91" s="2"/>
      <c r="O91" s="2"/>
      <c r="P91" s="2"/>
      <c r="Q91" s="2"/>
      <c r="R91" s="2"/>
      <c r="S91" s="2"/>
      <c r="T91" s="2"/>
      <c r="U91" s="2" t="n">
        <v>0.01</v>
      </c>
      <c r="V91" s="2" t="n">
        <v>0</v>
      </c>
      <c r="W91" s="2" t="n">
        <v>0.000666666666667481</v>
      </c>
      <c r="X91" s="2" t="n">
        <v>0</v>
      </c>
      <c r="Y91" s="2" t="n">
        <v>0.009</v>
      </c>
      <c r="Z91" s="2" t="n">
        <v>0</v>
      </c>
      <c r="AA91" s="2" t="n">
        <v>0.00179999999999936</v>
      </c>
      <c r="AB91" s="2" t="n">
        <v>0</v>
      </c>
      <c r="AC91" s="2"/>
      <c r="AD91" s="2"/>
      <c r="AE91" s="2"/>
      <c r="AF91" s="2"/>
      <c r="AG91" s="2"/>
      <c r="AH91" s="2"/>
      <c r="AI91" s="2"/>
      <c r="AJ91" s="2"/>
      <c r="AK91" s="2"/>
      <c r="AL91" s="2"/>
      <c r="AM91" s="2"/>
      <c r="AN91" s="2"/>
      <c r="AO91" s="2"/>
      <c r="AP91" s="2"/>
      <c r="AQ91" s="2"/>
      <c r="AR91" s="2"/>
      <c r="AS91" s="2"/>
      <c r="AT91" s="2"/>
      <c r="AU91" s="2"/>
      <c r="AV91" s="2"/>
      <c r="AW91" s="2"/>
      <c r="AX91" s="2"/>
      <c r="AY91" s="2"/>
      <c r="AZ91" s="2"/>
    </row>
    <row r="92">
      <c r="A92" s="2" t="s">
        <v>205</v>
      </c>
      <c r="B92" s="2" t="n">
        <v>19.2</v>
      </c>
      <c r="C92" s="2" t="n">
        <v>10</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c r="A93" s="2" t="s">
        <v>207</v>
      </c>
      <c r="B93" s="2" t="n">
        <v>26.2</v>
      </c>
      <c r="C93" s="2" t="n">
        <v>8.76</v>
      </c>
      <c r="D93" s="2"/>
      <c r="E93" s="2"/>
      <c r="F93" s="2"/>
      <c r="G93" s="2"/>
      <c r="H93" s="2"/>
      <c r="I93" s="2"/>
      <c r="J93" s="2"/>
      <c r="K93" s="2"/>
      <c r="L93" s="2"/>
      <c r="M93" s="2"/>
      <c r="N93" s="2"/>
      <c r="O93" s="2"/>
      <c r="P93" s="2"/>
      <c r="Q93" s="2"/>
      <c r="R93" s="2"/>
      <c r="S93" s="2"/>
      <c r="T93" s="2"/>
      <c r="U93" s="2" t="n">
        <v>0.01</v>
      </c>
      <c r="V93" s="2" t="n">
        <v>0.01</v>
      </c>
      <c r="W93" s="2" t="n">
        <v>0.000666666666667481</v>
      </c>
      <c r="X93" s="2" t="n">
        <v>0.000666666666667481</v>
      </c>
      <c r="Y93" s="2" t="n">
        <v>0</v>
      </c>
      <c r="Z93" s="2" t="n">
        <v>0</v>
      </c>
      <c r="AA93" s="2" t="n">
        <v>0</v>
      </c>
      <c r="AB93" s="2" t="n">
        <v>0</v>
      </c>
      <c r="AC93" s="2"/>
      <c r="AD93" s="2"/>
      <c r="AE93" s="2"/>
      <c r="AF93" s="2"/>
      <c r="AG93" s="2"/>
      <c r="AH93" s="2"/>
      <c r="AI93" s="2"/>
      <c r="AJ93" s="2"/>
      <c r="AK93" s="2"/>
      <c r="AL93" s="2"/>
      <c r="AM93" s="2"/>
      <c r="AN93" s="2"/>
      <c r="AO93" s="2"/>
      <c r="AP93" s="2"/>
      <c r="AQ93" s="2"/>
      <c r="AR93" s="2"/>
      <c r="AS93" s="2"/>
      <c r="AT93" s="2"/>
      <c r="AU93" s="2"/>
      <c r="AV93" s="2"/>
      <c r="AW93" s="2"/>
      <c r="AX93" s="2"/>
      <c r="AY93" s="2"/>
      <c r="AZ93" s="2"/>
    </row>
    <row r="94">
      <c r="A94" s="2" t="s">
        <v>209</v>
      </c>
      <c r="B94" s="2" t="n">
        <v>17.5</v>
      </c>
      <c r="C94" s="2" t="n">
        <v>10</v>
      </c>
      <c r="D94" s="2" t="n">
        <v>0.4</v>
      </c>
      <c r="E94" s="2" t="n">
        <v>0.9</v>
      </c>
      <c r="F94" s="2"/>
      <c r="G94" s="2"/>
      <c r="H94" s="2" t="n">
        <v>0.5</v>
      </c>
      <c r="I94" s="2" t="n">
        <v>0.7</v>
      </c>
      <c r="J94" s="2" t="n">
        <v>0.6</v>
      </c>
      <c r="K94" s="2" t="n">
        <v>7.14285714285711</v>
      </c>
      <c r="L94" s="2" t="n">
        <v>377</v>
      </c>
      <c r="M94" s="2" t="n">
        <v>499</v>
      </c>
      <c r="N94" s="2" t="n">
        <v>10</v>
      </c>
      <c r="O94" s="2" t="n">
        <v>122</v>
      </c>
      <c r="P94" s="2" t="n">
        <v>2</v>
      </c>
      <c r="Q94" s="2" t="n">
        <v>32</v>
      </c>
      <c r="R94" s="2" t="n">
        <v>389</v>
      </c>
      <c r="S94" s="2" t="n">
        <v>742</v>
      </c>
      <c r="T94" s="2" t="n">
        <v>0</v>
      </c>
      <c r="U94" s="2" t="n">
        <v>108.564814814815</v>
      </c>
      <c r="V94" s="2" t="n">
        <v>-53.4740826308157</v>
      </c>
      <c r="W94" s="2" t="n">
        <v>7.23765432098765</v>
      </c>
      <c r="X94" s="2" t="n">
        <v>0</v>
      </c>
      <c r="Y94" s="2" t="n">
        <v>2.547</v>
      </c>
      <c r="Z94" s="2" t="n">
        <v>0.072</v>
      </c>
      <c r="AA94" s="2" t="n">
        <v>0.509399999999999</v>
      </c>
      <c r="AB94" s="2" t="n">
        <v>0.359999999999999</v>
      </c>
      <c r="AC94" s="2"/>
      <c r="AD94" s="2"/>
      <c r="AE94" s="2"/>
      <c r="AF94" s="2"/>
      <c r="AG94" s="2"/>
      <c r="AH94" s="2"/>
      <c r="AI94" s="2"/>
      <c r="AJ94" s="2"/>
      <c r="AK94" s="2"/>
      <c r="AL94" s="2"/>
      <c r="AM94" s="2"/>
      <c r="AN94" s="2"/>
      <c r="AO94" s="2"/>
      <c r="AP94" s="2"/>
      <c r="AQ94" s="2"/>
      <c r="AR94" s="2"/>
      <c r="AS94" s="2"/>
      <c r="AT94" s="2"/>
      <c r="AU94" s="2"/>
      <c r="AV94" s="2"/>
      <c r="AW94" s="2"/>
      <c r="AX94" s="2"/>
      <c r="AY94" s="2"/>
      <c r="AZ94" s="2"/>
    </row>
    <row r="95">
      <c r="A95" s="2" t="s">
        <v>211</v>
      </c>
      <c r="B95" s="2" t="n">
        <v>46.1</v>
      </c>
      <c r="C95" s="2" t="n">
        <v>4.78</v>
      </c>
      <c r="D95" s="2" t="n">
        <v>0</v>
      </c>
      <c r="E95" s="2" t="n">
        <v>0.6</v>
      </c>
      <c r="F95" s="2"/>
      <c r="G95" s="2"/>
      <c r="H95" s="2" t="n">
        <v>1</v>
      </c>
      <c r="I95" s="2" t="n">
        <v>0.6</v>
      </c>
      <c r="J95" s="2" t="n">
        <v>0.5</v>
      </c>
      <c r="K95" s="2" t="n">
        <v>4.76190476190474</v>
      </c>
      <c r="L95" s="2" t="n">
        <v>575</v>
      </c>
      <c r="M95" s="2" t="n">
        <v>690</v>
      </c>
      <c r="N95" s="2" t="n">
        <v>164</v>
      </c>
      <c r="O95" s="2" t="n">
        <v>115</v>
      </c>
      <c r="P95" s="2" t="n">
        <v>27</v>
      </c>
      <c r="Q95" s="2" t="n">
        <v>20</v>
      </c>
      <c r="R95" s="2" t="n">
        <v>601</v>
      </c>
      <c r="S95" s="2" t="n">
        <v>878</v>
      </c>
      <c r="T95" s="2" t="n">
        <v>2.95952782462057</v>
      </c>
      <c r="U95" s="2" t="n">
        <v>48.227287116176</v>
      </c>
      <c r="V95" s="2" t="n">
        <v>21.3099737596591</v>
      </c>
      <c r="W95" s="2" t="n">
        <v>3.21515247441174</v>
      </c>
      <c r="X95" s="2" t="n">
        <v>1.42066491731061</v>
      </c>
      <c r="Y95" s="2" t="n">
        <v>164.481</v>
      </c>
      <c r="Z95" s="2" t="n">
        <v>0.636</v>
      </c>
      <c r="AA95" s="2" t="n">
        <v>10</v>
      </c>
      <c r="AB95" s="2" t="n">
        <v>3.18</v>
      </c>
      <c r="AC95" s="2"/>
      <c r="AD95" s="2"/>
      <c r="AE95" s="2"/>
      <c r="AF95" s="2"/>
      <c r="AG95" s="2"/>
      <c r="AH95" s="2"/>
      <c r="AI95" s="2"/>
      <c r="AJ95" s="2"/>
      <c r="AK95" s="2"/>
      <c r="AL95" s="2"/>
      <c r="AM95" s="2"/>
      <c r="AN95" s="2"/>
      <c r="AO95" s="2"/>
      <c r="AP95" s="2"/>
      <c r="AQ95" s="2"/>
      <c r="AR95" s="2"/>
      <c r="AS95" s="2"/>
      <c r="AT95" s="2"/>
      <c r="AU95" s="2"/>
      <c r="AV95" s="2"/>
      <c r="AW95" s="2"/>
      <c r="AX95" s="2"/>
      <c r="AY95" s="2"/>
      <c r="AZ95" s="2"/>
    </row>
    <row r="96">
      <c r="A96" s="2" t="s">
        <v>213</v>
      </c>
      <c r="B96" s="2" t="n">
        <v>43.1</v>
      </c>
      <c r="C96" s="2" t="n">
        <v>5.38</v>
      </c>
      <c r="D96" s="2" t="n">
        <v>1</v>
      </c>
      <c r="E96" s="2" t="n">
        <v>0.3</v>
      </c>
      <c r="F96" s="2"/>
      <c r="G96" s="2"/>
      <c r="H96" s="2" t="n">
        <v>0.8</v>
      </c>
      <c r="I96" s="2" t="n">
        <v>0</v>
      </c>
      <c r="J96" s="2" t="n">
        <v>0.5</v>
      </c>
      <c r="K96" s="2" t="n">
        <v>4.76190476190474</v>
      </c>
      <c r="L96" s="2"/>
      <c r="M96" s="2"/>
      <c r="N96" s="2"/>
      <c r="O96" s="2"/>
      <c r="P96" s="2"/>
      <c r="Q96" s="2"/>
      <c r="R96" s="2"/>
      <c r="S96" s="2"/>
      <c r="T96" s="2"/>
      <c r="U96" s="2" t="n">
        <v>0.01</v>
      </c>
      <c r="V96" s="2" t="n">
        <v>-50.1818181818182</v>
      </c>
      <c r="W96" s="2" t="n">
        <v>0.000666666666667481</v>
      </c>
      <c r="X96" s="2" t="n">
        <v>0</v>
      </c>
      <c r="Y96" s="2" t="n">
        <v>0.02</v>
      </c>
      <c r="Z96" s="2" t="n">
        <v>0</v>
      </c>
      <c r="AA96" s="2" t="n">
        <v>0.00400000000000134</v>
      </c>
      <c r="AB96" s="2" t="n">
        <v>0</v>
      </c>
      <c r="AC96" s="2"/>
      <c r="AD96" s="2"/>
      <c r="AE96" s="2"/>
      <c r="AF96" s="2"/>
      <c r="AG96" s="2"/>
      <c r="AH96" s="2"/>
      <c r="AI96" s="2"/>
      <c r="AJ96" s="2"/>
      <c r="AK96" s="2"/>
      <c r="AL96" s="2"/>
      <c r="AM96" s="2"/>
      <c r="AN96" s="2"/>
      <c r="AO96" s="2"/>
      <c r="AP96" s="2"/>
      <c r="AQ96" s="2"/>
      <c r="AR96" s="2"/>
      <c r="AS96" s="2"/>
      <c r="AT96" s="2"/>
      <c r="AU96" s="2"/>
      <c r="AV96" s="2"/>
      <c r="AW96" s="2"/>
      <c r="AX96" s="2"/>
      <c r="AY96" s="2"/>
      <c r="AZ96" s="2"/>
    </row>
    <row r="97">
      <c r="A97" s="2" t="s">
        <v>215</v>
      </c>
      <c r="B97" s="2" t="n">
        <v>43.1</v>
      </c>
      <c r="C97" s="2" t="n">
        <v>5.38</v>
      </c>
      <c r="D97" s="2" t="n">
        <v>0</v>
      </c>
      <c r="E97" s="2" t="n">
        <v>0.6</v>
      </c>
      <c r="F97" s="2"/>
      <c r="G97" s="2"/>
      <c r="H97" s="2" t="n">
        <v>0.5</v>
      </c>
      <c r="I97" s="2" t="n">
        <v>0.5</v>
      </c>
      <c r="J97" s="2" t="n">
        <v>0.4</v>
      </c>
      <c r="K97" s="2" t="n">
        <v>2.38095238095237</v>
      </c>
      <c r="L97" s="2"/>
      <c r="M97" s="2"/>
      <c r="N97" s="2"/>
      <c r="O97" s="2"/>
      <c r="P97" s="2"/>
      <c r="Q97" s="2"/>
      <c r="R97" s="2"/>
      <c r="S97" s="2"/>
      <c r="T97" s="2"/>
      <c r="U97" s="2" t="n">
        <v>27.2511113408457</v>
      </c>
      <c r="V97" s="2" t="n">
        <v>-2.57153470745406</v>
      </c>
      <c r="W97" s="2" t="n">
        <v>1.81674075605638</v>
      </c>
      <c r="X97" s="2" t="n">
        <v>0</v>
      </c>
      <c r="Y97" s="2" t="n">
        <v>88.032</v>
      </c>
      <c r="Z97" s="2" t="n">
        <v>0.984</v>
      </c>
      <c r="AA97" s="2" t="n">
        <v>10</v>
      </c>
      <c r="AB97" s="2" t="n">
        <v>4.92</v>
      </c>
      <c r="AC97" s="2"/>
      <c r="AD97" s="2"/>
      <c r="AE97" s="2"/>
      <c r="AF97" s="2"/>
      <c r="AG97" s="2"/>
      <c r="AH97" s="2"/>
      <c r="AI97" s="2"/>
      <c r="AJ97" s="2"/>
      <c r="AK97" s="2"/>
      <c r="AL97" s="2"/>
      <c r="AM97" s="2"/>
      <c r="AN97" s="2"/>
      <c r="AO97" s="2"/>
      <c r="AP97" s="2"/>
      <c r="AQ97" s="2"/>
      <c r="AR97" s="2"/>
      <c r="AS97" s="2"/>
      <c r="AT97" s="2"/>
      <c r="AU97" s="2"/>
      <c r="AV97" s="2"/>
      <c r="AW97" s="2"/>
      <c r="AX97" s="2"/>
      <c r="AY97" s="2"/>
      <c r="AZ97" s="2"/>
    </row>
    <row r="98">
      <c r="A98" s="2" t="s">
        <v>217</v>
      </c>
      <c r="B98" s="2" t="n">
        <v>35.1</v>
      </c>
      <c r="C98" s="2" t="n">
        <v>6.98</v>
      </c>
      <c r="D98" s="2" t="n">
        <v>0.9</v>
      </c>
      <c r="E98" s="2" t="n">
        <v>0.2</v>
      </c>
      <c r="F98" s="2"/>
      <c r="G98" s="2"/>
      <c r="H98" s="2" t="n">
        <v>0.5</v>
      </c>
      <c r="I98" s="2"/>
      <c r="J98" s="2" t="n">
        <v>0.5</v>
      </c>
      <c r="K98" s="2" t="n">
        <v>4.76190476190474</v>
      </c>
      <c r="L98" s="2"/>
      <c r="M98" s="2"/>
      <c r="N98" s="2"/>
      <c r="O98" s="2"/>
      <c r="P98" s="2"/>
      <c r="Q98" s="2"/>
      <c r="R98" s="2"/>
      <c r="S98" s="2"/>
      <c r="T98" s="2"/>
      <c r="U98" s="2" t="n">
        <v>0.01</v>
      </c>
      <c r="V98" s="2" t="n">
        <v>22.6844403585383</v>
      </c>
      <c r="W98" s="2" t="n">
        <v>0.000666666666667481</v>
      </c>
      <c r="X98" s="2" t="n">
        <v>1.51229602390255</v>
      </c>
      <c r="Y98" s="2" t="n">
        <v>0.537</v>
      </c>
      <c r="Z98" s="2" t="n">
        <v>0</v>
      </c>
      <c r="AA98" s="2" t="n">
        <v>0.1074</v>
      </c>
      <c r="AB98" s="2" t="n">
        <v>0</v>
      </c>
      <c r="AC98" s="2"/>
      <c r="AD98" s="2"/>
      <c r="AE98" s="2"/>
      <c r="AF98" s="2"/>
      <c r="AG98" s="2"/>
      <c r="AH98" s="2"/>
      <c r="AI98" s="2"/>
      <c r="AJ98" s="2"/>
      <c r="AK98" s="2"/>
      <c r="AL98" s="2"/>
      <c r="AM98" s="2"/>
      <c r="AN98" s="2"/>
      <c r="AO98" s="2"/>
      <c r="AP98" s="2"/>
      <c r="AQ98" s="2"/>
      <c r="AR98" s="2"/>
      <c r="AS98" s="2"/>
      <c r="AT98" s="2"/>
      <c r="AU98" s="2"/>
      <c r="AV98" s="2"/>
      <c r="AW98" s="2"/>
      <c r="AX98" s="2"/>
      <c r="AY98" s="2"/>
      <c r="AZ98" s="2"/>
    </row>
    <row r="99">
      <c r="A99" s="2" t="s">
        <v>219</v>
      </c>
      <c r="B99" s="2" t="n">
        <v>25.7</v>
      </c>
      <c r="C99" s="2" t="n">
        <v>8.86</v>
      </c>
      <c r="D99" s="2" t="n">
        <v>0</v>
      </c>
      <c r="E99" s="2" t="n">
        <v>0.2</v>
      </c>
      <c r="F99" s="2"/>
      <c r="G99" s="2"/>
      <c r="H99" s="2" t="n">
        <v>0.8</v>
      </c>
      <c r="I99" s="2" t="n">
        <v>0.3</v>
      </c>
      <c r="J99" s="2" t="n">
        <v>0.3</v>
      </c>
      <c r="K99" s="2" t="n">
        <v>0</v>
      </c>
      <c r="L99" s="2"/>
      <c r="M99" s="2"/>
      <c r="N99" s="2"/>
      <c r="O99" s="2"/>
      <c r="P99" s="2"/>
      <c r="Q99" s="2"/>
      <c r="R99" s="2"/>
      <c r="S99" s="2"/>
      <c r="T99" s="2"/>
      <c r="U99" s="2" t="n">
        <v>82.3229873908826</v>
      </c>
      <c r="V99" s="2" t="n">
        <v>59.2551131747964</v>
      </c>
      <c r="W99" s="2" t="n">
        <v>5.48819915939217</v>
      </c>
      <c r="X99" s="2" t="n">
        <v>3.95034087831976</v>
      </c>
      <c r="Y99" s="2" t="n">
        <v>93.016</v>
      </c>
      <c r="Z99" s="2" t="n">
        <v>1.455</v>
      </c>
      <c r="AA99" s="2" t="n">
        <v>10</v>
      </c>
      <c r="AB99" s="2" t="n">
        <v>7.275</v>
      </c>
      <c r="AC99" s="2"/>
      <c r="AD99" s="2"/>
      <c r="AE99" s="2"/>
      <c r="AF99" s="2"/>
      <c r="AG99" s="2"/>
      <c r="AH99" s="2"/>
      <c r="AI99" s="2"/>
      <c r="AJ99" s="2"/>
      <c r="AK99" s="2"/>
      <c r="AL99" s="2"/>
      <c r="AM99" s="2"/>
      <c r="AN99" s="2"/>
      <c r="AO99" s="2"/>
      <c r="AP99" s="2"/>
      <c r="AQ99" s="2"/>
      <c r="AR99" s="2"/>
      <c r="AS99" s="2"/>
      <c r="AT99" s="2"/>
      <c r="AU99" s="2"/>
      <c r="AV99" s="2"/>
      <c r="AW99" s="2"/>
      <c r="AX99" s="2"/>
      <c r="AY99" s="2"/>
      <c r="AZ99" s="2"/>
    </row>
    <row r="100">
      <c r="A100" s="2" t="s">
        <v>221</v>
      </c>
      <c r="B100" s="2" t="n">
        <v>35.3</v>
      </c>
      <c r="C100" s="2" t="n">
        <v>6.94</v>
      </c>
      <c r="D100" s="2"/>
      <c r="E100" s="2"/>
      <c r="F100" s="2"/>
      <c r="G100" s="2"/>
      <c r="H100" s="2"/>
      <c r="I100" s="2"/>
      <c r="J100" s="2"/>
      <c r="K100" s="2"/>
      <c r="L100" s="2"/>
      <c r="M100" s="2"/>
      <c r="N100" s="2"/>
      <c r="O100" s="2"/>
      <c r="P100" s="2"/>
      <c r="Q100" s="2"/>
      <c r="R100" s="2"/>
      <c r="S100" s="2"/>
      <c r="T100" s="2"/>
      <c r="U100" s="2" t="n">
        <v>0.01</v>
      </c>
      <c r="V100" s="2" t="n">
        <v>0.01</v>
      </c>
      <c r="W100" s="2" t="n">
        <v>0.000666666666667481</v>
      </c>
      <c r="X100" s="2" t="n">
        <v>0.000666666666667481</v>
      </c>
      <c r="Y100" s="2" t="n">
        <v>0</v>
      </c>
      <c r="Z100" s="2" t="n">
        <v>0</v>
      </c>
      <c r="AA100" s="2" t="n">
        <v>0</v>
      </c>
      <c r="AB100" s="2" t="n">
        <v>0</v>
      </c>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c r="A101" s="2" t="s">
        <v>223</v>
      </c>
      <c r="B101" s="2" t="n">
        <v>43.5</v>
      </c>
      <c r="C101" s="2" t="n">
        <v>5.3</v>
      </c>
      <c r="D101" s="2"/>
      <c r="E101" s="2"/>
      <c r="F101" s="2"/>
      <c r="G101" s="2"/>
      <c r="H101" s="2"/>
      <c r="I101" s="2"/>
      <c r="J101" s="2"/>
      <c r="K101" s="2"/>
      <c r="L101" s="2"/>
      <c r="M101" s="2"/>
      <c r="N101" s="2"/>
      <c r="O101" s="2"/>
      <c r="P101" s="2"/>
      <c r="Q101" s="2"/>
      <c r="R101" s="2"/>
      <c r="S101" s="2"/>
      <c r="T101" s="2"/>
      <c r="U101" s="2" t="n">
        <v>0.01</v>
      </c>
      <c r="V101" s="2" t="n">
        <v>-62.4997020532109</v>
      </c>
      <c r="W101" s="2" t="n">
        <v>0.000666666666667481</v>
      </c>
      <c r="X101" s="2" t="n">
        <v>0</v>
      </c>
      <c r="Y101" s="2" t="n">
        <v>7.492</v>
      </c>
      <c r="Z101" s="2" t="n">
        <v>0</v>
      </c>
      <c r="AA101" s="2" t="n">
        <v>1.4984</v>
      </c>
      <c r="AB101" s="2" t="n">
        <v>0</v>
      </c>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c r="A102" s="2" t="s">
        <v>225</v>
      </c>
      <c r="B102" s="2" t="n">
        <v>33.9</v>
      </c>
      <c r="C102" s="2" t="n">
        <v>7.22</v>
      </c>
      <c r="D102" s="2" t="n">
        <v>0.9</v>
      </c>
      <c r="E102" s="2" t="n">
        <v>0.7</v>
      </c>
      <c r="F102" s="2"/>
      <c r="G102" s="2"/>
      <c r="H102" s="2" t="n">
        <v>1</v>
      </c>
      <c r="I102" s="2" t="n">
        <v>0.7</v>
      </c>
      <c r="J102" s="2" t="n">
        <v>0.8</v>
      </c>
      <c r="K102" s="2" t="n">
        <v>10</v>
      </c>
      <c r="L102" s="2"/>
      <c r="M102" s="2"/>
      <c r="N102" s="2"/>
      <c r="O102" s="2"/>
      <c r="P102" s="2"/>
      <c r="Q102" s="2"/>
      <c r="R102" s="2"/>
      <c r="S102" s="2"/>
      <c r="T102" s="2"/>
      <c r="U102" s="2" t="n">
        <v>0</v>
      </c>
      <c r="V102" s="2" t="n">
        <v>-14.471201864388</v>
      </c>
      <c r="W102" s="2" t="n">
        <v>0</v>
      </c>
      <c r="X102" s="2" t="n">
        <v>0</v>
      </c>
      <c r="Y102" s="2" t="n">
        <v>0.827</v>
      </c>
      <c r="Z102" s="2" t="n">
        <v>0.007</v>
      </c>
      <c r="AA102" s="2" t="n">
        <v>0.1654</v>
      </c>
      <c r="AB102" s="2" t="n">
        <v>0.0350000000000001</v>
      </c>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c r="A103" s="2" t="s">
        <v>227</v>
      </c>
      <c r="B103" s="2" t="n">
        <v>30.2</v>
      </c>
      <c r="C103" s="2" t="n">
        <v>7.96</v>
      </c>
      <c r="D103" s="2" t="n">
        <v>0.4</v>
      </c>
      <c r="E103" s="2" t="n">
        <v>0.2</v>
      </c>
      <c r="F103" s="2"/>
      <c r="G103" s="2"/>
      <c r="H103" s="2" t="n">
        <v>1</v>
      </c>
      <c r="I103" s="2"/>
      <c r="J103" s="2" t="n">
        <v>0.5</v>
      </c>
      <c r="K103" s="2" t="n">
        <v>4.76190476190474</v>
      </c>
      <c r="L103" s="2"/>
      <c r="M103" s="2"/>
      <c r="N103" s="2"/>
      <c r="O103" s="2"/>
      <c r="P103" s="2"/>
      <c r="Q103" s="2"/>
      <c r="R103" s="2"/>
      <c r="S103" s="2"/>
      <c r="T103" s="2"/>
      <c r="U103" s="2" t="n">
        <v>100</v>
      </c>
      <c r="V103" s="2" t="n">
        <v>171.909977133229</v>
      </c>
      <c r="W103" s="2" t="n">
        <v>6.66666666666667</v>
      </c>
      <c r="X103" s="2" t="n">
        <v>10</v>
      </c>
      <c r="Y103" s="2" t="n">
        <v>10.87</v>
      </c>
      <c r="Z103" s="2" t="n">
        <v>0.133</v>
      </c>
      <c r="AA103" s="2" t="n">
        <v>2.174</v>
      </c>
      <c r="AB103" s="2" t="n">
        <v>0.664999999999999</v>
      </c>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c r="A104" s="2" t="s">
        <v>229</v>
      </c>
      <c r="B104" s="2" t="n">
        <v>55</v>
      </c>
      <c r="C104" s="2" t="n">
        <v>3</v>
      </c>
      <c r="D104" s="2" t="n">
        <v>0.7</v>
      </c>
      <c r="E104" s="2" t="n">
        <v>0.9</v>
      </c>
      <c r="F104" s="2"/>
      <c r="G104" s="2"/>
      <c r="H104" s="2" t="n">
        <v>0.5</v>
      </c>
      <c r="I104" s="2" t="n">
        <v>0.6</v>
      </c>
      <c r="J104" s="2" t="n">
        <v>0.7</v>
      </c>
      <c r="K104" s="2" t="n">
        <v>9.52380952380948</v>
      </c>
      <c r="L104" s="2" t="n">
        <v>87</v>
      </c>
      <c r="M104" s="2" t="n">
        <v>95</v>
      </c>
      <c r="N104" s="2" t="n">
        <v>34</v>
      </c>
      <c r="O104" s="2" t="n">
        <v>8</v>
      </c>
      <c r="P104" s="2" t="n">
        <v>3</v>
      </c>
      <c r="Q104" s="2" t="n">
        <v>9</v>
      </c>
      <c r="R104" s="2" t="n">
        <v>89</v>
      </c>
      <c r="S104" s="2" t="n">
        <v>108</v>
      </c>
      <c r="T104" s="2" t="n">
        <v>0.219224283305227</v>
      </c>
      <c r="U104" s="2" t="n">
        <v>-75</v>
      </c>
      <c r="V104" s="2" t="n">
        <v>16.8883807311422</v>
      </c>
      <c r="W104" s="2" t="n">
        <v>0</v>
      </c>
      <c r="X104" s="2" t="n">
        <v>1.12589204874281</v>
      </c>
      <c r="Y104" s="2" t="n">
        <v>14.641</v>
      </c>
      <c r="Z104" s="2" t="n">
        <v>0.052</v>
      </c>
      <c r="AA104" s="2" t="n">
        <v>2.9282</v>
      </c>
      <c r="AB104" s="2" t="n">
        <v>0.26</v>
      </c>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c r="A105" s="2" t="s">
        <v>231</v>
      </c>
      <c r="B105" s="2" t="n">
        <v>43.8</v>
      </c>
      <c r="C105" s="2" t="n">
        <v>5.24</v>
      </c>
      <c r="D105" s="2" t="n">
        <v>0</v>
      </c>
      <c r="E105" s="2" t="n">
        <v>0.9</v>
      </c>
      <c r="F105" s="2"/>
      <c r="G105" s="2"/>
      <c r="H105" s="2" t="n">
        <v>0</v>
      </c>
      <c r="I105" s="2" t="n">
        <v>0.4</v>
      </c>
      <c r="J105" s="2" t="n">
        <v>0.3</v>
      </c>
      <c r="K105" s="2" t="n">
        <v>0</v>
      </c>
      <c r="L105" s="2" t="n">
        <v>124</v>
      </c>
      <c r="M105" s="2" t="n">
        <v>138</v>
      </c>
      <c r="N105" s="2" t="n">
        <v>224</v>
      </c>
      <c r="O105" s="2" t="n">
        <v>14</v>
      </c>
      <c r="P105" s="2" t="n">
        <v>22</v>
      </c>
      <c r="Q105" s="2" t="n">
        <v>11</v>
      </c>
      <c r="R105" s="2" t="n">
        <v>128</v>
      </c>
      <c r="S105" s="2" t="n">
        <v>157</v>
      </c>
      <c r="T105" s="2" t="n">
        <v>4.22428330522766</v>
      </c>
      <c r="U105" s="2" t="n">
        <v>0.01</v>
      </c>
      <c r="V105" s="2"/>
      <c r="W105" s="2" t="n">
        <v>0.000666666666667481</v>
      </c>
      <c r="X105" s="2"/>
      <c r="Y105" s="2" t="n">
        <v>84.668</v>
      </c>
      <c r="Z105" s="2" t="n">
        <v>0</v>
      </c>
      <c r="AA105" s="2" t="n">
        <v>10</v>
      </c>
      <c r="AB105" s="2" t="n">
        <v>0</v>
      </c>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c r="A106" s="2" t="s">
        <v>233</v>
      </c>
      <c r="B106" s="2" t="n">
        <v>62.9</v>
      </c>
      <c r="C106" s="2" t="n">
        <v>1.42</v>
      </c>
      <c r="D106" s="2" t="n">
        <v>0.9</v>
      </c>
      <c r="E106" s="2" t="n">
        <v>0.9</v>
      </c>
      <c r="F106" s="2"/>
      <c r="G106" s="2"/>
      <c r="H106" s="2" t="n">
        <v>0.5</v>
      </c>
      <c r="I106" s="2" t="n">
        <v>0.6</v>
      </c>
      <c r="J106" s="2" t="n">
        <v>0.7</v>
      </c>
      <c r="K106" s="2" t="n">
        <v>9.52380952380948</v>
      </c>
      <c r="L106" s="2" t="n">
        <v>36</v>
      </c>
      <c r="M106" s="2" t="n">
        <v>43</v>
      </c>
      <c r="N106" s="2" t="n">
        <v>22</v>
      </c>
      <c r="O106" s="2" t="n">
        <v>7</v>
      </c>
      <c r="P106" s="2" t="n">
        <v>4</v>
      </c>
      <c r="Q106" s="2" t="n">
        <v>19</v>
      </c>
      <c r="R106" s="2" t="n">
        <v>37</v>
      </c>
      <c r="S106" s="2" t="n">
        <v>53</v>
      </c>
      <c r="T106" s="2" t="n">
        <v>0</v>
      </c>
      <c r="U106" s="2" t="n">
        <v>100</v>
      </c>
      <c r="V106" s="2" t="n">
        <v>1.20676332893961</v>
      </c>
      <c r="W106" s="2" t="n">
        <v>6.66666666666667</v>
      </c>
      <c r="X106" s="2" t="n">
        <v>0.0804508885959745</v>
      </c>
      <c r="Y106" s="2" t="n">
        <v>3.257</v>
      </c>
      <c r="Z106" s="2" t="n">
        <v>0</v>
      </c>
      <c r="AA106" s="2" t="n">
        <v>0.651399999999999</v>
      </c>
      <c r="AB106" s="2" t="n">
        <v>0</v>
      </c>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c r="A107" s="2" t="s">
        <v>235</v>
      </c>
      <c r="B107" s="2" t="n">
        <v>43.7</v>
      </c>
      <c r="C107" s="2" t="n">
        <v>5.26</v>
      </c>
      <c r="D107" s="2" t="n">
        <v>0</v>
      </c>
      <c r="E107" s="2" t="n">
        <v>0.7</v>
      </c>
      <c r="F107" s="2"/>
      <c r="G107" s="2"/>
      <c r="H107" s="2" t="n">
        <v>1</v>
      </c>
      <c r="I107" s="2" t="n">
        <v>0.7</v>
      </c>
      <c r="J107" s="2" t="n">
        <v>0.6</v>
      </c>
      <c r="K107" s="2" t="n">
        <v>7.14285714285711</v>
      </c>
      <c r="L107" s="2" t="n">
        <v>1714</v>
      </c>
      <c r="M107" s="2" t="n">
        <v>3336</v>
      </c>
      <c r="N107" s="2" t="n">
        <v>91</v>
      </c>
      <c r="O107" s="2" t="n">
        <v>1622</v>
      </c>
      <c r="P107" s="2" t="n">
        <v>44</v>
      </c>
      <c r="Q107" s="2" t="n">
        <v>95</v>
      </c>
      <c r="R107" s="2" t="n">
        <v>2321</v>
      </c>
      <c r="S107" s="2" t="n">
        <v>4824</v>
      </c>
      <c r="T107" s="2" t="n">
        <v>1.42074198988196</v>
      </c>
      <c r="U107" s="2" t="n">
        <v>-3.55212355212357</v>
      </c>
      <c r="V107" s="2" t="n">
        <v>57.265092342137</v>
      </c>
      <c r="W107" s="2" t="n">
        <v>0</v>
      </c>
      <c r="X107" s="2" t="n">
        <v>3.81767282280913</v>
      </c>
      <c r="Y107" s="2" t="n">
        <v>54.719</v>
      </c>
      <c r="Z107" s="2" t="n">
        <v>0.902</v>
      </c>
      <c r="AA107" s="2" t="n">
        <v>10</v>
      </c>
      <c r="AB107" s="2" t="n">
        <v>4.51</v>
      </c>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c r="A108" s="2" t="s">
        <v>237</v>
      </c>
      <c r="B108" s="2" t="n">
        <v>42.9</v>
      </c>
      <c r="C108" s="2" t="n">
        <v>5.42</v>
      </c>
      <c r="D108" s="2" t="n">
        <v>0</v>
      </c>
      <c r="E108" s="2" t="n">
        <v>0.7</v>
      </c>
      <c r="F108" s="2"/>
      <c r="G108" s="2"/>
      <c r="H108" s="2" t="n">
        <v>0.5</v>
      </c>
      <c r="I108" s="2" t="n">
        <v>0.3</v>
      </c>
      <c r="J108" s="2" t="n">
        <v>0.4</v>
      </c>
      <c r="K108" s="2" t="n">
        <v>2.38095238095237</v>
      </c>
      <c r="L108" s="2" t="n">
        <v>1170</v>
      </c>
      <c r="M108" s="2" t="n">
        <v>1569</v>
      </c>
      <c r="N108" s="2" t="n">
        <v>388</v>
      </c>
      <c r="O108" s="2" t="n">
        <v>399</v>
      </c>
      <c r="P108" s="2" t="n">
        <v>99</v>
      </c>
      <c r="Q108" s="2" t="n">
        <v>34</v>
      </c>
      <c r="R108" s="2" t="n">
        <v>1329</v>
      </c>
      <c r="S108" s="2" t="n">
        <v>1964</v>
      </c>
      <c r="T108" s="2" t="n">
        <v>7.68128161888701</v>
      </c>
      <c r="U108" s="2" t="n">
        <v>16.5257656014312</v>
      </c>
      <c r="V108" s="2" t="n">
        <v>2.73500898003706</v>
      </c>
      <c r="W108" s="2" t="n">
        <v>1.10171770676208</v>
      </c>
      <c r="X108" s="2" t="n">
        <v>0.182333932002471</v>
      </c>
      <c r="Y108" s="2" t="n">
        <v>113.926</v>
      </c>
      <c r="Z108" s="2" t="n">
        <v>2.231</v>
      </c>
      <c r="AA108" s="2" t="n">
        <v>10</v>
      </c>
      <c r="AB108" s="2" t="n">
        <v>10</v>
      </c>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c r="A109" s="2" t="s">
        <v>239</v>
      </c>
      <c r="B109" s="2" t="n">
        <v>40.1</v>
      </c>
      <c r="C109" s="2" t="n">
        <v>5.98</v>
      </c>
      <c r="D109" s="2" t="n">
        <v>0</v>
      </c>
      <c r="E109" s="2" t="n">
        <v>0.5</v>
      </c>
      <c r="F109" s="2"/>
      <c r="G109" s="2"/>
      <c r="H109" s="2" t="n">
        <v>1</v>
      </c>
      <c r="I109" s="2"/>
      <c r="J109" s="2" t="n">
        <v>0.5</v>
      </c>
      <c r="K109" s="2" t="n">
        <v>4.76190476190474</v>
      </c>
      <c r="L109" s="2"/>
      <c r="M109" s="2"/>
      <c r="N109" s="2"/>
      <c r="O109" s="2"/>
      <c r="P109" s="2"/>
      <c r="Q109" s="2"/>
      <c r="R109" s="2"/>
      <c r="S109" s="2"/>
      <c r="T109" s="2"/>
      <c r="U109" s="2" t="n">
        <v>-9.99999999999999</v>
      </c>
      <c r="V109" s="2" t="n">
        <v>-19.6398964484133</v>
      </c>
      <c r="W109" s="2" t="n">
        <v>0</v>
      </c>
      <c r="X109" s="2" t="n">
        <v>0</v>
      </c>
      <c r="Y109" s="2" t="n">
        <v>1.811</v>
      </c>
      <c r="Z109" s="2" t="n">
        <v>0.046</v>
      </c>
      <c r="AA109" s="2" t="n">
        <v>0.3622</v>
      </c>
      <c r="AB109" s="2" t="n">
        <v>0.23</v>
      </c>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c r="A110" s="2" t="s">
        <v>241</v>
      </c>
      <c r="B110" s="2" t="n">
        <v>33.8</v>
      </c>
      <c r="C110" s="2" t="n">
        <v>7.24</v>
      </c>
      <c r="D110" s="2"/>
      <c r="E110" s="2"/>
      <c r="F110" s="2"/>
      <c r="G110" s="2"/>
      <c r="H110" s="2"/>
      <c r="I110" s="2"/>
      <c r="J110" s="2"/>
      <c r="K110" s="2"/>
      <c r="L110" s="2"/>
      <c r="M110" s="2"/>
      <c r="N110" s="2"/>
      <c r="O110" s="2"/>
      <c r="P110" s="2"/>
      <c r="Q110" s="2"/>
      <c r="R110" s="2"/>
      <c r="S110" s="2"/>
      <c r="T110" s="2"/>
      <c r="U110" s="2" t="n">
        <v>-20</v>
      </c>
      <c r="V110" s="2" t="n">
        <v>-36.5252205022547</v>
      </c>
      <c r="W110" s="2" t="n">
        <v>0</v>
      </c>
      <c r="X110" s="2" t="n">
        <v>0</v>
      </c>
      <c r="Y110" s="2" t="n">
        <v>156.721</v>
      </c>
      <c r="Z110" s="2" t="n">
        <v>0.529</v>
      </c>
      <c r="AA110" s="2" t="n">
        <v>10</v>
      </c>
      <c r="AB110" s="2" t="n">
        <v>2.645</v>
      </c>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c r="A111" s="2" t="s">
        <v>243</v>
      </c>
      <c r="B111" s="2" t="n">
        <v>57.6</v>
      </c>
      <c r="C111" s="2" t="n">
        <v>2.48</v>
      </c>
      <c r="D111" s="2" t="n">
        <v>0</v>
      </c>
      <c r="E111" s="2" t="n">
        <v>0.3</v>
      </c>
      <c r="F111" s="2"/>
      <c r="G111" s="2"/>
      <c r="H111" s="2" t="n">
        <v>0.8</v>
      </c>
      <c r="I111" s="2" t="n">
        <v>0.6</v>
      </c>
      <c r="J111" s="2" t="n">
        <v>0.4</v>
      </c>
      <c r="K111" s="2" t="n">
        <v>2.38095238095237</v>
      </c>
      <c r="L111" s="2" t="n">
        <v>72179</v>
      </c>
      <c r="M111" s="2" t="n">
        <v>88914</v>
      </c>
      <c r="N111" s="2" t="n">
        <v>697</v>
      </c>
      <c r="O111" s="2" t="n">
        <v>16735</v>
      </c>
      <c r="P111" s="2" t="n">
        <v>131</v>
      </c>
      <c r="Q111" s="2" t="n">
        <v>23</v>
      </c>
      <c r="R111" s="2" t="n">
        <v>81647</v>
      </c>
      <c r="S111" s="2" t="n">
        <v>98664</v>
      </c>
      <c r="T111" s="2" t="n">
        <v>10</v>
      </c>
      <c r="U111" s="2" t="n">
        <v>-19.0086037628075</v>
      </c>
      <c r="V111" s="2" t="n">
        <v>-8.02991172548107</v>
      </c>
      <c r="W111" s="2" t="n">
        <v>0</v>
      </c>
      <c r="X111" s="2" t="n">
        <v>0</v>
      </c>
      <c r="Y111" s="2" t="n">
        <v>37.034</v>
      </c>
      <c r="Z111" s="2" t="n">
        <v>3.194</v>
      </c>
      <c r="AA111" s="2" t="n">
        <v>7.4068</v>
      </c>
      <c r="AB111" s="2" t="n">
        <v>10</v>
      </c>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c r="A112" s="2" t="s">
        <v>245</v>
      </c>
      <c r="B112" s="2" t="n">
        <v>18.2</v>
      </c>
      <c r="C112" s="2" t="n">
        <v>10</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c r="A113" s="2" t="s">
        <v>247</v>
      </c>
      <c r="B113" s="2" t="n">
        <v>39.1</v>
      </c>
      <c r="C113" s="2" t="n">
        <v>6.18</v>
      </c>
      <c r="D113" s="2"/>
      <c r="E113" s="2"/>
      <c r="F113" s="2"/>
      <c r="G113" s="2"/>
      <c r="H113" s="2"/>
      <c r="I113" s="2"/>
      <c r="J113" s="2"/>
      <c r="K113" s="2"/>
      <c r="L113" s="2"/>
      <c r="M113" s="2"/>
      <c r="N113" s="2"/>
      <c r="O113" s="2"/>
      <c r="P113" s="2"/>
      <c r="Q113" s="2"/>
      <c r="R113" s="2"/>
      <c r="S113" s="2"/>
      <c r="T113" s="2"/>
      <c r="U113" s="2" t="n">
        <v>23.2142857142857</v>
      </c>
      <c r="V113" s="2" t="n">
        <v>3.65320188910231</v>
      </c>
      <c r="W113" s="2" t="n">
        <v>1.54761904761905</v>
      </c>
      <c r="X113" s="2" t="n">
        <v>0.243546792606821</v>
      </c>
      <c r="Y113" s="2" t="n">
        <v>59.107</v>
      </c>
      <c r="Z113" s="2" t="n">
        <v>2.537</v>
      </c>
      <c r="AA113" s="2" t="n">
        <v>10</v>
      </c>
      <c r="AB113" s="2" t="n">
        <v>10</v>
      </c>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c r="A114" s="2" t="s">
        <v>249</v>
      </c>
      <c r="B114" s="2" t="n">
        <v>29</v>
      </c>
      <c r="C114" s="2" t="n">
        <v>8.2</v>
      </c>
      <c r="D114" s="2" t="n">
        <v>0.9</v>
      </c>
      <c r="E114" s="2" t="n">
        <v>0.6</v>
      </c>
      <c r="F114" s="2"/>
      <c r="G114" s="2"/>
      <c r="H114" s="2" t="n">
        <v>1</v>
      </c>
      <c r="I114" s="2" t="n">
        <v>0.6</v>
      </c>
      <c r="J114" s="2" t="n">
        <v>0.8</v>
      </c>
      <c r="K114" s="2" t="n">
        <v>10</v>
      </c>
      <c r="L114" s="2"/>
      <c r="M114" s="2"/>
      <c r="N114" s="2"/>
      <c r="O114" s="2"/>
      <c r="P114" s="2"/>
      <c r="Q114" s="2"/>
      <c r="R114" s="2"/>
      <c r="S114" s="2"/>
      <c r="T114" s="2"/>
      <c r="U114" s="2" t="n">
        <v>100</v>
      </c>
      <c r="V114" s="2" t="n">
        <v>13.5831042962534</v>
      </c>
      <c r="W114" s="2" t="n">
        <v>6.66666666666667</v>
      </c>
      <c r="X114" s="2" t="n">
        <v>0.905540286416894</v>
      </c>
      <c r="Y114" s="2" t="n">
        <v>0.48</v>
      </c>
      <c r="Z114" s="2" t="n">
        <v>0</v>
      </c>
      <c r="AA114" s="2" t="n">
        <v>0.0960000000000001</v>
      </c>
      <c r="AB114" s="2" t="n">
        <v>0</v>
      </c>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c r="A115" s="2" t="s">
        <v>251</v>
      </c>
      <c r="B115" s="2" t="n">
        <v>37.3</v>
      </c>
      <c r="C115" s="2" t="n">
        <v>6.54</v>
      </c>
      <c r="D115" s="2"/>
      <c r="E115" s="2"/>
      <c r="F115" s="2"/>
      <c r="G115" s="2"/>
      <c r="H115" s="2"/>
      <c r="I115" s="2"/>
      <c r="J115" s="2"/>
      <c r="K115" s="2"/>
      <c r="L115" s="2" t="n">
        <v>16</v>
      </c>
      <c r="M115" s="2" t="n">
        <v>28</v>
      </c>
      <c r="N115" s="2" t="n">
        <v>56</v>
      </c>
      <c r="O115" s="2" t="n">
        <v>12</v>
      </c>
      <c r="P115" s="2" t="n">
        <v>23</v>
      </c>
      <c r="Q115" s="2" t="n">
        <v>72</v>
      </c>
      <c r="R115" s="2" t="n">
        <v>21</v>
      </c>
      <c r="S115" s="2" t="n">
        <v>38</v>
      </c>
      <c r="T115" s="2" t="n">
        <v>0.682967959527824</v>
      </c>
      <c r="U115" s="2" t="n">
        <v>-25</v>
      </c>
      <c r="V115" s="2" t="n">
        <v>37.6367731158039</v>
      </c>
      <c r="W115" s="2" t="n">
        <v>0</v>
      </c>
      <c r="X115" s="2" t="n">
        <v>2.50911820772026</v>
      </c>
      <c r="Y115" s="2" t="n">
        <v>128.447</v>
      </c>
      <c r="Z115" s="2" t="n">
        <v>0.647</v>
      </c>
      <c r="AA115" s="2" t="n">
        <v>10</v>
      </c>
      <c r="AB115" s="2" t="n">
        <v>3.235</v>
      </c>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c r="A116" s="2" t="s">
        <v>253</v>
      </c>
      <c r="B116" s="2" t="n">
        <v>43.4</v>
      </c>
      <c r="C116" s="2" t="n">
        <v>5.32</v>
      </c>
      <c r="D116" s="2" t="n">
        <v>1</v>
      </c>
      <c r="E116" s="2" t="n">
        <v>0.8</v>
      </c>
      <c r="F116" s="2"/>
      <c r="G116" s="2"/>
      <c r="H116" s="2" t="n">
        <v>0.8</v>
      </c>
      <c r="I116" s="2" t="n">
        <v>0.7</v>
      </c>
      <c r="J116" s="2" t="n">
        <v>0.8</v>
      </c>
      <c r="K116" s="2" t="n">
        <v>10</v>
      </c>
      <c r="L116" s="2"/>
      <c r="M116" s="2"/>
      <c r="N116" s="2"/>
      <c r="O116" s="2"/>
      <c r="P116" s="2"/>
      <c r="Q116" s="2"/>
      <c r="R116" s="2"/>
      <c r="S116" s="2"/>
      <c r="T116" s="2"/>
      <c r="U116" s="2" t="n">
        <v>5416.66666666667</v>
      </c>
      <c r="V116" s="2" t="n">
        <v>337.379735417919</v>
      </c>
      <c r="W116" s="2" t="n">
        <v>10</v>
      </c>
      <c r="X116" s="2" t="n">
        <v>10</v>
      </c>
      <c r="Y116" s="2" t="n">
        <v>4.949</v>
      </c>
      <c r="Z116" s="2" t="n">
        <v>0.084</v>
      </c>
      <c r="AA116" s="2" t="n">
        <v>0.989799999999999</v>
      </c>
      <c r="AB116" s="2" t="n">
        <v>0.42</v>
      </c>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c r="A117" s="2" t="s">
        <v>255</v>
      </c>
      <c r="B117" s="2" t="n">
        <v>43.7</v>
      </c>
      <c r="C117" s="2" t="n">
        <v>5.26</v>
      </c>
      <c r="D117" s="2"/>
      <c r="E117" s="2"/>
      <c r="F117" s="2"/>
      <c r="G117" s="2"/>
      <c r="H117" s="2"/>
      <c r="I117" s="2"/>
      <c r="J117" s="2"/>
      <c r="K117" s="2"/>
      <c r="L117" s="2"/>
      <c r="M117" s="2"/>
      <c r="N117" s="2"/>
      <c r="O117" s="2"/>
      <c r="P117" s="2"/>
      <c r="Q117" s="2"/>
      <c r="R117" s="2"/>
      <c r="S117" s="2"/>
      <c r="T117" s="2"/>
      <c r="U117" s="2" t="n">
        <v>8.69767060815426</v>
      </c>
      <c r="V117" s="2" t="n">
        <v>149.786318047586</v>
      </c>
      <c r="W117" s="2" t="n">
        <v>0.579844707210285</v>
      </c>
      <c r="X117" s="2" t="n">
        <v>9.98575453650576</v>
      </c>
      <c r="Y117" s="2" t="n">
        <v>272.266</v>
      </c>
      <c r="Z117" s="2" t="n">
        <v>2.729</v>
      </c>
      <c r="AA117" s="2" t="n">
        <v>10</v>
      </c>
      <c r="AB117" s="2" t="n">
        <v>10</v>
      </c>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c r="A118" s="2" t="s">
        <v>257</v>
      </c>
      <c r="B118" s="2" t="n">
        <v>49.5</v>
      </c>
      <c r="C118" s="2" t="n">
        <v>4.1</v>
      </c>
      <c r="D118" s="2" t="n">
        <v>1</v>
      </c>
      <c r="E118" s="2" t="n">
        <v>0.4</v>
      </c>
      <c r="F118" s="2"/>
      <c r="G118" s="2"/>
      <c r="H118" s="2" t="n">
        <v>1</v>
      </c>
      <c r="I118" s="2" t="n">
        <v>0.7</v>
      </c>
      <c r="J118" s="2" t="n">
        <v>0.8</v>
      </c>
      <c r="K118" s="2" t="n">
        <v>10</v>
      </c>
      <c r="L118" s="2"/>
      <c r="M118" s="2"/>
      <c r="N118" s="2"/>
      <c r="O118" s="2"/>
      <c r="P118" s="2"/>
      <c r="Q118" s="2"/>
      <c r="R118" s="2"/>
      <c r="S118" s="2"/>
      <c r="T118" s="2"/>
      <c r="U118" s="2" t="n">
        <v>0.01</v>
      </c>
      <c r="V118" s="2" t="n">
        <v>-37.5</v>
      </c>
      <c r="W118" s="2" t="n">
        <v>0.000666666666667481</v>
      </c>
      <c r="X118" s="2" t="n">
        <v>0</v>
      </c>
      <c r="Y118" s="2" t="n">
        <v>0.044</v>
      </c>
      <c r="Z118" s="2" t="n">
        <v>0</v>
      </c>
      <c r="AA118" s="2" t="n">
        <v>0.00880000000000081</v>
      </c>
      <c r="AB118" s="2" t="n">
        <v>0</v>
      </c>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c r="A119" s="2" t="s">
        <v>259</v>
      </c>
      <c r="B119" s="2" t="n">
        <v>28.1</v>
      </c>
      <c r="C119" s="2" t="n">
        <v>8.38</v>
      </c>
      <c r="D119" s="2" t="n">
        <v>0.2</v>
      </c>
      <c r="E119" s="2" t="n">
        <v>0.6</v>
      </c>
      <c r="F119" s="2"/>
      <c r="G119" s="2"/>
      <c r="H119" s="2" t="n">
        <v>0.5</v>
      </c>
      <c r="I119" s="2" t="n">
        <v>0.4</v>
      </c>
      <c r="J119" s="2" t="n">
        <v>0.4</v>
      </c>
      <c r="K119" s="2" t="n">
        <v>2.38095238095237</v>
      </c>
      <c r="L119" s="2"/>
      <c r="M119" s="2"/>
      <c r="N119" s="2"/>
      <c r="O119" s="2"/>
      <c r="P119" s="2"/>
      <c r="Q119" s="2"/>
      <c r="R119" s="2"/>
      <c r="S119" s="2"/>
      <c r="T119" s="2"/>
      <c r="U119" s="2" t="n">
        <v>116.666666666667</v>
      </c>
      <c r="V119" s="2" t="n">
        <v>78.9318526574888</v>
      </c>
      <c r="W119" s="2" t="n">
        <v>7.77777777777778</v>
      </c>
      <c r="X119" s="2" t="n">
        <v>5.26212351049925</v>
      </c>
      <c r="Y119" s="2" t="n">
        <v>5.622</v>
      </c>
      <c r="Z119" s="2" t="n">
        <v>0.05</v>
      </c>
      <c r="AA119" s="2" t="n">
        <v>1.1244</v>
      </c>
      <c r="AB119" s="2" t="n">
        <v>0.25</v>
      </c>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c r="A120" s="2" t="s">
        <v>261</v>
      </c>
      <c r="B120" s="2" t="n">
        <v>27.5</v>
      </c>
      <c r="C120" s="2" t="n">
        <v>8.5</v>
      </c>
      <c r="D120" s="2" t="n">
        <v>0.6</v>
      </c>
      <c r="E120" s="2" t="n">
        <v>0.6</v>
      </c>
      <c r="F120" s="2"/>
      <c r="G120" s="2"/>
      <c r="H120" s="2" t="n">
        <v>1</v>
      </c>
      <c r="I120" s="2"/>
      <c r="J120" s="2" t="n">
        <v>0.7</v>
      </c>
      <c r="K120" s="2" t="n">
        <v>9.52380952380948</v>
      </c>
      <c r="L120" s="2"/>
      <c r="M120" s="2"/>
      <c r="N120" s="2"/>
      <c r="O120" s="2"/>
      <c r="P120" s="2"/>
      <c r="Q120" s="2"/>
      <c r="R120" s="2"/>
      <c r="S120" s="2"/>
      <c r="T120" s="2"/>
      <c r="U120" s="2" t="n">
        <v>-50</v>
      </c>
      <c r="V120" s="2" t="n">
        <v>-18.4107160841978</v>
      </c>
      <c r="W120" s="2" t="n">
        <v>0</v>
      </c>
      <c r="X120" s="2" t="n">
        <v>0</v>
      </c>
      <c r="Y120" s="2" t="n">
        <v>4.762</v>
      </c>
      <c r="Z120" s="2" t="n">
        <v>0.031</v>
      </c>
      <c r="AA120" s="2" t="n">
        <v>0.952400000000001</v>
      </c>
      <c r="AB120" s="2" t="n">
        <v>0.154999999999999</v>
      </c>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c r="A121" s="2" t="s">
        <v>263</v>
      </c>
      <c r="B121" s="2" t="n">
        <v>34.9</v>
      </c>
      <c r="C121" s="2" t="n">
        <v>7.02</v>
      </c>
      <c r="D121" s="2" t="n">
        <v>1</v>
      </c>
      <c r="E121" s="2" t="n">
        <v>0.5</v>
      </c>
      <c r="F121" s="2"/>
      <c r="G121" s="2"/>
      <c r="H121" s="2" t="n">
        <v>1</v>
      </c>
      <c r="I121" s="2" t="n">
        <v>0.7</v>
      </c>
      <c r="J121" s="2" t="n">
        <v>0.8</v>
      </c>
      <c r="K121" s="2" t="n">
        <v>10</v>
      </c>
      <c r="L121" s="2"/>
      <c r="M121" s="2"/>
      <c r="N121" s="2"/>
      <c r="O121" s="2"/>
      <c r="P121" s="2"/>
      <c r="Q121" s="2"/>
      <c r="R121" s="2"/>
      <c r="S121" s="2"/>
      <c r="T121" s="2"/>
      <c r="U121" s="2" t="n">
        <v>0.01</v>
      </c>
      <c r="V121" s="2" t="n">
        <v>-9.99618466234262</v>
      </c>
      <c r="W121" s="2" t="n">
        <v>0.000666666666667481</v>
      </c>
      <c r="X121" s="2" t="n">
        <v>0</v>
      </c>
      <c r="Y121" s="2" t="n">
        <v>1.011</v>
      </c>
      <c r="Z121" s="2" t="n">
        <v>0</v>
      </c>
      <c r="AA121" s="2" t="n">
        <v>0.202199999999999</v>
      </c>
      <c r="AB121" s="2" t="n">
        <v>0</v>
      </c>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c r="A122" s="2" t="s">
        <v>265</v>
      </c>
      <c r="B122" s="2" t="n">
        <v>28</v>
      </c>
      <c r="C122" s="2" t="n">
        <v>8.4</v>
      </c>
      <c r="D122" s="2" t="n">
        <v>0</v>
      </c>
      <c r="E122" s="2" t="n">
        <v>0.6</v>
      </c>
      <c r="F122" s="2"/>
      <c r="G122" s="2"/>
      <c r="H122" s="2" t="n">
        <v>0.8</v>
      </c>
      <c r="I122" s="2"/>
      <c r="J122" s="2" t="n">
        <v>0.5</v>
      </c>
      <c r="K122" s="2" t="n">
        <v>4.76190476190474</v>
      </c>
      <c r="L122" s="2"/>
      <c r="M122" s="2"/>
      <c r="N122" s="2"/>
      <c r="O122" s="2"/>
      <c r="P122" s="2"/>
      <c r="Q122" s="2"/>
      <c r="R122" s="2"/>
      <c r="S122" s="2"/>
      <c r="T122" s="2"/>
      <c r="U122" s="2" t="n">
        <v>-63.7630662020906</v>
      </c>
      <c r="V122" s="2" t="n">
        <v>-66.5745407250854</v>
      </c>
      <c r="W122" s="2" t="n">
        <v>0</v>
      </c>
      <c r="X122" s="2" t="n">
        <v>0</v>
      </c>
      <c r="Y122" s="2" t="n">
        <v>0.358</v>
      </c>
      <c r="Z122" s="2" t="n">
        <v>0.015</v>
      </c>
      <c r="AA122" s="2" t="n">
        <v>0.0716000000000001</v>
      </c>
      <c r="AB122" s="2" t="n">
        <v>0.0749999999999993</v>
      </c>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c r="A123" s="2" t="s">
        <v>267</v>
      </c>
      <c r="B123" s="2" t="n">
        <v>62.2</v>
      </c>
      <c r="C123" s="2" t="n">
        <v>1.56</v>
      </c>
      <c r="D123" s="2" t="n">
        <v>0.7</v>
      </c>
      <c r="E123" s="2" t="n">
        <v>0.9</v>
      </c>
      <c r="F123" s="2"/>
      <c r="G123" s="2"/>
      <c r="H123" s="2" t="n">
        <v>0.8</v>
      </c>
      <c r="I123" s="2" t="n">
        <v>0.6</v>
      </c>
      <c r="J123" s="2" t="n">
        <v>0.7</v>
      </c>
      <c r="K123" s="2" t="n">
        <v>9.52380952380948</v>
      </c>
      <c r="L123" s="2" t="n">
        <v>128</v>
      </c>
      <c r="M123" s="2" t="n">
        <v>136</v>
      </c>
      <c r="N123" s="2" t="n">
        <v>4</v>
      </c>
      <c r="O123" s="2" t="n">
        <v>8</v>
      </c>
      <c r="P123" s="2" t="n">
        <v>0</v>
      </c>
      <c r="Q123" s="2" t="n">
        <v>7</v>
      </c>
      <c r="R123" s="2" t="n">
        <v>130</v>
      </c>
      <c r="S123" s="2" t="n">
        <v>146</v>
      </c>
      <c r="T123" s="2" t="n">
        <v>0</v>
      </c>
      <c r="U123" s="2" t="n">
        <v>-100</v>
      </c>
      <c r="V123" s="2" t="n">
        <v>406.136748006765</v>
      </c>
      <c r="W123" s="2" t="n">
        <v>0</v>
      </c>
      <c r="X123" s="2" t="n">
        <v>10</v>
      </c>
      <c r="Y123" s="2" t="n">
        <v>1.977</v>
      </c>
      <c r="Z123" s="2" t="n">
        <v>0</v>
      </c>
      <c r="AA123" s="2" t="n">
        <v>0.395399999999999</v>
      </c>
      <c r="AB123" s="2" t="n">
        <v>0</v>
      </c>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c r="A124" s="2" t="s">
        <v>269</v>
      </c>
      <c r="B124" s="2" t="n">
        <v>35.6</v>
      </c>
      <c r="C124" s="2" t="n">
        <v>6.88</v>
      </c>
      <c r="D124" s="2" t="n">
        <v>0</v>
      </c>
      <c r="E124" s="2" t="n">
        <v>0.6</v>
      </c>
      <c r="F124" s="2"/>
      <c r="G124" s="2"/>
      <c r="H124" s="2" t="n">
        <v>0.2</v>
      </c>
      <c r="I124" s="2" t="n">
        <v>0.5</v>
      </c>
      <c r="J124" s="2" t="n">
        <v>0.3</v>
      </c>
      <c r="K124" s="2" t="n">
        <v>0</v>
      </c>
      <c r="L124" s="2"/>
      <c r="M124" s="2"/>
      <c r="N124" s="2"/>
      <c r="O124" s="2"/>
      <c r="P124" s="2"/>
      <c r="Q124" s="2"/>
      <c r="R124" s="2"/>
      <c r="S124" s="2"/>
      <c r="T124" s="2"/>
      <c r="U124" s="2" t="n">
        <v>-51.1094799841906</v>
      </c>
      <c r="V124" s="2" t="n">
        <v>-37.0345789448372</v>
      </c>
      <c r="W124" s="2" t="n">
        <v>0</v>
      </c>
      <c r="X124" s="2" t="n">
        <v>0</v>
      </c>
      <c r="Y124" s="2" t="n">
        <v>48.127</v>
      </c>
      <c r="Z124" s="2" t="n">
        <v>0.843</v>
      </c>
      <c r="AA124" s="2" t="n">
        <v>9.6254</v>
      </c>
      <c r="AB124" s="2" t="n">
        <v>4.215</v>
      </c>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c r="A125" s="2" t="s">
        <v>271</v>
      </c>
      <c r="B125" s="2" t="n">
        <v>32.2</v>
      </c>
      <c r="C125" s="2" t="n">
        <v>7.56</v>
      </c>
      <c r="D125" s="2" t="n">
        <v>0.9</v>
      </c>
      <c r="E125" s="2" t="n">
        <v>0.2</v>
      </c>
      <c r="F125" s="2"/>
      <c r="G125" s="2"/>
      <c r="H125" s="2" t="n">
        <v>1</v>
      </c>
      <c r="I125" s="2" t="n">
        <v>0.6</v>
      </c>
      <c r="J125" s="2" t="n">
        <v>0.7</v>
      </c>
      <c r="K125" s="2" t="n">
        <v>9.52380952380948</v>
      </c>
      <c r="L125" s="2"/>
      <c r="M125" s="2"/>
      <c r="N125" s="2"/>
      <c r="O125" s="2"/>
      <c r="P125" s="2"/>
      <c r="Q125" s="2"/>
      <c r="R125" s="2"/>
      <c r="S125" s="2"/>
      <c r="T125" s="2"/>
      <c r="U125" s="2" t="n">
        <v>0.01</v>
      </c>
      <c r="V125" s="2" t="n">
        <v>-62.4242424242424</v>
      </c>
      <c r="W125" s="2" t="n">
        <v>0.000666666666667481</v>
      </c>
      <c r="X125" s="2" t="n">
        <v>0</v>
      </c>
      <c r="Y125" s="2" t="n">
        <v>0.012</v>
      </c>
      <c r="Z125" s="2" t="n">
        <v>0</v>
      </c>
      <c r="AA125" s="2" t="n">
        <v>0.00239999999999974</v>
      </c>
      <c r="AB125" s="2" t="n">
        <v>0</v>
      </c>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c r="A126" s="2" t="s">
        <v>273</v>
      </c>
      <c r="B126" s="2" t="n">
        <v>37.8</v>
      </c>
      <c r="C126" s="2" t="n">
        <v>6.44</v>
      </c>
      <c r="D126" s="2" t="n">
        <v>0</v>
      </c>
      <c r="E126" s="2" t="n">
        <v>0.6</v>
      </c>
      <c r="F126" s="2"/>
      <c r="G126" s="2"/>
      <c r="H126" s="2" t="n">
        <v>1</v>
      </c>
      <c r="I126" s="2" t="n">
        <v>0.3</v>
      </c>
      <c r="J126" s="2" t="n">
        <v>0.5</v>
      </c>
      <c r="K126" s="2" t="n">
        <v>4.76190476190474</v>
      </c>
      <c r="L126" s="2" t="n">
        <v>1093</v>
      </c>
      <c r="M126" s="2" t="n">
        <v>1238</v>
      </c>
      <c r="N126" s="2" t="n">
        <v>6</v>
      </c>
      <c r="O126" s="2" t="n">
        <v>145</v>
      </c>
      <c r="P126" s="2" t="n">
        <v>1</v>
      </c>
      <c r="Q126" s="2" t="n">
        <v>13</v>
      </c>
      <c r="R126" s="2" t="n">
        <v>1132</v>
      </c>
      <c r="S126" s="2" t="n">
        <v>1443</v>
      </c>
      <c r="T126" s="2" t="n">
        <v>0</v>
      </c>
      <c r="U126" s="2" t="n">
        <v>-19.4139194139194</v>
      </c>
      <c r="V126" s="2" t="n">
        <v>-40.7112375533428</v>
      </c>
      <c r="W126" s="2" t="n">
        <v>0</v>
      </c>
      <c r="X126" s="2" t="n">
        <v>0</v>
      </c>
      <c r="Y126" s="2" t="n">
        <v>0.674</v>
      </c>
      <c r="Z126" s="2" t="n">
        <v>0.015</v>
      </c>
      <c r="AA126" s="2" t="n">
        <v>0.134799999999998</v>
      </c>
      <c r="AB126" s="2" t="n">
        <v>0.0749999999999993</v>
      </c>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c r="A127" s="2" t="s">
        <v>275</v>
      </c>
      <c r="B127" s="2" t="n">
        <v>43.1</v>
      </c>
      <c r="C127" s="2" t="n">
        <v>5.38</v>
      </c>
      <c r="D127" s="2" t="n">
        <v>0.3</v>
      </c>
      <c r="E127" s="2" t="n">
        <v>0.1</v>
      </c>
      <c r="F127" s="2"/>
      <c r="G127" s="2"/>
      <c r="H127" s="2" t="n">
        <v>0.5</v>
      </c>
      <c r="I127" s="2" t="n">
        <v>0.6</v>
      </c>
      <c r="J127" s="2" t="n">
        <v>0.4</v>
      </c>
      <c r="K127" s="2" t="n">
        <v>2.38095238095237</v>
      </c>
      <c r="L127" s="2"/>
      <c r="M127" s="2"/>
      <c r="N127" s="2"/>
      <c r="O127" s="2"/>
      <c r="P127" s="2"/>
      <c r="Q127" s="2"/>
      <c r="R127" s="2"/>
      <c r="S127" s="2"/>
      <c r="T127" s="2"/>
      <c r="U127" s="2" t="n">
        <v>-25</v>
      </c>
      <c r="V127" s="2" t="n">
        <v>-17.9287821714201</v>
      </c>
      <c r="W127" s="2" t="n">
        <v>0</v>
      </c>
      <c r="X127" s="2" t="n">
        <v>0</v>
      </c>
      <c r="Y127" s="2" t="n">
        <v>3.084</v>
      </c>
      <c r="Z127" s="2" t="n">
        <v>0.065</v>
      </c>
      <c r="AA127" s="2" t="n">
        <v>0.616800000000001</v>
      </c>
      <c r="AB127" s="2" t="n">
        <v>0.324999999999999</v>
      </c>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c r="A128" s="2" t="s">
        <v>277</v>
      </c>
      <c r="B128" s="2" t="n">
        <v>75.6</v>
      </c>
      <c r="C128" s="2" t="n">
        <v>0</v>
      </c>
      <c r="D128" s="2" t="n">
        <v>0</v>
      </c>
      <c r="E128" s="2" t="n">
        <v>0.7</v>
      </c>
      <c r="F128" s="2"/>
      <c r="G128" s="2"/>
      <c r="H128" s="2" t="n">
        <v>0.8</v>
      </c>
      <c r="I128" s="2" t="n">
        <v>0.4</v>
      </c>
      <c r="J128" s="2" t="n">
        <v>0.5</v>
      </c>
      <c r="K128" s="2" t="n">
        <v>4.76190476190474</v>
      </c>
      <c r="L128" s="2" t="n">
        <v>6310</v>
      </c>
      <c r="M128" s="2" t="n">
        <v>6505</v>
      </c>
      <c r="N128" s="2" t="n">
        <v>376</v>
      </c>
      <c r="O128" s="2" t="n">
        <v>195</v>
      </c>
      <c r="P128" s="2" t="n">
        <v>11</v>
      </c>
      <c r="Q128" s="2" t="n">
        <v>3</v>
      </c>
      <c r="R128" s="2" t="n">
        <v>6321</v>
      </c>
      <c r="S128" s="2" t="n">
        <v>7134</v>
      </c>
      <c r="T128" s="2" t="n">
        <v>7.4283305227656</v>
      </c>
      <c r="U128" s="2" t="n">
        <v>-29.5560747663551</v>
      </c>
      <c r="V128" s="2" t="n">
        <v>110.743585409397</v>
      </c>
      <c r="W128" s="2" t="n">
        <v>0</v>
      </c>
      <c r="X128" s="2" t="n">
        <v>7.38290569395979</v>
      </c>
      <c r="Y128" s="2" t="n">
        <v>71.883</v>
      </c>
      <c r="Z128" s="2" t="n">
        <v>0.117</v>
      </c>
      <c r="AA128" s="2" t="n">
        <v>10</v>
      </c>
      <c r="AB128" s="2" t="n">
        <v>0.585000000000001</v>
      </c>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c r="A129" s="2" t="s">
        <v>279</v>
      </c>
      <c r="B129" s="2" t="n">
        <v>64.6</v>
      </c>
      <c r="C129" s="2" t="n">
        <v>1.08</v>
      </c>
      <c r="D129" s="2" t="n">
        <v>0.6</v>
      </c>
      <c r="E129" s="2" t="n">
        <v>0.7</v>
      </c>
      <c r="F129" s="2"/>
      <c r="G129" s="2"/>
      <c r="H129" s="2" t="n">
        <v>0.8</v>
      </c>
      <c r="I129" s="2" t="n">
        <v>0.6</v>
      </c>
      <c r="J129" s="2" t="n">
        <v>0.7</v>
      </c>
      <c r="K129" s="2" t="n">
        <v>9.52380952380948</v>
      </c>
      <c r="L129" s="2" t="n">
        <v>266</v>
      </c>
      <c r="M129" s="2" t="n">
        <v>282</v>
      </c>
      <c r="N129" s="2" t="n">
        <v>52</v>
      </c>
      <c r="O129" s="2" t="n">
        <v>16</v>
      </c>
      <c r="P129" s="2" t="n">
        <v>3</v>
      </c>
      <c r="Q129" s="2" t="n">
        <v>6</v>
      </c>
      <c r="R129" s="2" t="n">
        <v>269</v>
      </c>
      <c r="S129" s="2" t="n">
        <v>319</v>
      </c>
      <c r="T129" s="2" t="n">
        <v>0.598650927487352</v>
      </c>
      <c r="U129" s="2" t="n">
        <v>0.01</v>
      </c>
      <c r="V129" s="2" t="n">
        <v>67.7000080729797</v>
      </c>
      <c r="W129" s="2" t="n">
        <v>0.000666666666667481</v>
      </c>
      <c r="X129" s="2" t="n">
        <v>4.51333387153198</v>
      </c>
      <c r="Y129" s="2" t="n">
        <v>20.264</v>
      </c>
      <c r="Z129" s="2" t="n">
        <v>0.026</v>
      </c>
      <c r="AA129" s="2" t="n">
        <v>4.0528</v>
      </c>
      <c r="AB129" s="2" t="n">
        <v>0.130000000000001</v>
      </c>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c r="A130" s="2" t="s">
        <v>281</v>
      </c>
      <c r="B130" s="2" t="n">
        <v>35.1</v>
      </c>
      <c r="C130" s="2" t="n">
        <v>6.98</v>
      </c>
      <c r="D130" s="2" t="n">
        <v>0</v>
      </c>
      <c r="E130" s="2" t="n">
        <v>0.6</v>
      </c>
      <c r="F130" s="2"/>
      <c r="G130" s="2"/>
      <c r="H130" s="2" t="n">
        <v>1</v>
      </c>
      <c r="I130" s="2" t="n">
        <v>0.5</v>
      </c>
      <c r="J130" s="2" t="n">
        <v>0.5</v>
      </c>
      <c r="K130" s="2" t="n">
        <v>4.76190476190474</v>
      </c>
      <c r="L130" s="2"/>
      <c r="M130" s="2"/>
      <c r="N130" s="2"/>
      <c r="O130" s="2"/>
      <c r="P130" s="2"/>
      <c r="Q130" s="2"/>
      <c r="R130" s="2"/>
      <c r="S130" s="2"/>
      <c r="T130" s="2"/>
      <c r="U130" s="2" t="n">
        <v>-3.82392174299689</v>
      </c>
      <c r="V130" s="2" t="n">
        <v>26.1794504228956</v>
      </c>
      <c r="W130" s="2" t="n">
        <v>0</v>
      </c>
      <c r="X130" s="2" t="n">
        <v>1.74529669485971</v>
      </c>
      <c r="Y130" s="2" t="n">
        <v>44.656</v>
      </c>
      <c r="Z130" s="2" t="n">
        <v>0.328</v>
      </c>
      <c r="AA130" s="2" t="n">
        <v>8.9312</v>
      </c>
      <c r="AB130" s="2" t="n">
        <v>1.64</v>
      </c>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c r="A131" s="2" t="s">
        <v>283</v>
      </c>
      <c r="B131" s="2" t="n">
        <v>20.8</v>
      </c>
      <c r="C131" s="2" t="n">
        <v>9.84</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c r="A132" s="2" t="s">
        <v>285</v>
      </c>
      <c r="B132" s="2" t="n">
        <v>54</v>
      </c>
      <c r="C132" s="2" t="n">
        <v>3.2</v>
      </c>
      <c r="D132" s="2" t="n">
        <v>1</v>
      </c>
      <c r="E132" s="2" t="n">
        <v>0.9</v>
      </c>
      <c r="F132" s="2"/>
      <c r="G132" s="2"/>
      <c r="H132" s="2" t="n">
        <v>1</v>
      </c>
      <c r="I132" s="2" t="n">
        <v>0.7</v>
      </c>
      <c r="J132" s="2" t="n">
        <v>0.9</v>
      </c>
      <c r="K132" s="2" t="n">
        <v>10</v>
      </c>
      <c r="L132" s="2"/>
      <c r="M132" s="2"/>
      <c r="N132" s="2"/>
      <c r="O132" s="2"/>
      <c r="P132" s="2"/>
      <c r="Q132" s="2"/>
      <c r="R132" s="2"/>
      <c r="S132" s="2"/>
      <c r="T132" s="2"/>
      <c r="U132" s="2" t="n">
        <v>0.01</v>
      </c>
      <c r="V132" s="2" t="n">
        <v>-54.0914235103085</v>
      </c>
      <c r="W132" s="2" t="n">
        <v>0.000666666666667481</v>
      </c>
      <c r="X132" s="2" t="n">
        <v>0</v>
      </c>
      <c r="Y132" s="2" t="n">
        <v>0.504</v>
      </c>
      <c r="Z132" s="2" t="n">
        <v>0.03</v>
      </c>
      <c r="AA132" s="2" t="n">
        <v>0.1008</v>
      </c>
      <c r="AB132" s="2" t="n">
        <v>0.15</v>
      </c>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c r="A133" s="2" t="s">
        <v>287</v>
      </c>
      <c r="B133" s="2" t="n">
        <v>43.1</v>
      </c>
      <c r="C133" s="2" t="n">
        <v>5.38</v>
      </c>
      <c r="D133" s="2" t="n">
        <v>0</v>
      </c>
      <c r="E133" s="2" t="n">
        <v>0.7</v>
      </c>
      <c r="F133" s="2"/>
      <c r="G133" s="2"/>
      <c r="H133" s="2" t="n">
        <v>0.5</v>
      </c>
      <c r="I133" s="2" t="n">
        <v>0.7</v>
      </c>
      <c r="J133" s="2" t="n">
        <v>0.5</v>
      </c>
      <c r="K133" s="2" t="n">
        <v>4.76190476190474</v>
      </c>
      <c r="L133" s="2"/>
      <c r="M133" s="2"/>
      <c r="N133" s="2"/>
      <c r="O133" s="2"/>
      <c r="P133" s="2"/>
      <c r="Q133" s="2"/>
      <c r="R133" s="2"/>
      <c r="S133" s="2"/>
      <c r="T133" s="2"/>
      <c r="U133" s="2" t="n">
        <v>17.7199702095968</v>
      </c>
      <c r="V133" s="2" t="n">
        <v>105.782733357064</v>
      </c>
      <c r="W133" s="2" t="n">
        <v>1.18133134730645</v>
      </c>
      <c r="X133" s="2" t="n">
        <v>7.05218222380425</v>
      </c>
      <c r="Y133" s="2" t="n">
        <v>91.114</v>
      </c>
      <c r="Z133" s="2" t="n">
        <v>1.511</v>
      </c>
      <c r="AA133" s="2" t="n">
        <v>10</v>
      </c>
      <c r="AB133" s="2" t="n">
        <v>7.555</v>
      </c>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c r="A134" s="2" t="s">
        <v>289</v>
      </c>
      <c r="B134" s="2" t="n">
        <v>35.5</v>
      </c>
      <c r="C134" s="2" t="n">
        <v>6.9</v>
      </c>
      <c r="D134" s="2" t="n">
        <v>0</v>
      </c>
      <c r="E134" s="2" t="n">
        <v>0.5</v>
      </c>
      <c r="F134" s="2"/>
      <c r="G134" s="2"/>
      <c r="H134" s="2" t="n">
        <v>0.5</v>
      </c>
      <c r="I134" s="2" t="n">
        <v>0.4</v>
      </c>
      <c r="J134" s="2" t="n">
        <v>0.3</v>
      </c>
      <c r="K134" s="2" t="n">
        <v>0</v>
      </c>
      <c r="L134" s="2" t="n">
        <v>6408</v>
      </c>
      <c r="M134" s="2" t="n">
        <v>6584</v>
      </c>
      <c r="N134" s="2" t="n">
        <v>30</v>
      </c>
      <c r="O134" s="2" t="n">
        <v>176</v>
      </c>
      <c r="P134" s="2" t="n">
        <v>1</v>
      </c>
      <c r="Q134" s="2" t="n">
        <v>3</v>
      </c>
      <c r="R134" s="2" t="n">
        <v>6418</v>
      </c>
      <c r="S134" s="2" t="n">
        <v>6762</v>
      </c>
      <c r="T134" s="2" t="n">
        <v>0.134907251264755</v>
      </c>
      <c r="U134" s="2" t="n">
        <v>-36.8821292775665</v>
      </c>
      <c r="V134" s="2" t="n">
        <v>16.0377358490566</v>
      </c>
      <c r="W134" s="2" t="n">
        <v>0</v>
      </c>
      <c r="X134" s="2" t="n">
        <v>1.06918238993711</v>
      </c>
      <c r="Y134" s="2" t="n">
        <v>2.444</v>
      </c>
      <c r="Z134" s="2" t="n">
        <v>0.022</v>
      </c>
      <c r="AA134" s="2" t="n">
        <v>0.488800000000001</v>
      </c>
      <c r="AB134" s="2" t="n">
        <v>0.109999999999999</v>
      </c>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c r="A135" s="2" t="s">
        <v>291</v>
      </c>
      <c r="B135" s="2" t="n">
        <v>43.7</v>
      </c>
      <c r="C135" s="2" t="n">
        <v>5.26</v>
      </c>
      <c r="D135" s="2" t="n">
        <v>0</v>
      </c>
      <c r="E135" s="2" t="n">
        <v>0.4</v>
      </c>
      <c r="F135" s="2"/>
      <c r="G135" s="2"/>
      <c r="H135" s="2" t="n">
        <v>1</v>
      </c>
      <c r="I135" s="2" t="n">
        <v>0.8</v>
      </c>
      <c r="J135" s="2" t="n">
        <v>0.6</v>
      </c>
      <c r="K135" s="2" t="n">
        <v>7.14285714285711</v>
      </c>
      <c r="L135" s="2" t="n">
        <v>2213</v>
      </c>
      <c r="M135" s="2" t="n">
        <v>2574</v>
      </c>
      <c r="N135" s="2" t="n">
        <v>606</v>
      </c>
      <c r="O135" s="2" t="n">
        <v>361</v>
      </c>
      <c r="P135" s="2" t="n">
        <v>85</v>
      </c>
      <c r="Q135" s="2" t="n">
        <v>16</v>
      </c>
      <c r="R135" s="2" t="n">
        <v>2329</v>
      </c>
      <c r="S135" s="2" t="n">
        <v>2942</v>
      </c>
      <c r="T135" s="2" t="n">
        <v>10</v>
      </c>
      <c r="U135" s="2" t="n">
        <v>-17.3299156253338</v>
      </c>
      <c r="V135" s="2" t="n">
        <v>-16.5927314892846</v>
      </c>
      <c r="W135" s="2" t="n">
        <v>0</v>
      </c>
      <c r="X135" s="2" t="n">
        <v>0</v>
      </c>
      <c r="Y135" s="2" t="n">
        <v>146.474</v>
      </c>
      <c r="Z135" s="2" t="n">
        <v>2.715</v>
      </c>
      <c r="AA135" s="2" t="n">
        <v>10</v>
      </c>
      <c r="AB135" s="2" t="n">
        <v>10</v>
      </c>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c r="A136" s="2" t="s">
        <v>293</v>
      </c>
      <c r="B136" s="2" t="n">
        <v>49.2</v>
      </c>
      <c r="C136" s="2" t="n">
        <v>4.16</v>
      </c>
      <c r="D136" s="2" t="n">
        <v>0</v>
      </c>
      <c r="E136" s="2" t="n">
        <v>0.4</v>
      </c>
      <c r="F136" s="2"/>
      <c r="G136" s="2"/>
      <c r="H136" s="2" t="n">
        <v>1</v>
      </c>
      <c r="I136" s="2" t="n">
        <v>0.7</v>
      </c>
      <c r="J136" s="2" t="n">
        <v>0.5</v>
      </c>
      <c r="K136" s="2" t="n">
        <v>4.76190476190474</v>
      </c>
      <c r="L136" s="2" t="n">
        <v>31051</v>
      </c>
      <c r="M136" s="2" t="n">
        <v>34191</v>
      </c>
      <c r="N136" s="2" t="n">
        <v>1052</v>
      </c>
      <c r="O136" s="2" t="n">
        <v>3140</v>
      </c>
      <c r="P136" s="2" t="n">
        <v>97</v>
      </c>
      <c r="Q136" s="2" t="n">
        <v>10</v>
      </c>
      <c r="R136" s="2" t="n">
        <v>31807</v>
      </c>
      <c r="S136" s="2" t="n">
        <v>38434</v>
      </c>
      <c r="T136" s="2" t="n">
        <v>10</v>
      </c>
      <c r="U136" s="2" t="n">
        <v>-26.5710828964385</v>
      </c>
      <c r="V136" s="2" t="n">
        <v>-22.4404970948215</v>
      </c>
      <c r="W136" s="2" t="n">
        <v>0</v>
      </c>
      <c r="X136" s="2" t="n">
        <v>0</v>
      </c>
      <c r="Y136" s="2" t="n">
        <v>180.344</v>
      </c>
      <c r="Z136" s="2" t="n">
        <v>3.531</v>
      </c>
      <c r="AA136" s="2" t="n">
        <v>10</v>
      </c>
      <c r="AB136" s="2" t="n">
        <v>10</v>
      </c>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c r="A137" s="2" t="s">
        <v>295</v>
      </c>
      <c r="B137" s="2" t="n">
        <v>47.6</v>
      </c>
      <c r="C137" s="2" t="n">
        <v>4.48</v>
      </c>
      <c r="D137" s="2" t="n">
        <v>0</v>
      </c>
      <c r="E137" s="2" t="n">
        <v>0.6</v>
      </c>
      <c r="F137" s="2"/>
      <c r="G137" s="2"/>
      <c r="H137" s="2" t="n">
        <v>0.8</v>
      </c>
      <c r="I137" s="2" t="n">
        <v>0.8</v>
      </c>
      <c r="J137" s="2" t="n">
        <v>0.6</v>
      </c>
      <c r="K137" s="2" t="n">
        <v>7.14285714285711</v>
      </c>
      <c r="L137" s="2" t="n">
        <v>4785</v>
      </c>
      <c r="M137" s="2" t="n">
        <v>7992</v>
      </c>
      <c r="N137" s="2" t="n">
        <v>74</v>
      </c>
      <c r="O137" s="2" t="n">
        <v>3207</v>
      </c>
      <c r="P137" s="2" t="n">
        <v>30</v>
      </c>
      <c r="Q137" s="2" t="n">
        <v>67</v>
      </c>
      <c r="R137" s="2" t="n">
        <v>6109</v>
      </c>
      <c r="S137" s="2" t="n">
        <v>11039</v>
      </c>
      <c r="T137" s="2" t="n">
        <v>1.06239460370995</v>
      </c>
      <c r="U137" s="2" t="n">
        <v>36.3104152484684</v>
      </c>
      <c r="V137" s="2" t="n">
        <v>-4.95235568045137</v>
      </c>
      <c r="W137" s="2" t="n">
        <v>2.42069434989789</v>
      </c>
      <c r="X137" s="2" t="n">
        <v>0</v>
      </c>
      <c r="Y137" s="2" t="n">
        <v>36.23</v>
      </c>
      <c r="Z137" s="2" t="n">
        <v>0.973</v>
      </c>
      <c r="AA137" s="2" t="n">
        <v>7.246</v>
      </c>
      <c r="AB137" s="2" t="n">
        <v>4.865</v>
      </c>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c r="A138" s="2" t="s">
        <v>297</v>
      </c>
      <c r="B138" s="2" t="n">
        <v>21.9</v>
      </c>
      <c r="C138" s="2" t="n">
        <v>9.62</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c r="A139" s="2" t="s">
        <v>299</v>
      </c>
      <c r="B139" s="2" t="n">
        <v>27.8</v>
      </c>
      <c r="C139" s="2" t="n">
        <v>8.44</v>
      </c>
      <c r="D139" s="2" t="n">
        <v>0.9</v>
      </c>
      <c r="E139" s="2" t="n">
        <v>0.3</v>
      </c>
      <c r="F139" s="2"/>
      <c r="G139" s="2"/>
      <c r="H139" s="2" t="n">
        <v>0.5</v>
      </c>
      <c r="I139" s="2" t="n">
        <v>0.6</v>
      </c>
      <c r="J139" s="2" t="n">
        <v>0.6</v>
      </c>
      <c r="K139" s="2" t="n">
        <v>7.14285714285711</v>
      </c>
      <c r="L139" s="2"/>
      <c r="M139" s="2"/>
      <c r="N139" s="2"/>
      <c r="O139" s="2"/>
      <c r="P139" s="2"/>
      <c r="Q139" s="2"/>
      <c r="R139" s="2"/>
      <c r="S139" s="2"/>
      <c r="T139" s="2"/>
      <c r="U139" s="2" t="n">
        <v>0</v>
      </c>
      <c r="V139" s="2" t="n">
        <v>-59.0890605937373</v>
      </c>
      <c r="W139" s="2" t="n">
        <v>0</v>
      </c>
      <c r="X139" s="2" t="n">
        <v>0</v>
      </c>
      <c r="Y139" s="2" t="n">
        <v>0.192</v>
      </c>
      <c r="Z139" s="2" t="n">
        <v>0.016</v>
      </c>
      <c r="AA139" s="2" t="n">
        <v>0.0383999999999993</v>
      </c>
      <c r="AB139" s="2" t="n">
        <v>0.0800000000000001</v>
      </c>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c r="A140" s="2" t="s">
        <v>301</v>
      </c>
      <c r="B140" s="2" t="n">
        <v>55.4</v>
      </c>
      <c r="C140" s="2" t="n">
        <v>2.92</v>
      </c>
      <c r="D140" s="2" t="n">
        <v>0</v>
      </c>
      <c r="E140" s="2" t="n">
        <v>0.7</v>
      </c>
      <c r="F140" s="2"/>
      <c r="G140" s="2"/>
      <c r="H140" s="2" t="n">
        <v>0.8</v>
      </c>
      <c r="I140" s="2" t="n">
        <v>0.3</v>
      </c>
      <c r="J140" s="2" t="n">
        <v>0.4</v>
      </c>
      <c r="K140" s="2" t="n">
        <v>2.38095238095237</v>
      </c>
      <c r="L140" s="2" t="n">
        <v>2253</v>
      </c>
      <c r="M140" s="2" t="n">
        <v>2593</v>
      </c>
      <c r="N140" s="2" t="n">
        <v>68</v>
      </c>
      <c r="O140" s="2" t="n">
        <v>340</v>
      </c>
      <c r="P140" s="2" t="n">
        <v>9</v>
      </c>
      <c r="Q140" s="2" t="n">
        <v>15</v>
      </c>
      <c r="R140" s="2" t="n">
        <v>2360</v>
      </c>
      <c r="S140" s="2" t="n">
        <v>2923</v>
      </c>
      <c r="T140" s="2" t="n">
        <v>0.93591905564924</v>
      </c>
      <c r="U140" s="2" t="n">
        <v>-3.58195420539562</v>
      </c>
      <c r="V140" s="2" t="n">
        <v>-23.6787051951328</v>
      </c>
      <c r="W140" s="2" t="n">
        <v>0</v>
      </c>
      <c r="X140" s="2" t="n">
        <v>0</v>
      </c>
      <c r="Y140" s="2" t="n">
        <v>14.295</v>
      </c>
      <c r="Z140" s="2" t="n">
        <v>0.34</v>
      </c>
      <c r="AA140" s="2" t="n">
        <v>2.859</v>
      </c>
      <c r="AB140" s="2" t="n">
        <v>1.7</v>
      </c>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c r="A141" s="2" t="s">
        <v>303</v>
      </c>
      <c r="B141" s="2" t="n">
        <v>70.2</v>
      </c>
      <c r="C141" s="2" t="n">
        <v>0</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c r="A142" s="2" t="s">
        <v>305</v>
      </c>
      <c r="B142" s="2" t="n">
        <v>60.3</v>
      </c>
      <c r="C142" s="2" t="n">
        <v>1.94</v>
      </c>
      <c r="D142" s="2" t="n">
        <v>0</v>
      </c>
      <c r="E142" s="2" t="n">
        <v>0.7</v>
      </c>
      <c r="F142" s="2"/>
      <c r="G142" s="2"/>
      <c r="H142" s="2" t="n">
        <v>0.8</v>
      </c>
      <c r="I142" s="2" t="n">
        <v>0.5</v>
      </c>
      <c r="J142" s="2" t="n">
        <v>0.5</v>
      </c>
      <c r="K142" s="2" t="n">
        <v>4.76190476190474</v>
      </c>
      <c r="L142" s="2" t="n">
        <v>1888</v>
      </c>
      <c r="M142" s="2" t="n">
        <v>2048</v>
      </c>
      <c r="N142" s="2" t="n">
        <v>199</v>
      </c>
      <c r="O142" s="2" t="n">
        <v>160</v>
      </c>
      <c r="P142" s="2" t="n">
        <v>16</v>
      </c>
      <c r="Q142" s="2" t="n">
        <v>8</v>
      </c>
      <c r="R142" s="2" t="n">
        <v>1896</v>
      </c>
      <c r="S142" s="2" t="n">
        <v>2413</v>
      </c>
      <c r="T142" s="2" t="n">
        <v>3.6973018549747</v>
      </c>
      <c r="U142" s="2" t="n">
        <v>43.9273270283723</v>
      </c>
      <c r="V142" s="2" t="n">
        <v>80.9554074524394</v>
      </c>
      <c r="W142" s="2" t="n">
        <v>2.92848846855816</v>
      </c>
      <c r="X142" s="2" t="n">
        <v>5.39702716349596</v>
      </c>
      <c r="Y142" s="2" t="n">
        <v>57.231</v>
      </c>
      <c r="Z142" s="2" t="n">
        <v>0.406</v>
      </c>
      <c r="AA142" s="2" t="n">
        <v>10</v>
      </c>
      <c r="AB142" s="2" t="n">
        <v>2.03</v>
      </c>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c r="A143" s="2" t="s">
        <v>307</v>
      </c>
      <c r="B143" s="2" t="n">
        <v>35.7</v>
      </c>
      <c r="C143" s="2" t="n">
        <v>6.86</v>
      </c>
      <c r="D143" s="2" t="n">
        <v>0</v>
      </c>
      <c r="E143" s="2" t="n">
        <v>0.6</v>
      </c>
      <c r="F143" s="2"/>
      <c r="G143" s="2"/>
      <c r="H143" s="2" t="n">
        <v>1</v>
      </c>
      <c r="I143" s="2" t="n">
        <v>0.5</v>
      </c>
      <c r="J143" s="2" t="n">
        <v>0.5</v>
      </c>
      <c r="K143" s="2" t="n">
        <v>4.76190476190474</v>
      </c>
      <c r="L143" s="2"/>
      <c r="M143" s="2"/>
      <c r="N143" s="2"/>
      <c r="O143" s="2"/>
      <c r="P143" s="2"/>
      <c r="Q143" s="2"/>
      <c r="R143" s="2"/>
      <c r="S143" s="2"/>
      <c r="T143" s="2"/>
      <c r="U143" s="2" t="n">
        <v>3.94575032500615</v>
      </c>
      <c r="V143" s="2" t="n">
        <v>36.9934438981999</v>
      </c>
      <c r="W143" s="2" t="n">
        <v>0.263050021667077</v>
      </c>
      <c r="X143" s="2" t="n">
        <v>2.46622959321333</v>
      </c>
      <c r="Y143" s="2" t="n">
        <v>108.016</v>
      </c>
      <c r="Z143" s="2" t="n">
        <v>1.843</v>
      </c>
      <c r="AA143" s="2" t="n">
        <v>10</v>
      </c>
      <c r="AB143" s="2" t="n">
        <v>9.215</v>
      </c>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c r="A144" s="2" t="s">
        <v>309</v>
      </c>
      <c r="B144" s="2" t="n">
        <v>41.2</v>
      </c>
      <c r="C144" s="2" t="n">
        <v>5.76</v>
      </c>
      <c r="D144" s="2" t="n">
        <v>0</v>
      </c>
      <c r="E144" s="2" t="n">
        <v>0.6</v>
      </c>
      <c r="F144" s="2"/>
      <c r="G144" s="2"/>
      <c r="H144" s="2" t="n">
        <v>0.8</v>
      </c>
      <c r="I144" s="2" t="n">
        <v>0.4</v>
      </c>
      <c r="J144" s="2" t="n">
        <v>0.4</v>
      </c>
      <c r="K144" s="2" t="n">
        <v>2.38095238095237</v>
      </c>
      <c r="L144" s="2"/>
      <c r="M144" s="2"/>
      <c r="N144" s="2"/>
      <c r="O144" s="2"/>
      <c r="P144" s="2"/>
      <c r="Q144" s="2"/>
      <c r="R144" s="2"/>
      <c r="S144" s="2"/>
      <c r="T144" s="2"/>
      <c r="U144" s="2" t="n">
        <v>-12.5</v>
      </c>
      <c r="V144" s="2" t="n">
        <v>2.40932901714843</v>
      </c>
      <c r="W144" s="2" t="n">
        <v>0</v>
      </c>
      <c r="X144" s="2" t="n">
        <v>0.160621934476561</v>
      </c>
      <c r="Y144" s="2" t="n">
        <v>79.485</v>
      </c>
      <c r="Z144" s="2" t="n">
        <v>0.149</v>
      </c>
      <c r="AA144" s="2" t="n">
        <v>10</v>
      </c>
      <c r="AB144" s="2" t="n">
        <v>0.745000000000001</v>
      </c>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c r="A145" s="2" t="s">
        <v>311</v>
      </c>
      <c r="B145" s="2" t="n">
        <v>45.8</v>
      </c>
      <c r="C145" s="2" t="n">
        <v>4.84</v>
      </c>
      <c r="D145" s="2" t="n">
        <v>0</v>
      </c>
      <c r="E145" s="2" t="n">
        <v>0.6</v>
      </c>
      <c r="F145" s="2"/>
      <c r="G145" s="2"/>
      <c r="H145" s="2" t="n">
        <v>0.2</v>
      </c>
      <c r="I145" s="2" t="n">
        <v>0.4</v>
      </c>
      <c r="J145" s="2" t="n">
        <v>0.3</v>
      </c>
      <c r="K145" s="2" t="n">
        <v>0</v>
      </c>
      <c r="L145" s="2" t="n">
        <v>4312</v>
      </c>
      <c r="M145" s="2" t="n">
        <v>5807</v>
      </c>
      <c r="N145" s="2" t="n">
        <v>299</v>
      </c>
      <c r="O145" s="2" t="n">
        <v>1495</v>
      </c>
      <c r="P145" s="2" t="n">
        <v>77</v>
      </c>
      <c r="Q145" s="2" t="n">
        <v>35</v>
      </c>
      <c r="R145" s="2" t="n">
        <v>4974</v>
      </c>
      <c r="S145" s="2" t="n">
        <v>7053</v>
      </c>
      <c r="T145" s="2" t="n">
        <v>5.80522765598651</v>
      </c>
      <c r="U145" s="2" t="n">
        <v>-10.4761005101077</v>
      </c>
      <c r="V145" s="2" t="n">
        <v>7.00316790860178</v>
      </c>
      <c r="W145" s="2" t="n">
        <v>0</v>
      </c>
      <c r="X145" s="2" t="n">
        <v>0.466877860573451</v>
      </c>
      <c r="Y145" s="2" t="n">
        <v>64.657</v>
      </c>
      <c r="Z145" s="2" t="n">
        <v>1.983</v>
      </c>
      <c r="AA145" s="2" t="n">
        <v>10</v>
      </c>
      <c r="AB145" s="2" t="n">
        <v>9.915</v>
      </c>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c r="A146" s="2" t="s">
        <v>313</v>
      </c>
      <c r="B146" s="2" t="n">
        <v>44.3</v>
      </c>
      <c r="C146" s="2" t="n">
        <v>5.14</v>
      </c>
      <c r="D146" s="2" t="n">
        <v>0</v>
      </c>
      <c r="E146" s="2" t="n">
        <v>0.8</v>
      </c>
      <c r="F146" s="2"/>
      <c r="G146" s="2"/>
      <c r="H146" s="2" t="n">
        <v>0.2</v>
      </c>
      <c r="I146" s="2" t="n">
        <v>0.3</v>
      </c>
      <c r="J146" s="2" t="n">
        <v>0.3</v>
      </c>
      <c r="K146" s="2" t="n">
        <v>0</v>
      </c>
      <c r="L146" s="2" t="n">
        <v>18996</v>
      </c>
      <c r="M146" s="2" t="n">
        <v>24431</v>
      </c>
      <c r="N146" s="2" t="n">
        <v>167</v>
      </c>
      <c r="O146" s="2" t="n">
        <v>5435</v>
      </c>
      <c r="P146" s="2" t="n">
        <v>37</v>
      </c>
      <c r="Q146" s="2" t="n">
        <v>29</v>
      </c>
      <c r="R146" s="2" t="n">
        <v>20332</v>
      </c>
      <c r="S146" s="2" t="n">
        <v>34217</v>
      </c>
      <c r="T146" s="2" t="n">
        <v>3.02276559865093</v>
      </c>
      <c r="U146" s="2" t="n">
        <v>7.28145424836603</v>
      </c>
      <c r="V146" s="2" t="n">
        <v>10.8954351209362</v>
      </c>
      <c r="W146" s="2" t="n">
        <v>0.485430283224401</v>
      </c>
      <c r="X146" s="2" t="n">
        <v>0.726362341395745</v>
      </c>
      <c r="Y146" s="2" t="n">
        <v>42.808</v>
      </c>
      <c r="Z146" s="2" t="n">
        <v>0.905</v>
      </c>
      <c r="AA146" s="2" t="n">
        <v>8.5616</v>
      </c>
      <c r="AB146" s="2" t="n">
        <v>4.525</v>
      </c>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c r="A147" s="2" t="s">
        <v>315</v>
      </c>
      <c r="B147" s="2" t="n">
        <v>34.2</v>
      </c>
      <c r="C147" s="2" t="n">
        <v>7.16</v>
      </c>
      <c r="D147" s="2" t="n">
        <v>0.4</v>
      </c>
      <c r="E147" s="2" t="n">
        <v>0.9</v>
      </c>
      <c r="F147" s="2"/>
      <c r="G147" s="2"/>
      <c r="H147" s="2" t="n">
        <v>1</v>
      </c>
      <c r="I147" s="2" t="n">
        <v>0.5</v>
      </c>
      <c r="J147" s="2" t="n">
        <v>0.7</v>
      </c>
      <c r="K147" s="2" t="n">
        <v>9.52380952380948</v>
      </c>
      <c r="L147" s="2"/>
      <c r="M147" s="2"/>
      <c r="N147" s="2"/>
      <c r="O147" s="2"/>
      <c r="P147" s="2"/>
      <c r="Q147" s="2"/>
      <c r="R147" s="2"/>
      <c r="S147" s="2"/>
      <c r="T147" s="2"/>
      <c r="U147" s="2" t="n">
        <v>-28.5714285714286</v>
      </c>
      <c r="V147" s="2" t="n">
        <v>-74.1243841845972</v>
      </c>
      <c r="W147" s="2" t="n">
        <v>0</v>
      </c>
      <c r="X147" s="2" t="n">
        <v>0</v>
      </c>
      <c r="Y147" s="2" t="n">
        <v>1.919</v>
      </c>
      <c r="Z147" s="2" t="n">
        <v>0.011</v>
      </c>
      <c r="AA147" s="2" t="n">
        <v>0.383799999999999</v>
      </c>
      <c r="AB147" s="2" t="n">
        <v>0.0549999999999997</v>
      </c>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c r="A148" s="2" t="s">
        <v>317</v>
      </c>
      <c r="B148" s="2" t="n">
        <v>49.3</v>
      </c>
      <c r="C148" s="2" t="n">
        <v>4.14</v>
      </c>
      <c r="D148" s="2" t="n">
        <v>0</v>
      </c>
      <c r="E148" s="2" t="n">
        <v>0.7</v>
      </c>
      <c r="F148" s="2"/>
      <c r="G148" s="2"/>
      <c r="H148" s="2" t="n">
        <v>1</v>
      </c>
      <c r="I148" s="2" t="n">
        <v>0.5</v>
      </c>
      <c r="J148" s="2" t="n">
        <v>0.6</v>
      </c>
      <c r="K148" s="2" t="n">
        <v>7.14285714285711</v>
      </c>
      <c r="L148" s="2" t="n">
        <v>4399</v>
      </c>
      <c r="M148" s="2" t="n">
        <v>5464</v>
      </c>
      <c r="N148" s="2" t="n">
        <v>159</v>
      </c>
      <c r="O148" s="2" t="n">
        <v>1065</v>
      </c>
      <c r="P148" s="2" t="n">
        <v>31</v>
      </c>
      <c r="Q148" s="2" t="n">
        <v>24</v>
      </c>
      <c r="R148" s="2" t="n">
        <v>4713</v>
      </c>
      <c r="S148" s="2" t="n">
        <v>6609</v>
      </c>
      <c r="T148" s="2" t="n">
        <v>2.85413153456998</v>
      </c>
      <c r="U148" s="2" t="n">
        <v>-3.92235501724553</v>
      </c>
      <c r="V148" s="2" t="n">
        <v>-31.5136042865879</v>
      </c>
      <c r="W148" s="2" t="n">
        <v>0</v>
      </c>
      <c r="X148" s="2" t="n">
        <v>0</v>
      </c>
      <c r="Y148" s="2" t="n">
        <v>18.626</v>
      </c>
      <c r="Z148" s="2" t="n">
        <v>0.837</v>
      </c>
      <c r="AA148" s="2" t="n">
        <v>3.7252</v>
      </c>
      <c r="AB148" s="2" t="n">
        <v>4.185</v>
      </c>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c r="A149" s="2" t="s">
        <v>319</v>
      </c>
      <c r="B149" s="2" t="n">
        <v>26.2</v>
      </c>
      <c r="C149" s="2" t="n">
        <v>8.76</v>
      </c>
      <c r="D149" s="2" t="n">
        <v>0.1</v>
      </c>
      <c r="E149" s="2" t="n">
        <v>0.6</v>
      </c>
      <c r="F149" s="2"/>
      <c r="G149" s="2"/>
      <c r="H149" s="2" t="n">
        <v>0.8</v>
      </c>
      <c r="I149" s="2"/>
      <c r="J149" s="2" t="n">
        <v>0.5</v>
      </c>
      <c r="K149" s="2" t="n">
        <v>4.76190476190474</v>
      </c>
      <c r="L149" s="2"/>
      <c r="M149" s="2"/>
      <c r="N149" s="2"/>
      <c r="O149" s="2"/>
      <c r="P149" s="2"/>
      <c r="Q149" s="2"/>
      <c r="R149" s="2"/>
      <c r="S149" s="2"/>
      <c r="T149" s="2"/>
      <c r="U149" s="2" t="n">
        <v>18.8</v>
      </c>
      <c r="V149" s="2" t="n">
        <v>-42.6192553810355</v>
      </c>
      <c r="W149" s="2" t="n">
        <v>1.25333333333333</v>
      </c>
      <c r="X149" s="2" t="n">
        <v>0</v>
      </c>
      <c r="Y149" s="2" t="n">
        <v>0.319</v>
      </c>
      <c r="Z149" s="2" t="n">
        <v>0.01</v>
      </c>
      <c r="AA149" s="2" t="n">
        <v>0.0638000000000005</v>
      </c>
      <c r="AB149" s="2" t="n">
        <v>0.0500000000000007</v>
      </c>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c r="A150" s="2" t="s">
        <v>321</v>
      </c>
      <c r="B150" s="2" t="n">
        <v>37.9</v>
      </c>
      <c r="C150" s="2" t="n">
        <v>6.42</v>
      </c>
      <c r="D150" s="2" t="n">
        <v>0</v>
      </c>
      <c r="E150" s="2" t="n">
        <v>0.7</v>
      </c>
      <c r="F150" s="2"/>
      <c r="G150" s="2"/>
      <c r="H150" s="2" t="n">
        <v>0.8</v>
      </c>
      <c r="I150" s="2" t="n">
        <v>0.4</v>
      </c>
      <c r="J150" s="2" t="n">
        <v>0.5</v>
      </c>
      <c r="K150" s="2" t="n">
        <v>4.76190476190474</v>
      </c>
      <c r="L150" s="2"/>
      <c r="M150" s="2"/>
      <c r="N150" s="2"/>
      <c r="O150" s="2"/>
      <c r="P150" s="2"/>
      <c r="Q150" s="2"/>
      <c r="R150" s="2"/>
      <c r="S150" s="2"/>
      <c r="T150" s="2"/>
      <c r="U150" s="2" t="n">
        <v>-49.9032882011605</v>
      </c>
      <c r="V150" s="2" t="n">
        <v>-37.4887667177671</v>
      </c>
      <c r="W150" s="2" t="n">
        <v>0</v>
      </c>
      <c r="X150" s="2" t="n">
        <v>0</v>
      </c>
      <c r="Y150" s="2" t="n">
        <v>3.976</v>
      </c>
      <c r="Z150" s="2" t="n">
        <v>0.051</v>
      </c>
      <c r="AA150" s="2" t="n">
        <v>0.795200000000001</v>
      </c>
      <c r="AB150" s="2" t="n">
        <v>0.254999999999999</v>
      </c>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c r="A151" s="2" t="s">
        <v>323</v>
      </c>
      <c r="B151" s="2" t="n">
        <v>58.7</v>
      </c>
      <c r="C151" s="2" t="n">
        <v>2.26</v>
      </c>
      <c r="D151" s="2" t="n">
        <v>0</v>
      </c>
      <c r="E151" s="2" t="n">
        <v>0.7</v>
      </c>
      <c r="F151" s="2"/>
      <c r="G151" s="2"/>
      <c r="H151" s="2" t="n">
        <v>0.5</v>
      </c>
      <c r="I151" s="2" t="n">
        <v>0.5</v>
      </c>
      <c r="J151" s="2" t="n">
        <v>0.4</v>
      </c>
      <c r="K151" s="2" t="n">
        <v>2.38095238095237</v>
      </c>
      <c r="L151" s="2"/>
      <c r="M151" s="2"/>
      <c r="N151" s="2"/>
      <c r="O151" s="2"/>
      <c r="P151" s="2"/>
      <c r="Q151" s="2"/>
      <c r="R151" s="2"/>
      <c r="S151" s="2"/>
      <c r="T151" s="2"/>
      <c r="U151" s="2" t="n">
        <v>0.01</v>
      </c>
      <c r="V151" s="2" t="n">
        <v>-22.8663166572656</v>
      </c>
      <c r="W151" s="2" t="n">
        <v>0.000666666666667481</v>
      </c>
      <c r="X151" s="2" t="n">
        <v>0</v>
      </c>
      <c r="Y151" s="2" t="n">
        <v>8.498</v>
      </c>
      <c r="Z151" s="2" t="n">
        <v>0</v>
      </c>
      <c r="AA151" s="2" t="n">
        <v>1.6996</v>
      </c>
      <c r="AB151" s="2" t="n">
        <v>0</v>
      </c>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c r="A152" s="2" t="s">
        <v>325</v>
      </c>
      <c r="B152" s="2" t="n">
        <v>20.7</v>
      </c>
      <c r="C152" s="2" t="n">
        <v>9.86</v>
      </c>
      <c r="D152" s="2"/>
      <c r="E152" s="2" t="n">
        <v>0</v>
      </c>
      <c r="F152" s="2"/>
      <c r="G152" s="2"/>
      <c r="H152" s="2" t="n">
        <v>1</v>
      </c>
      <c r="I152" s="2"/>
      <c r="J152" s="2" t="n">
        <v>0.5</v>
      </c>
      <c r="K152" s="2" t="n">
        <v>4.76190476190474</v>
      </c>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c r="A153" s="2" t="s">
        <v>327</v>
      </c>
      <c r="B153" s="2" t="n">
        <v>38.2</v>
      </c>
      <c r="C153" s="2" t="n">
        <v>6.36</v>
      </c>
      <c r="D153" s="2" t="n">
        <v>0.8</v>
      </c>
      <c r="E153" s="2" t="n">
        <v>0.7</v>
      </c>
      <c r="F153" s="2"/>
      <c r="G153" s="2"/>
      <c r="H153" s="2" t="n">
        <v>1</v>
      </c>
      <c r="I153" s="2"/>
      <c r="J153" s="2" t="n">
        <v>0.8</v>
      </c>
      <c r="K153" s="2" t="n">
        <v>10</v>
      </c>
      <c r="L153" s="2"/>
      <c r="M153" s="2"/>
      <c r="N153" s="2"/>
      <c r="O153" s="2"/>
      <c r="P153" s="2"/>
      <c r="Q153" s="2"/>
      <c r="R153" s="2"/>
      <c r="S153" s="2"/>
      <c r="T153" s="2"/>
      <c r="U153" s="2" t="n">
        <v>-50</v>
      </c>
      <c r="V153" s="2" t="n">
        <v>48.4951045569926</v>
      </c>
      <c r="W153" s="2" t="n">
        <v>0</v>
      </c>
      <c r="X153" s="2" t="n">
        <v>3.23300697046617</v>
      </c>
      <c r="Y153" s="2" t="n">
        <v>1.182</v>
      </c>
      <c r="Z153" s="2" t="n">
        <v>0</v>
      </c>
      <c r="AA153" s="2" t="n">
        <v>0.2364</v>
      </c>
      <c r="AB153" s="2" t="n">
        <v>0</v>
      </c>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c r="A154" s="2" t="s">
        <v>329</v>
      </c>
      <c r="B154" s="2" t="n">
        <v>44.2</v>
      </c>
      <c r="C154" s="2" t="n">
        <v>5.16</v>
      </c>
      <c r="D154" s="2" t="n">
        <v>0</v>
      </c>
      <c r="E154" s="2" t="n">
        <v>0.6</v>
      </c>
      <c r="F154" s="2"/>
      <c r="G154" s="2"/>
      <c r="H154" s="2" t="n">
        <v>1</v>
      </c>
      <c r="I154" s="2" t="n">
        <v>0.7</v>
      </c>
      <c r="J154" s="2" t="n">
        <v>0.6</v>
      </c>
      <c r="K154" s="2" t="n">
        <v>7.14285714285711</v>
      </c>
      <c r="L154" s="2"/>
      <c r="M154" s="2"/>
      <c r="N154" s="2"/>
      <c r="O154" s="2"/>
      <c r="P154" s="2"/>
      <c r="Q154" s="2"/>
      <c r="R154" s="2"/>
      <c r="S154" s="2"/>
      <c r="T154" s="2"/>
      <c r="U154" s="2" t="n">
        <v>-45.1852313833105</v>
      </c>
      <c r="V154" s="2" t="n">
        <v>-38.6545948046818</v>
      </c>
      <c r="W154" s="2" t="n">
        <v>0</v>
      </c>
      <c r="X154" s="2" t="n">
        <v>0</v>
      </c>
      <c r="Y154" s="2" t="n">
        <v>12.356</v>
      </c>
      <c r="Z154" s="2" t="n">
        <v>0.683</v>
      </c>
      <c r="AA154" s="2" t="n">
        <v>2.4712</v>
      </c>
      <c r="AB154" s="2" t="n">
        <v>3.415</v>
      </c>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c r="A155" s="2" t="s">
        <v>331</v>
      </c>
      <c r="B155" s="2" t="n">
        <v>16.6</v>
      </c>
      <c r="C155" s="2" t="n">
        <v>10</v>
      </c>
      <c r="D155" s="2" t="n">
        <v>0.9</v>
      </c>
      <c r="E155" s="2" t="n">
        <v>0.1</v>
      </c>
      <c r="F155" s="2"/>
      <c r="G155" s="2"/>
      <c r="H155" s="2" t="n">
        <v>1</v>
      </c>
      <c r="I155" s="2"/>
      <c r="J155" s="2" t="n">
        <v>0.7</v>
      </c>
      <c r="K155" s="2" t="n">
        <v>9.52380952380948</v>
      </c>
      <c r="L155" s="2"/>
      <c r="M155" s="2"/>
      <c r="N155" s="2"/>
      <c r="O155" s="2"/>
      <c r="P155" s="2"/>
      <c r="Q155" s="2"/>
      <c r="R155" s="2"/>
      <c r="S155" s="2"/>
      <c r="T155" s="2"/>
      <c r="U155" s="2" t="n">
        <v>-75</v>
      </c>
      <c r="V155" s="2" t="n">
        <v>77.7542372881356</v>
      </c>
      <c r="W155" s="2" t="n">
        <v>0</v>
      </c>
      <c r="X155" s="2" t="n">
        <v>5.18361581920904</v>
      </c>
      <c r="Y155" s="2" t="n">
        <v>0.171</v>
      </c>
      <c r="Z155" s="2" t="n">
        <v>0.009</v>
      </c>
      <c r="AA155" s="2" t="n">
        <v>0.0342000000000002</v>
      </c>
      <c r="AB155" s="2" t="n">
        <v>0.0449999999999999</v>
      </c>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c r="A156" s="2" t="s">
        <v>333</v>
      </c>
      <c r="B156" s="2" t="n">
        <v>52.3</v>
      </c>
      <c r="C156" s="2" t="n">
        <v>3.54</v>
      </c>
      <c r="D156" s="2" t="n">
        <v>0</v>
      </c>
      <c r="E156" s="2" t="n">
        <v>0.6</v>
      </c>
      <c r="F156" s="2"/>
      <c r="G156" s="2"/>
      <c r="H156" s="2" t="n">
        <v>0</v>
      </c>
      <c r="I156" s="2" t="n">
        <v>0.4</v>
      </c>
      <c r="J156" s="2" t="n">
        <v>0.3</v>
      </c>
      <c r="K156" s="2" t="n">
        <v>0</v>
      </c>
      <c r="L156" s="2" t="n">
        <v>738</v>
      </c>
      <c r="M156" s="2" t="n">
        <v>796</v>
      </c>
      <c r="N156" s="2" t="n">
        <v>114</v>
      </c>
      <c r="O156" s="2" t="n">
        <v>58</v>
      </c>
      <c r="P156" s="2" t="n">
        <v>8</v>
      </c>
      <c r="Q156" s="2" t="n">
        <v>8</v>
      </c>
      <c r="R156" s="2" t="n">
        <v>760</v>
      </c>
      <c r="S156" s="2" t="n">
        <v>853</v>
      </c>
      <c r="T156" s="2" t="n">
        <v>1.90556492411467</v>
      </c>
      <c r="U156" s="2" t="n">
        <v>-31.0344827586207</v>
      </c>
      <c r="V156" s="2" t="n">
        <v>-30.5379167033875</v>
      </c>
      <c r="W156" s="2" t="n">
        <v>0</v>
      </c>
      <c r="X156" s="2" t="n">
        <v>0</v>
      </c>
      <c r="Y156" s="2" t="n">
        <v>11.232</v>
      </c>
      <c r="Z156" s="2" t="n">
        <v>0.168</v>
      </c>
      <c r="AA156" s="2" t="n">
        <v>2.2464</v>
      </c>
      <c r="AB156" s="2" t="n">
        <v>0.84</v>
      </c>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c r="A157" s="2" t="s">
        <v>335</v>
      </c>
      <c r="B157" s="2" t="n">
        <v>21.7</v>
      </c>
      <c r="C157" s="2" t="n">
        <v>9.66</v>
      </c>
      <c r="D157" s="2" t="n">
        <v>0.6</v>
      </c>
      <c r="E157" s="2" t="n">
        <v>0.3</v>
      </c>
      <c r="F157" s="2"/>
      <c r="G157" s="2"/>
      <c r="H157" s="2" t="n">
        <v>1</v>
      </c>
      <c r="I157" s="2"/>
      <c r="J157" s="2" t="n">
        <v>0.7</v>
      </c>
      <c r="K157" s="2" t="n">
        <v>9.52380952380948</v>
      </c>
      <c r="L157" s="2"/>
      <c r="M157" s="2"/>
      <c r="N157" s="2"/>
      <c r="O157" s="2"/>
      <c r="P157" s="2"/>
      <c r="Q157" s="2"/>
      <c r="R157" s="2"/>
      <c r="S157" s="2"/>
      <c r="T157" s="2"/>
      <c r="U157" s="2" t="n">
        <v>0.01</v>
      </c>
      <c r="V157" s="2" t="n">
        <v>69.2307692307693</v>
      </c>
      <c r="W157" s="2" t="n">
        <v>0.000666666666667481</v>
      </c>
      <c r="X157" s="2" t="n">
        <v>4.61538461538462</v>
      </c>
      <c r="Y157" s="2" t="n">
        <v>0.536</v>
      </c>
      <c r="Z157" s="2" t="n">
        <v>0.013</v>
      </c>
      <c r="AA157" s="2" t="n">
        <v>0.107200000000001</v>
      </c>
      <c r="AB157" s="2" t="n">
        <v>0.0649999999999995</v>
      </c>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c r="A158" s="2" t="s">
        <v>337</v>
      </c>
      <c r="B158" s="2" t="n">
        <v>17.7</v>
      </c>
      <c r="C158" s="2" t="n">
        <v>10</v>
      </c>
      <c r="D158" s="2"/>
      <c r="E158" s="2"/>
      <c r="F158" s="2"/>
      <c r="G158" s="2"/>
      <c r="H158" s="2"/>
      <c r="I158" s="2"/>
      <c r="J158" s="2"/>
      <c r="K158" s="2"/>
      <c r="L158" s="2"/>
      <c r="M158" s="2"/>
      <c r="N158" s="2"/>
      <c r="O158" s="2"/>
      <c r="P158" s="2"/>
      <c r="Q158" s="2"/>
      <c r="R158" s="2"/>
      <c r="S158" s="2"/>
      <c r="T158" s="2"/>
      <c r="U158" s="2" t="n">
        <v>0.01</v>
      </c>
      <c r="V158" s="2" t="n">
        <v>-16.6669710528719</v>
      </c>
      <c r="W158" s="2" t="n">
        <v>0.000666666666667481</v>
      </c>
      <c r="X158" s="2" t="n">
        <v>0</v>
      </c>
      <c r="Y158" s="2" t="n">
        <v>5.867</v>
      </c>
      <c r="Z158" s="2" t="n">
        <v>0</v>
      </c>
      <c r="AA158" s="2" t="n">
        <v>1.1734</v>
      </c>
      <c r="AB158" s="2" t="n">
        <v>0</v>
      </c>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c r="A159" s="2" t="s">
        <v>339</v>
      </c>
      <c r="B159" s="2" t="n">
        <v>36.5</v>
      </c>
      <c r="C159" s="2" t="n">
        <v>6.7</v>
      </c>
      <c r="D159" s="2" t="n">
        <v>0</v>
      </c>
      <c r="E159" s="2" t="n">
        <v>0.2</v>
      </c>
      <c r="F159" s="2"/>
      <c r="G159" s="2"/>
      <c r="H159" s="2" t="n">
        <v>1</v>
      </c>
      <c r="I159" s="2"/>
      <c r="J159" s="2" t="n">
        <v>0.4</v>
      </c>
      <c r="K159" s="2" t="n">
        <v>2.38095238095237</v>
      </c>
      <c r="L159" s="2"/>
      <c r="M159" s="2"/>
      <c r="N159" s="2"/>
      <c r="O159" s="2"/>
      <c r="P159" s="2"/>
      <c r="Q159" s="2"/>
      <c r="R159" s="2"/>
      <c r="S159" s="2"/>
      <c r="T159" s="2"/>
      <c r="U159" s="2" t="n">
        <v>22.2081011503242</v>
      </c>
      <c r="V159" s="2" t="n">
        <v>-46.2895529277147</v>
      </c>
      <c r="W159" s="2" t="n">
        <v>1.48054007668828</v>
      </c>
      <c r="X159" s="2" t="n">
        <v>0</v>
      </c>
      <c r="Y159" s="2" t="n">
        <v>48.217</v>
      </c>
      <c r="Z159" s="2" t="n">
        <v>0.731</v>
      </c>
      <c r="AA159" s="2" t="n">
        <v>9.6434</v>
      </c>
      <c r="AB159" s="2" t="n">
        <v>3.655</v>
      </c>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c r="A160" s="2" t="s">
        <v>341</v>
      </c>
      <c r="B160" s="2" t="n">
        <v>47.9</v>
      </c>
      <c r="C160" s="2" t="n">
        <v>4.42</v>
      </c>
      <c r="D160" s="2" t="n">
        <v>0.5</v>
      </c>
      <c r="E160" s="2" t="n">
        <v>0.8</v>
      </c>
      <c r="F160" s="2"/>
      <c r="G160" s="2"/>
      <c r="H160" s="2" t="n">
        <v>0.5</v>
      </c>
      <c r="I160" s="2" t="n">
        <v>0.5</v>
      </c>
      <c r="J160" s="2" t="n">
        <v>0.6</v>
      </c>
      <c r="K160" s="2" t="n">
        <v>7.14285714285711</v>
      </c>
      <c r="L160" s="2" t="n">
        <v>39</v>
      </c>
      <c r="M160" s="2" t="n">
        <v>54</v>
      </c>
      <c r="N160" s="2" t="n">
        <v>10</v>
      </c>
      <c r="O160" s="2" t="n">
        <v>15</v>
      </c>
      <c r="P160" s="2" t="n">
        <v>3</v>
      </c>
      <c r="Q160" s="2" t="n">
        <v>38</v>
      </c>
      <c r="R160" s="2" t="n">
        <v>43</v>
      </c>
      <c r="S160" s="2" t="n">
        <v>73</v>
      </c>
      <c r="T160" s="2" t="n">
        <v>0</v>
      </c>
      <c r="U160" s="2" t="n">
        <v>-50.0682128240109</v>
      </c>
      <c r="V160" s="2" t="n">
        <v>75.1155203820149</v>
      </c>
      <c r="W160" s="2" t="n">
        <v>0</v>
      </c>
      <c r="X160" s="2" t="n">
        <v>5.00770135880099</v>
      </c>
      <c r="Y160" s="2" t="n">
        <v>25.433</v>
      </c>
      <c r="Z160" s="2" t="n">
        <v>0.026</v>
      </c>
      <c r="AA160" s="2" t="n">
        <v>5.0866</v>
      </c>
      <c r="AB160" s="2" t="n">
        <v>0.130000000000001</v>
      </c>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c r="A161" s="2" t="s">
        <v>343</v>
      </c>
      <c r="B161" s="2" t="n">
        <v>67.2</v>
      </c>
      <c r="C161" s="2" t="n">
        <v>0.559999999999999</v>
      </c>
      <c r="D161" s="2" t="n">
        <v>0.7</v>
      </c>
      <c r="E161" s="2" t="n">
        <v>0.8</v>
      </c>
      <c r="F161" s="2"/>
      <c r="G161" s="2"/>
      <c r="H161" s="2" t="n">
        <v>0.5</v>
      </c>
      <c r="I161" s="2" t="n">
        <v>0.6</v>
      </c>
      <c r="J161" s="2" t="n">
        <v>0.6</v>
      </c>
      <c r="K161" s="2" t="n">
        <v>7.14285714285711</v>
      </c>
      <c r="L161" s="2" t="n">
        <v>136</v>
      </c>
      <c r="M161" s="2" t="n">
        <v>151</v>
      </c>
      <c r="N161" s="2" t="n">
        <v>72</v>
      </c>
      <c r="O161" s="2" t="n">
        <v>15</v>
      </c>
      <c r="P161" s="2" t="n">
        <v>7</v>
      </c>
      <c r="Q161" s="2" t="n">
        <v>11</v>
      </c>
      <c r="R161" s="2" t="n">
        <v>138</v>
      </c>
      <c r="S161" s="2" t="n">
        <v>181</v>
      </c>
      <c r="T161" s="2" t="n">
        <v>1.02023608768971</v>
      </c>
      <c r="U161" s="2" t="n">
        <v>-50</v>
      </c>
      <c r="V161" s="2" t="n">
        <v>101.384429185397</v>
      </c>
      <c r="W161" s="2" t="n">
        <v>0</v>
      </c>
      <c r="X161" s="2" t="n">
        <v>6.75896194569316</v>
      </c>
      <c r="Y161" s="2" t="n">
        <v>44.528</v>
      </c>
      <c r="Z161" s="2" t="n">
        <v>0</v>
      </c>
      <c r="AA161" s="2" t="n">
        <v>8.9056</v>
      </c>
      <c r="AB161" s="2" t="n">
        <v>0</v>
      </c>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c r="A162" s="2" t="s">
        <v>345</v>
      </c>
      <c r="B162" s="2" t="n">
        <v>72.1</v>
      </c>
      <c r="C162" s="2" t="n">
        <v>0</v>
      </c>
      <c r="D162" s="2" t="n">
        <v>0</v>
      </c>
      <c r="E162" s="2" t="n">
        <v>0.6</v>
      </c>
      <c r="F162" s="2"/>
      <c r="G162" s="2"/>
      <c r="H162" s="2" t="n">
        <v>0.8</v>
      </c>
      <c r="I162" s="2" t="n">
        <v>0.4</v>
      </c>
      <c r="J162" s="2" t="n">
        <v>0.4</v>
      </c>
      <c r="K162" s="2" t="n">
        <v>2.38095238095237</v>
      </c>
      <c r="L162" s="2" t="n">
        <v>5864</v>
      </c>
      <c r="M162" s="2" t="n">
        <v>5934</v>
      </c>
      <c r="N162" s="2" t="n">
        <v>580</v>
      </c>
      <c r="O162" s="2" t="n">
        <v>70</v>
      </c>
      <c r="P162" s="2" t="n">
        <v>7</v>
      </c>
      <c r="Q162" s="2" t="n">
        <v>1</v>
      </c>
      <c r="R162" s="2" t="n">
        <v>5871</v>
      </c>
      <c r="S162" s="2" t="n">
        <v>6169</v>
      </c>
      <c r="T162" s="2" t="n">
        <v>10</v>
      </c>
      <c r="U162" s="2" t="n">
        <v>-43.3333333333333</v>
      </c>
      <c r="V162" s="2" t="n">
        <v>10.5132827512431</v>
      </c>
      <c r="W162" s="2" t="n">
        <v>0</v>
      </c>
      <c r="X162" s="2" t="n">
        <v>0.700885516749539</v>
      </c>
      <c r="Y162" s="2" t="n">
        <v>22.35</v>
      </c>
      <c r="Z162" s="2" t="n">
        <v>0.141</v>
      </c>
      <c r="AA162" s="2" t="n">
        <v>4.47</v>
      </c>
      <c r="AB162" s="2" t="n">
        <v>0.705</v>
      </c>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c r="A163" s="2" t="s">
        <v>347</v>
      </c>
      <c r="B163" s="2" t="n">
        <v>31.1</v>
      </c>
      <c r="C163" s="2" t="n">
        <v>7.78</v>
      </c>
      <c r="D163" s="2" t="n">
        <v>0</v>
      </c>
      <c r="E163" s="2" t="n">
        <v>0.6</v>
      </c>
      <c r="F163" s="2"/>
      <c r="G163" s="2"/>
      <c r="H163" s="2" t="n">
        <v>1</v>
      </c>
      <c r="I163" s="2"/>
      <c r="J163" s="2" t="n">
        <v>0.5</v>
      </c>
      <c r="K163" s="2" t="n">
        <v>4.76190476190474</v>
      </c>
      <c r="L163" s="2"/>
      <c r="M163" s="2"/>
      <c r="N163" s="2"/>
      <c r="O163" s="2"/>
      <c r="P163" s="2"/>
      <c r="Q163" s="2"/>
      <c r="R163" s="2"/>
      <c r="S163" s="2"/>
      <c r="T163" s="2"/>
      <c r="U163" s="2" t="n">
        <v>-30.7692307692308</v>
      </c>
      <c r="V163" s="2" t="n">
        <v>-22.7869407441783</v>
      </c>
      <c r="W163" s="2" t="n">
        <v>0</v>
      </c>
      <c r="X163" s="2" t="n">
        <v>0</v>
      </c>
      <c r="Y163" s="2" t="n">
        <v>26.967</v>
      </c>
      <c r="Z163" s="2" t="n">
        <v>0.493</v>
      </c>
      <c r="AA163" s="2" t="n">
        <v>5.3934</v>
      </c>
      <c r="AB163" s="2" t="n">
        <v>2.465</v>
      </c>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c r="A164" s="2" t="s">
        <v>349</v>
      </c>
      <c r="B164" s="2" t="n">
        <v>31.9</v>
      </c>
      <c r="C164" s="2" t="n">
        <v>7.62</v>
      </c>
      <c r="D164" s="2" t="n">
        <v>1</v>
      </c>
      <c r="E164" s="2" t="n">
        <v>0.4</v>
      </c>
      <c r="F164" s="2"/>
      <c r="G164" s="2"/>
      <c r="H164" s="2" t="n">
        <v>0.2</v>
      </c>
      <c r="I164" s="2"/>
      <c r="J164" s="2" t="n">
        <v>0.6</v>
      </c>
      <c r="K164" s="2" t="n">
        <v>7.14285714285711</v>
      </c>
      <c r="L164" s="2"/>
      <c r="M164" s="2"/>
      <c r="N164" s="2"/>
      <c r="O164" s="2"/>
      <c r="P164" s="2"/>
      <c r="Q164" s="2"/>
      <c r="R164" s="2"/>
      <c r="S164" s="2"/>
      <c r="T164" s="2"/>
      <c r="U164" s="2" t="n">
        <v>0.01</v>
      </c>
      <c r="V164" s="2" t="n">
        <v>25.0030731407499</v>
      </c>
      <c r="W164" s="2" t="n">
        <v>0.000666666666667481</v>
      </c>
      <c r="X164" s="2" t="n">
        <v>1.66687154271666</v>
      </c>
      <c r="Y164" s="2" t="n">
        <v>4.358</v>
      </c>
      <c r="Z164" s="2" t="n">
        <v>0</v>
      </c>
      <c r="AA164" s="2" t="n">
        <v>0.871600000000001</v>
      </c>
      <c r="AB164" s="2" t="n">
        <v>0</v>
      </c>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c r="A165" s="2" t="s">
        <v>351</v>
      </c>
      <c r="B165" s="2" t="n">
        <v>19.9</v>
      </c>
      <c r="C165" s="2" t="n">
        <v>10</v>
      </c>
      <c r="D165" s="2" t="n">
        <v>0.5</v>
      </c>
      <c r="E165" s="2" t="n">
        <v>0.1</v>
      </c>
      <c r="F165" s="2"/>
      <c r="G165" s="2"/>
      <c r="H165" s="2" t="n">
        <v>0.8</v>
      </c>
      <c r="I165" s="2"/>
      <c r="J165" s="2" t="n">
        <v>0.4</v>
      </c>
      <c r="K165" s="2" t="n">
        <v>2.38095238095237</v>
      </c>
      <c r="L165" s="2"/>
      <c r="M165" s="2"/>
      <c r="N165" s="2"/>
      <c r="O165" s="2"/>
      <c r="P165" s="2"/>
      <c r="Q165" s="2"/>
      <c r="R165" s="2"/>
      <c r="S165" s="2"/>
      <c r="T165" s="2"/>
      <c r="U165" s="2" t="n">
        <v>-2.50104210087539</v>
      </c>
      <c r="V165" s="2" t="n">
        <v>-25.5993616481085</v>
      </c>
      <c r="W165" s="2" t="n">
        <v>0</v>
      </c>
      <c r="X165" s="2" t="n">
        <v>0</v>
      </c>
      <c r="Y165" s="2" t="n">
        <v>2.473</v>
      </c>
      <c r="Z165" s="2" t="n">
        <v>0.163</v>
      </c>
      <c r="AA165" s="2" t="n">
        <v>0.4946</v>
      </c>
      <c r="AB165" s="2" t="n">
        <v>0.815</v>
      </c>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c r="A166" s="2" t="s">
        <v>353</v>
      </c>
      <c r="B166" s="2" t="n">
        <v>28.8</v>
      </c>
      <c r="C166" s="2" t="n">
        <v>8.24</v>
      </c>
      <c r="D166" s="2" t="n">
        <v>1</v>
      </c>
      <c r="E166" s="2" t="n">
        <v>0.2</v>
      </c>
      <c r="F166" s="2"/>
      <c r="G166" s="2"/>
      <c r="H166" s="2" t="n">
        <v>1</v>
      </c>
      <c r="I166" s="2"/>
      <c r="J166" s="2" t="n">
        <v>0.7</v>
      </c>
      <c r="K166" s="2" t="n">
        <v>9.52380952380948</v>
      </c>
      <c r="L166" s="2"/>
      <c r="M166" s="2"/>
      <c r="N166" s="2"/>
      <c r="O166" s="2"/>
      <c r="P166" s="2"/>
      <c r="Q166" s="2"/>
      <c r="R166" s="2"/>
      <c r="S166" s="2"/>
      <c r="T166" s="2"/>
      <c r="U166" s="2" t="n">
        <v>300</v>
      </c>
      <c r="V166" s="2" t="n">
        <v>110.702818408848</v>
      </c>
      <c r="W166" s="2" t="n">
        <v>10</v>
      </c>
      <c r="X166" s="2" t="n">
        <v>7.38018789392318</v>
      </c>
      <c r="Y166" s="2" t="n">
        <v>0.365</v>
      </c>
      <c r="Z166" s="2" t="n">
        <v>0.017</v>
      </c>
      <c r="AA166" s="2" t="n">
        <v>0.0730000000000004</v>
      </c>
      <c r="AB166" s="2" t="n">
        <v>0.0849999999999991</v>
      </c>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c r="A167" s="2" t="s">
        <v>355</v>
      </c>
      <c r="B167" s="2" t="n">
        <v>32.5</v>
      </c>
      <c r="C167" s="2" t="n">
        <v>7.5</v>
      </c>
      <c r="D167" s="2" t="n">
        <v>0.7</v>
      </c>
      <c r="E167" s="2" t="n">
        <v>0.7</v>
      </c>
      <c r="F167" s="2"/>
      <c r="G167" s="2"/>
      <c r="H167" s="2" t="n">
        <v>1</v>
      </c>
      <c r="I167" s="2" t="n">
        <v>0.6</v>
      </c>
      <c r="J167" s="2" t="n">
        <v>0.7</v>
      </c>
      <c r="K167" s="2" t="n">
        <v>9.52380952380948</v>
      </c>
      <c r="L167" s="2"/>
      <c r="M167" s="2"/>
      <c r="N167" s="2"/>
      <c r="O167" s="2"/>
      <c r="P167" s="2"/>
      <c r="Q167" s="2"/>
      <c r="R167" s="2"/>
      <c r="S167" s="2"/>
      <c r="T167" s="2"/>
      <c r="U167" s="2" t="n">
        <v>149.793388429752</v>
      </c>
      <c r="V167" s="2" t="n">
        <v>-24.2384058490431</v>
      </c>
      <c r="W167" s="2" t="n">
        <v>9.98622589531681</v>
      </c>
      <c r="X167" s="2" t="n">
        <v>0</v>
      </c>
      <c r="Y167" s="2" t="n">
        <v>1.38</v>
      </c>
      <c r="Z167" s="2" t="n">
        <v>0.069</v>
      </c>
      <c r="AA167" s="2" t="n">
        <v>0.276</v>
      </c>
      <c r="AB167" s="2" t="n">
        <v>0.344999999999999</v>
      </c>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c r="A168" s="2" t="s">
        <v>357</v>
      </c>
      <c r="B168" s="2" t="n">
        <v>73.2</v>
      </c>
      <c r="C168" s="2" t="n">
        <v>0</v>
      </c>
      <c r="D168" s="2" t="n">
        <v>0.9</v>
      </c>
      <c r="E168" s="2" t="n">
        <v>0.9</v>
      </c>
      <c r="F168" s="2"/>
      <c r="G168" s="2"/>
      <c r="H168" s="2" t="n">
        <v>0.8</v>
      </c>
      <c r="I168" s="2" t="n">
        <v>0.7</v>
      </c>
      <c r="J168" s="2" t="n">
        <v>0.8</v>
      </c>
      <c r="K168" s="2" t="n">
        <v>10</v>
      </c>
      <c r="L168" s="2"/>
      <c r="M168" s="2"/>
      <c r="N168" s="2"/>
      <c r="O168" s="2"/>
      <c r="P168" s="2"/>
      <c r="Q168" s="2"/>
      <c r="R168" s="2"/>
      <c r="S168" s="2"/>
      <c r="T168" s="2"/>
      <c r="U168" s="2" t="n">
        <v>0.01</v>
      </c>
      <c r="V168" s="2" t="n">
        <v>60.5442176870748</v>
      </c>
      <c r="W168" s="2" t="n">
        <v>0.000666666666667481</v>
      </c>
      <c r="X168" s="2" t="n">
        <v>4.03628117913832</v>
      </c>
      <c r="Y168" s="2" t="n">
        <v>0.074</v>
      </c>
      <c r="Z168" s="2" t="n">
        <v>0</v>
      </c>
      <c r="AA168" s="2" t="n">
        <v>0.0147999999999993</v>
      </c>
      <c r="AB168" s="2" t="n">
        <v>0</v>
      </c>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c r="A169" s="2" t="s">
        <v>359</v>
      </c>
      <c r="B169" s="2" t="n">
        <v>32.3</v>
      </c>
      <c r="C169" s="2" t="n">
        <v>7.54</v>
      </c>
      <c r="D169" s="2" t="n">
        <v>0.1</v>
      </c>
      <c r="E169" s="2" t="n">
        <v>0.2</v>
      </c>
      <c r="F169" s="2"/>
      <c r="G169" s="2"/>
      <c r="H169" s="2" t="n">
        <v>0.8</v>
      </c>
      <c r="I169" s="2" t="n">
        <v>0.4</v>
      </c>
      <c r="J169" s="2" t="n">
        <v>0.4</v>
      </c>
      <c r="K169" s="2" t="n">
        <v>2.38095238095237</v>
      </c>
      <c r="L169" s="2"/>
      <c r="M169" s="2"/>
      <c r="N169" s="2"/>
      <c r="O169" s="2"/>
      <c r="P169" s="2"/>
      <c r="Q169" s="2"/>
      <c r="R169" s="2"/>
      <c r="S169" s="2"/>
      <c r="T169" s="2"/>
      <c r="U169" s="2" t="n">
        <v>33.3333333333333</v>
      </c>
      <c r="V169" s="2" t="n">
        <v>7.59454007794292</v>
      </c>
      <c r="W169" s="2" t="n">
        <v>2.22222222222222</v>
      </c>
      <c r="X169" s="2" t="n">
        <v>0.506302671862862</v>
      </c>
      <c r="Y169" s="2" t="n">
        <v>4.074</v>
      </c>
      <c r="Z169" s="2" t="n">
        <v>0.03</v>
      </c>
      <c r="AA169" s="2" t="n">
        <v>0.8148</v>
      </c>
      <c r="AB169" s="2" t="n">
        <v>0.15</v>
      </c>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c r="A170" s="2" t="s">
        <v>361</v>
      </c>
      <c r="B170" s="2" t="n">
        <v>31.8</v>
      </c>
      <c r="C170" s="2" t="n">
        <v>7.64</v>
      </c>
      <c r="D170" s="2"/>
      <c r="E170" s="2" t="n">
        <v>0.1</v>
      </c>
      <c r="F170" s="2"/>
      <c r="G170" s="2"/>
      <c r="H170" s="2" t="n">
        <v>0.8</v>
      </c>
      <c r="I170" s="2" t="n">
        <v>0</v>
      </c>
      <c r="J170" s="2" t="n">
        <v>0.3</v>
      </c>
      <c r="K170" s="2" t="n">
        <v>0</v>
      </c>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c r="A171" s="2" t="s">
        <v>363</v>
      </c>
      <c r="B171" s="2" t="n">
        <v>26</v>
      </c>
      <c r="C171" s="2" t="n">
        <v>8.8</v>
      </c>
      <c r="D171" s="2" t="n">
        <v>1</v>
      </c>
      <c r="E171" s="2" t="n">
        <v>0.7</v>
      </c>
      <c r="F171" s="2"/>
      <c r="G171" s="2"/>
      <c r="H171" s="2" t="n">
        <v>0.5</v>
      </c>
      <c r="I171" s="2"/>
      <c r="J171" s="2" t="n">
        <v>0.7</v>
      </c>
      <c r="K171" s="2" t="n">
        <v>9.52380952380948</v>
      </c>
      <c r="L171" s="2"/>
      <c r="M171" s="2"/>
      <c r="N171" s="2"/>
      <c r="O171" s="2"/>
      <c r="P171" s="2"/>
      <c r="Q171" s="2"/>
      <c r="R171" s="2"/>
      <c r="S171" s="2"/>
      <c r="T171" s="2"/>
      <c r="U171" s="2" t="n">
        <v>0.01</v>
      </c>
      <c r="V171" s="2" t="n">
        <v>-100</v>
      </c>
      <c r="W171" s="2" t="n">
        <v>0.000666666666667481</v>
      </c>
      <c r="X171" s="2" t="n">
        <v>0</v>
      </c>
      <c r="Y171" s="2" t="n">
        <v>0</v>
      </c>
      <c r="Z171" s="2" t="n">
        <v>0</v>
      </c>
      <c r="AA171" s="2" t="n">
        <v>0</v>
      </c>
      <c r="AB171" s="2" t="n">
        <v>0</v>
      </c>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c r="A172" s="2" t="s">
        <v>365</v>
      </c>
      <c r="B172" s="2" t="n">
        <v>25.1</v>
      </c>
      <c r="C172" s="2" t="n">
        <v>8.98</v>
      </c>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c r="A173" s="2" t="s">
        <v>367</v>
      </c>
      <c r="B173" s="2" t="n">
        <v>36.6</v>
      </c>
      <c r="C173" s="2" t="n">
        <v>6.68</v>
      </c>
      <c r="D173" s="2" t="n">
        <v>0.9</v>
      </c>
      <c r="E173" s="2" t="n">
        <v>0.7</v>
      </c>
      <c r="F173" s="2"/>
      <c r="G173" s="2"/>
      <c r="H173" s="2" t="n">
        <v>1</v>
      </c>
      <c r="I173" s="2" t="n">
        <v>0.7</v>
      </c>
      <c r="J173" s="2" t="n">
        <v>0.8</v>
      </c>
      <c r="K173" s="2" t="n">
        <v>10</v>
      </c>
      <c r="L173" s="2"/>
      <c r="M173" s="2"/>
      <c r="N173" s="2"/>
      <c r="O173" s="2"/>
      <c r="P173" s="2"/>
      <c r="Q173" s="2"/>
      <c r="R173" s="2"/>
      <c r="S173" s="2"/>
      <c r="T173" s="2"/>
      <c r="U173" s="2" t="n">
        <v>82.3209876543209</v>
      </c>
      <c r="V173" s="2" t="n">
        <v>19.1455401436519</v>
      </c>
      <c r="W173" s="2" t="n">
        <v>5.4880658436214</v>
      </c>
      <c r="X173" s="2" t="n">
        <v>1.27636934291013</v>
      </c>
      <c r="Y173" s="2" t="n">
        <v>75.436</v>
      </c>
      <c r="Z173" s="2" t="n">
        <v>1.939</v>
      </c>
      <c r="AA173" s="2" t="n">
        <v>10</v>
      </c>
      <c r="AB173" s="2" t="n">
        <v>9.695</v>
      </c>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c r="A174" s="2" t="s">
        <v>369</v>
      </c>
      <c r="B174" s="2" t="n">
        <v>33.7</v>
      </c>
      <c r="C174" s="2" t="n">
        <v>7.26</v>
      </c>
      <c r="D174" s="2" t="n">
        <v>0.7</v>
      </c>
      <c r="E174" s="2" t="n">
        <v>0.7</v>
      </c>
      <c r="F174" s="2"/>
      <c r="G174" s="2"/>
      <c r="H174" s="2" t="n">
        <v>0.8</v>
      </c>
      <c r="I174" s="2"/>
      <c r="J174" s="2" t="n">
        <v>0.7</v>
      </c>
      <c r="K174" s="2" t="n">
        <v>9.52380952380948</v>
      </c>
      <c r="L174" s="2"/>
      <c r="M174" s="2"/>
      <c r="N174" s="2"/>
      <c r="O174" s="2"/>
      <c r="P174" s="2"/>
      <c r="Q174" s="2"/>
      <c r="R174" s="2"/>
      <c r="S174" s="2"/>
      <c r="T174" s="2"/>
      <c r="U174" s="2" t="n">
        <v>133.314575126618</v>
      </c>
      <c r="V174" s="2" t="n">
        <v>125.608331151791</v>
      </c>
      <c r="W174" s="2" t="n">
        <v>8.88763834177452</v>
      </c>
      <c r="X174" s="2" t="n">
        <v>8.37388874345271</v>
      </c>
      <c r="Y174" s="2" t="n">
        <v>32.431</v>
      </c>
      <c r="Z174" s="2" t="n">
        <v>0.399</v>
      </c>
      <c r="AA174" s="2" t="n">
        <v>6.4862</v>
      </c>
      <c r="AB174" s="2" t="n">
        <v>1.995</v>
      </c>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c r="A175" s="2" t="s">
        <v>371</v>
      </c>
      <c r="B175" s="2" t="n">
        <v>52.4</v>
      </c>
      <c r="C175" s="2" t="n">
        <v>3.52</v>
      </c>
      <c r="D175" s="2" t="n">
        <v>0</v>
      </c>
      <c r="E175" s="2" t="n">
        <v>0.7</v>
      </c>
      <c r="F175" s="2"/>
      <c r="G175" s="2"/>
      <c r="H175" s="2" t="n">
        <v>0.2</v>
      </c>
      <c r="I175" s="2" t="n">
        <v>0.4</v>
      </c>
      <c r="J175" s="2" t="n">
        <v>0.3</v>
      </c>
      <c r="K175" s="2" t="n">
        <v>0</v>
      </c>
      <c r="L175" s="2" t="n">
        <v>7315</v>
      </c>
      <c r="M175" s="2" t="n">
        <v>9040</v>
      </c>
      <c r="N175" s="2" t="n">
        <v>108</v>
      </c>
      <c r="O175" s="2" t="n">
        <v>1725</v>
      </c>
      <c r="P175" s="2" t="n">
        <v>21</v>
      </c>
      <c r="Q175" s="2" t="n">
        <v>24</v>
      </c>
      <c r="R175" s="2" t="n">
        <v>7480</v>
      </c>
      <c r="S175" s="2" t="n">
        <v>12168</v>
      </c>
      <c r="T175" s="2" t="n">
        <v>1.77908937605396</v>
      </c>
      <c r="U175" s="2" t="n">
        <v>77.4902252839322</v>
      </c>
      <c r="V175" s="2" t="n">
        <v>13.0874852883484</v>
      </c>
      <c r="W175" s="2" t="n">
        <v>5.16601501892881</v>
      </c>
      <c r="X175" s="2" t="n">
        <v>0.872499019223223</v>
      </c>
      <c r="Y175" s="2" t="n">
        <v>19.391</v>
      </c>
      <c r="Z175" s="2" t="n">
        <v>0.698</v>
      </c>
      <c r="AA175" s="2" t="n">
        <v>3.8782</v>
      </c>
      <c r="AB175" s="2" t="n">
        <v>3.49</v>
      </c>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c r="A176" s="2" t="s">
        <v>373</v>
      </c>
      <c r="B176" s="2" t="n">
        <v>21.6</v>
      </c>
      <c r="C176" s="2" t="n">
        <v>9.68</v>
      </c>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c r="A177" s="2" t="s">
        <v>375</v>
      </c>
      <c r="B177" s="2" t="n">
        <v>36.4</v>
      </c>
      <c r="C177" s="2" t="n">
        <v>6.72</v>
      </c>
      <c r="D177" s="2" t="n">
        <v>1</v>
      </c>
      <c r="E177" s="2" t="n">
        <v>0.1</v>
      </c>
      <c r="F177" s="2"/>
      <c r="G177" s="2"/>
      <c r="H177" s="2" t="n">
        <v>0.2</v>
      </c>
      <c r="I177" s="2" t="n">
        <v>0</v>
      </c>
      <c r="J177" s="2" t="n">
        <v>0.3</v>
      </c>
      <c r="K177" s="2" t="n">
        <v>0</v>
      </c>
      <c r="L177" s="2"/>
      <c r="M177" s="2"/>
      <c r="N177" s="2"/>
      <c r="O177" s="2"/>
      <c r="P177" s="2"/>
      <c r="Q177" s="2"/>
      <c r="R177" s="2"/>
      <c r="S177" s="2"/>
      <c r="T177" s="2"/>
      <c r="U177" s="2" t="n">
        <v>0.01</v>
      </c>
      <c r="V177" s="2" t="n">
        <v>0.01</v>
      </c>
      <c r="W177" s="2" t="n">
        <v>0.000666666666667481</v>
      </c>
      <c r="X177" s="2" t="n">
        <v>0.000666666666667481</v>
      </c>
      <c r="Y177" s="2" t="n">
        <v>0</v>
      </c>
      <c r="Z177" s="2" t="n">
        <v>0</v>
      </c>
      <c r="AA177" s="2" t="n">
        <v>0</v>
      </c>
      <c r="AB177" s="2" t="n">
        <v>0</v>
      </c>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c r="A178" s="2" t="s">
        <v>377</v>
      </c>
      <c r="B178" s="2" t="n">
        <v>44.3</v>
      </c>
      <c r="C178" s="2" t="n">
        <v>5.14</v>
      </c>
      <c r="D178" s="2" t="n">
        <v>0.8</v>
      </c>
      <c r="E178" s="2" t="n">
        <v>0.7</v>
      </c>
      <c r="F178" s="2"/>
      <c r="G178" s="2"/>
      <c r="H178" s="2" t="n">
        <v>0.5</v>
      </c>
      <c r="I178" s="2" t="n">
        <v>0.7</v>
      </c>
      <c r="J178" s="2" t="n">
        <v>0.7</v>
      </c>
      <c r="K178" s="2" t="n">
        <v>9.52380952380948</v>
      </c>
      <c r="L178" s="2"/>
      <c r="M178" s="2"/>
      <c r="N178" s="2"/>
      <c r="O178" s="2"/>
      <c r="P178" s="2"/>
      <c r="Q178" s="2"/>
      <c r="R178" s="2"/>
      <c r="S178" s="2"/>
      <c r="T178" s="2"/>
      <c r="U178" s="2" t="n">
        <v>92.5324675324676</v>
      </c>
      <c r="V178" s="2" t="n">
        <v>36.0199863188889</v>
      </c>
      <c r="W178" s="2" t="n">
        <v>6.16883116883117</v>
      </c>
      <c r="X178" s="2" t="n">
        <v>2.40133242125926</v>
      </c>
      <c r="Y178" s="2" t="n">
        <v>3.638</v>
      </c>
      <c r="Z178" s="2" t="n">
        <v>0.044</v>
      </c>
      <c r="AA178" s="2" t="n">
        <v>0.727599999999999</v>
      </c>
      <c r="AB178" s="2" t="n">
        <v>0.220000000000001</v>
      </c>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c r="A179" s="2" t="s">
        <v>379</v>
      </c>
      <c r="B179" s="2" t="n">
        <v>38</v>
      </c>
      <c r="C179" s="2" t="n">
        <v>6.4</v>
      </c>
      <c r="D179" s="2" t="n">
        <v>0</v>
      </c>
      <c r="E179" s="2" t="n">
        <v>0.6</v>
      </c>
      <c r="F179" s="2"/>
      <c r="G179" s="2"/>
      <c r="H179" s="2" t="n">
        <v>0.2</v>
      </c>
      <c r="I179" s="2" t="n">
        <v>0.3</v>
      </c>
      <c r="J179" s="2" t="n">
        <v>0.3</v>
      </c>
      <c r="K179" s="2" t="n">
        <v>0</v>
      </c>
      <c r="L179" s="2" t="n">
        <v>3465</v>
      </c>
      <c r="M179" s="2" t="n">
        <v>6291</v>
      </c>
      <c r="N179" s="2" t="n">
        <v>143</v>
      </c>
      <c r="O179" s="2" t="n">
        <v>2826</v>
      </c>
      <c r="P179" s="2" t="n">
        <v>64</v>
      </c>
      <c r="Q179" s="2" t="n">
        <v>82</v>
      </c>
      <c r="R179" s="2" t="n">
        <v>4621</v>
      </c>
      <c r="S179" s="2" t="n">
        <v>8796</v>
      </c>
      <c r="T179" s="2" t="n">
        <v>2.51686340640809</v>
      </c>
      <c r="U179" s="2" t="n">
        <v>31.168939142002</v>
      </c>
      <c r="V179" s="2" t="n">
        <v>28.0389511299127</v>
      </c>
      <c r="W179" s="2" t="n">
        <v>2.07792927613347</v>
      </c>
      <c r="X179" s="2" t="n">
        <v>1.86926340866085</v>
      </c>
      <c r="Y179" s="2" t="n">
        <v>55.688</v>
      </c>
      <c r="Z179" s="2" t="n">
        <v>1.179</v>
      </c>
      <c r="AA179" s="2" t="n">
        <v>10</v>
      </c>
      <c r="AB179" s="2" t="n">
        <v>5.895</v>
      </c>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c r="A180" s="2" t="s">
        <v>381</v>
      </c>
      <c r="B180" s="2" t="n">
        <v>41.3</v>
      </c>
      <c r="C180" s="2" t="n">
        <v>5.74</v>
      </c>
      <c r="D180" s="2" t="n">
        <v>0.7</v>
      </c>
      <c r="E180" s="2" t="n">
        <v>0.6</v>
      </c>
      <c r="F180" s="2"/>
      <c r="G180" s="2"/>
      <c r="H180" s="2" t="n">
        <v>0.5</v>
      </c>
      <c r="I180" s="2" t="n">
        <v>0.7</v>
      </c>
      <c r="J180" s="2" t="n">
        <v>0.6</v>
      </c>
      <c r="K180" s="2" t="n">
        <v>7.14285714285711</v>
      </c>
      <c r="L180" s="2"/>
      <c r="M180" s="2"/>
      <c r="N180" s="2"/>
      <c r="O180" s="2"/>
      <c r="P180" s="2"/>
      <c r="Q180" s="2"/>
      <c r="R180" s="2"/>
      <c r="S180" s="2"/>
      <c r="T180" s="2"/>
      <c r="U180" s="2" t="n">
        <v>-33.3333333333333</v>
      </c>
      <c r="V180" s="2" t="n">
        <v>84.6217566737033</v>
      </c>
      <c r="W180" s="2" t="n">
        <v>0</v>
      </c>
      <c r="X180" s="2" t="n">
        <v>5.64145044491355</v>
      </c>
      <c r="Y180" s="2" t="n">
        <v>4.729</v>
      </c>
      <c r="Z180" s="2" t="n">
        <v>0</v>
      </c>
      <c r="AA180" s="2" t="n">
        <v>0.9458</v>
      </c>
      <c r="AB180" s="2" t="n">
        <v>0</v>
      </c>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c r="A181" s="2" t="s">
        <v>383</v>
      </c>
      <c r="B181" s="2" t="n">
        <v>83.5</v>
      </c>
      <c r="C181" s="2" t="n">
        <v>0</v>
      </c>
      <c r="D181" s="2" t="n">
        <v>0</v>
      </c>
      <c r="E181" s="2" t="n">
        <v>0.6</v>
      </c>
      <c r="F181" s="2"/>
      <c r="G181" s="2"/>
      <c r="H181" s="2" t="n">
        <v>0.8</v>
      </c>
      <c r="I181" s="2" t="n">
        <v>0.5</v>
      </c>
      <c r="J181" s="2" t="n">
        <v>0.4</v>
      </c>
      <c r="K181" s="2" t="n">
        <v>2.38095238095237</v>
      </c>
      <c r="L181" s="2" t="n">
        <v>197630</v>
      </c>
      <c r="M181" s="2" t="n">
        <v>223141</v>
      </c>
      <c r="N181" s="2" t="n">
        <v>672</v>
      </c>
      <c r="O181" s="2" t="n">
        <v>25511</v>
      </c>
      <c r="P181" s="2" t="n">
        <v>77</v>
      </c>
      <c r="Q181" s="2" t="n">
        <v>13</v>
      </c>
      <c r="R181" s="2" t="n">
        <v>212847</v>
      </c>
      <c r="S181" s="2" t="n">
        <v>238286</v>
      </c>
      <c r="T181" s="2" t="n">
        <v>10</v>
      </c>
      <c r="U181" s="2" t="n">
        <v>-13.5926942567567</v>
      </c>
      <c r="V181" s="2" t="n">
        <v>-9.18955428326145</v>
      </c>
      <c r="W181" s="2" t="n">
        <v>0</v>
      </c>
      <c r="X181" s="2" t="n">
        <v>0</v>
      </c>
      <c r="Y181" s="2" t="n">
        <v>117.034</v>
      </c>
      <c r="Z181" s="2" t="n">
        <v>2.584</v>
      </c>
      <c r="AA181" s="2" t="n">
        <v>10</v>
      </c>
      <c r="AB181" s="2" t="n">
        <v>10</v>
      </c>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c r="A182" s="2" t="s">
        <v>385</v>
      </c>
      <c r="B182" s="2" t="n">
        <v>34.3</v>
      </c>
      <c r="C182" s="2" t="n">
        <v>7.14</v>
      </c>
      <c r="D182" s="2" t="n">
        <v>0</v>
      </c>
      <c r="E182" s="2" t="n">
        <v>0.3</v>
      </c>
      <c r="F182" s="2"/>
      <c r="G182" s="2"/>
      <c r="H182" s="2" t="n">
        <v>0.8</v>
      </c>
      <c r="I182" s="2"/>
      <c r="J182" s="2" t="n">
        <v>0.4</v>
      </c>
      <c r="K182" s="2" t="n">
        <v>2.38095238095237</v>
      </c>
      <c r="L182" s="2"/>
      <c r="M182" s="2"/>
      <c r="N182" s="2"/>
      <c r="O182" s="2"/>
      <c r="P182" s="2"/>
      <c r="Q182" s="2"/>
      <c r="R182" s="2"/>
      <c r="S182" s="2"/>
      <c r="T182" s="2"/>
      <c r="U182" s="2" t="n">
        <v>1.17203850983675</v>
      </c>
      <c r="V182" s="2" t="n">
        <v>39.5481677669289</v>
      </c>
      <c r="W182" s="2" t="n">
        <v>0.0781359006557825</v>
      </c>
      <c r="X182" s="2" t="n">
        <v>2.63654451779526</v>
      </c>
      <c r="Y182" s="2" t="n">
        <v>18.034</v>
      </c>
      <c r="Z182" s="2" t="n">
        <v>0.184</v>
      </c>
      <c r="AA182" s="2" t="n">
        <v>3.6068</v>
      </c>
      <c r="AB182" s="2" t="n">
        <v>0.92</v>
      </c>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c r="A183" s="2" t="s">
        <v>387</v>
      </c>
      <c r="B183" s="2" t="n">
        <v>33</v>
      </c>
      <c r="C183" s="2" t="n">
        <v>7.4</v>
      </c>
      <c r="D183" s="2"/>
      <c r="E183" s="2"/>
      <c r="F183" s="2"/>
      <c r="G183" s="2"/>
      <c r="H183" s="2"/>
      <c r="I183" s="2"/>
      <c r="J183" s="2"/>
      <c r="K183" s="2"/>
      <c r="L183" s="2"/>
      <c r="M183" s="2"/>
      <c r="N183" s="2"/>
      <c r="O183" s="2"/>
      <c r="P183" s="2"/>
      <c r="Q183" s="2"/>
      <c r="R183" s="2"/>
      <c r="S183" s="2"/>
      <c r="T183" s="2"/>
      <c r="U183" s="2" t="n">
        <v>0.01</v>
      </c>
      <c r="V183" s="2" t="n">
        <v>0</v>
      </c>
      <c r="W183" s="2" t="n">
        <v>0.000666666666667481</v>
      </c>
      <c r="X183" s="2" t="n">
        <v>0</v>
      </c>
      <c r="Y183" s="2" t="n">
        <v>2.575</v>
      </c>
      <c r="Z183" s="2" t="n">
        <v>0</v>
      </c>
      <c r="AA183" s="2" t="n">
        <v>0.515000000000001</v>
      </c>
      <c r="AB183" s="2" t="n">
        <v>0</v>
      </c>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c r="A184" s="2" t="s">
        <v>389</v>
      </c>
      <c r="B184" s="2" t="n">
        <v>23</v>
      </c>
      <c r="C184" s="2" t="n">
        <v>9.4</v>
      </c>
      <c r="D184" s="2" t="n">
        <v>0</v>
      </c>
      <c r="E184" s="2" t="n">
        <v>0.2</v>
      </c>
      <c r="F184" s="2"/>
      <c r="G184" s="2"/>
      <c r="H184" s="2" t="n">
        <v>1</v>
      </c>
      <c r="I184" s="2" t="n">
        <v>0.6</v>
      </c>
      <c r="J184" s="2" t="n">
        <v>0.5</v>
      </c>
      <c r="K184" s="2" t="n">
        <v>4.76190476190474</v>
      </c>
      <c r="L184" s="2"/>
      <c r="M184" s="2"/>
      <c r="N184" s="2"/>
      <c r="O184" s="2"/>
      <c r="P184" s="2"/>
      <c r="Q184" s="2"/>
      <c r="R184" s="2"/>
      <c r="S184" s="2"/>
      <c r="T184" s="2"/>
      <c r="U184" s="2" t="n">
        <v>30.7091533895658</v>
      </c>
      <c r="V184" s="2" t="n">
        <v>17.0347236338773</v>
      </c>
      <c r="W184" s="2" t="n">
        <v>2.04727689263772</v>
      </c>
      <c r="X184" s="2" t="n">
        <v>1.13564824225849</v>
      </c>
      <c r="Y184" s="2" t="n">
        <v>33.484</v>
      </c>
      <c r="Z184" s="2" t="n">
        <v>0.296</v>
      </c>
      <c r="AA184" s="2" t="n">
        <v>6.6968</v>
      </c>
      <c r="AB184" s="2" t="n">
        <v>1.48</v>
      </c>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c r="A185" s="2" t="s">
        <v>391</v>
      </c>
      <c r="B185" s="2" t="n">
        <v>49.1</v>
      </c>
      <c r="C185" s="2" t="n">
        <v>4.18</v>
      </c>
      <c r="D185" s="2" t="n">
        <v>0.4</v>
      </c>
      <c r="E185" s="2" t="n">
        <v>0.8</v>
      </c>
      <c r="F185" s="2"/>
      <c r="G185" s="2"/>
      <c r="H185" s="2" t="n">
        <v>0.8</v>
      </c>
      <c r="I185" s="2" t="n">
        <v>0.4</v>
      </c>
      <c r="J185" s="2" t="n">
        <v>0.6</v>
      </c>
      <c r="K185" s="2" t="n">
        <v>7.14285714285711</v>
      </c>
      <c r="L185" s="2"/>
      <c r="M185" s="2"/>
      <c r="N185" s="2"/>
      <c r="O185" s="2"/>
      <c r="P185" s="2"/>
      <c r="Q185" s="2"/>
      <c r="R185" s="2"/>
      <c r="S185" s="2"/>
      <c r="T185" s="2"/>
      <c r="U185" s="2" t="n">
        <v>-100</v>
      </c>
      <c r="V185" s="2" t="n">
        <v>-49.1315136476427</v>
      </c>
      <c r="W185" s="2" t="n">
        <v>0</v>
      </c>
      <c r="X185" s="2" t="n">
        <v>0</v>
      </c>
      <c r="Y185" s="2" t="n">
        <v>0.006</v>
      </c>
      <c r="Z185" s="2" t="n">
        <v>0</v>
      </c>
      <c r="AA185" s="2" t="n">
        <v>0.00120000000000076</v>
      </c>
      <c r="AB185" s="2" t="n">
        <v>0</v>
      </c>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c r="A186" s="2" t="s">
        <v>393</v>
      </c>
      <c r="B186" s="2" t="n">
        <v>26.1</v>
      </c>
      <c r="C186" s="2" t="n">
        <v>8.78</v>
      </c>
      <c r="D186" s="2"/>
      <c r="E186" s="2" t="n">
        <v>0.5</v>
      </c>
      <c r="F186" s="2"/>
      <c r="G186" s="2"/>
      <c r="H186" s="2" t="n">
        <v>1</v>
      </c>
      <c r="I186" s="2"/>
      <c r="J186" s="2" t="n">
        <v>0.7</v>
      </c>
      <c r="K186" s="2" t="n">
        <v>9.52380952380948</v>
      </c>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c r="A187" s="2" t="s">
        <v>395</v>
      </c>
      <c r="B187" s="2" t="n">
        <v>26.4</v>
      </c>
      <c r="C187" s="2" t="n">
        <v>8.72</v>
      </c>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c r="A188" s="2" t="s">
        <v>397</v>
      </c>
      <c r="B188" s="2" t="n">
        <v>18.5</v>
      </c>
      <c r="C188" s="2" t="n">
        <v>10</v>
      </c>
      <c r="D188" s="2" t="n">
        <v>0.9</v>
      </c>
      <c r="E188" s="2" t="n">
        <v>0</v>
      </c>
      <c r="F188" s="2"/>
      <c r="G188" s="2"/>
      <c r="H188" s="2" t="n">
        <v>1</v>
      </c>
      <c r="I188" s="2" t="n">
        <v>0</v>
      </c>
      <c r="J188" s="2" t="n">
        <v>0.5</v>
      </c>
      <c r="K188" s="2" t="n">
        <v>4.76190476190474</v>
      </c>
      <c r="L188" s="2"/>
      <c r="M188" s="2"/>
      <c r="N188" s="2"/>
      <c r="O188" s="2"/>
      <c r="P188" s="2"/>
      <c r="Q188" s="2"/>
      <c r="R188" s="2"/>
      <c r="S188" s="2"/>
      <c r="T188" s="2"/>
      <c r="U188" s="2" t="n">
        <v>-61.1324376199616</v>
      </c>
      <c r="V188" s="2" t="n">
        <v>-46.8703976435935</v>
      </c>
      <c r="W188" s="2" t="n">
        <v>0</v>
      </c>
      <c r="X188" s="2" t="n">
        <v>0</v>
      </c>
      <c r="Y188" s="2" t="n">
        <v>0.101</v>
      </c>
      <c r="Z188" s="2" t="n">
        <v>0.034</v>
      </c>
      <c r="AA188" s="2" t="n">
        <v>0.0202000000000009</v>
      </c>
      <c r="AB188" s="2" t="n">
        <v>0.17</v>
      </c>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c r="A189" s="2" t="s">
        <v>399</v>
      </c>
      <c r="B189" s="2" t="n">
        <v>54.8</v>
      </c>
      <c r="C189" s="2" t="n">
        <v>3.04</v>
      </c>
      <c r="D189" s="2" t="n">
        <v>0</v>
      </c>
      <c r="E189" s="2" t="n">
        <v>0.7</v>
      </c>
      <c r="F189" s="2"/>
      <c r="G189" s="2"/>
      <c r="H189" s="2" t="n">
        <v>1</v>
      </c>
      <c r="I189" s="2" t="n">
        <v>0.6</v>
      </c>
      <c r="J189" s="2" t="n">
        <v>0.6</v>
      </c>
      <c r="K189" s="2" t="n">
        <v>7.14285714285711</v>
      </c>
      <c r="L189" s="2" t="n">
        <v>15772</v>
      </c>
      <c r="M189" s="2" t="n">
        <v>18371</v>
      </c>
      <c r="N189" s="2" t="n">
        <v>314</v>
      </c>
      <c r="O189" s="2" t="n">
        <v>2599</v>
      </c>
      <c r="P189" s="2" t="n">
        <v>44</v>
      </c>
      <c r="Q189" s="2" t="n">
        <v>16</v>
      </c>
      <c r="R189" s="2" t="n">
        <v>16865</v>
      </c>
      <c r="S189" s="2" t="n">
        <v>20996</v>
      </c>
      <c r="T189" s="2" t="n">
        <v>6.12141652613828</v>
      </c>
      <c r="U189" s="2" t="n">
        <v>-37.8342939041869</v>
      </c>
      <c r="V189" s="2" t="n">
        <v>-31.8007230004519</v>
      </c>
      <c r="W189" s="2" t="n">
        <v>0</v>
      </c>
      <c r="X189" s="2" t="n">
        <v>0</v>
      </c>
      <c r="Y189" s="2" t="n">
        <v>26.527</v>
      </c>
      <c r="Z189" s="2" t="n">
        <v>1.293</v>
      </c>
      <c r="AA189" s="2" t="n">
        <v>5.3054</v>
      </c>
      <c r="AB189" s="2" t="n">
        <v>6.465</v>
      </c>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c r="A190" s="2" t="s">
        <v>401</v>
      </c>
      <c r="B190" s="2" t="n">
        <v>28.7</v>
      </c>
      <c r="C190" s="2" t="n">
        <v>8.26</v>
      </c>
      <c r="D190" s="2" t="n">
        <v>0</v>
      </c>
      <c r="E190" s="2" t="n">
        <v>0.6</v>
      </c>
      <c r="F190" s="2"/>
      <c r="G190" s="2"/>
      <c r="H190" s="2" t="n">
        <v>0.5</v>
      </c>
      <c r="I190" s="2" t="n">
        <v>0.3</v>
      </c>
      <c r="J190" s="2" t="n">
        <v>0.3</v>
      </c>
      <c r="K190" s="2" t="n">
        <v>0</v>
      </c>
      <c r="L190" s="2"/>
      <c r="M190" s="2"/>
      <c r="N190" s="2"/>
      <c r="O190" s="2"/>
      <c r="P190" s="2"/>
      <c r="Q190" s="2"/>
      <c r="R190" s="2"/>
      <c r="S190" s="2"/>
      <c r="T190" s="2"/>
      <c r="U190" s="2" t="n">
        <v>89.0593047034765</v>
      </c>
      <c r="V190" s="2" t="n">
        <v>-34.6808656114321</v>
      </c>
      <c r="W190" s="2" t="n">
        <v>5.93728698023177</v>
      </c>
      <c r="X190" s="2" t="n">
        <v>0</v>
      </c>
      <c r="Y190" s="2" t="n">
        <v>6.022</v>
      </c>
      <c r="Z190" s="2" t="n">
        <v>0.202</v>
      </c>
      <c r="AA190" s="2" t="n">
        <v>1.2044</v>
      </c>
      <c r="AB190" s="2" t="n">
        <v>1.01</v>
      </c>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c r="A191" s="2" t="s">
        <v>403</v>
      </c>
      <c r="B191" s="2" t="n">
        <v>38.2</v>
      </c>
      <c r="C191" s="2" t="n">
        <v>6.36</v>
      </c>
      <c r="D191" s="2" t="n">
        <v>0</v>
      </c>
      <c r="E191" s="2" t="n">
        <v>0.5</v>
      </c>
      <c r="F191" s="2"/>
      <c r="G191" s="2"/>
      <c r="H191" s="2" t="n">
        <v>1</v>
      </c>
      <c r="I191" s="2" t="n">
        <v>0.5</v>
      </c>
      <c r="J191" s="2" t="n">
        <v>0.5</v>
      </c>
      <c r="K191" s="2" t="n">
        <v>4.76190476190474</v>
      </c>
      <c r="L191" s="2"/>
      <c r="M191" s="2"/>
      <c r="N191" s="2"/>
      <c r="O191" s="2"/>
      <c r="P191" s="2"/>
      <c r="Q191" s="2"/>
      <c r="R191" s="2"/>
      <c r="S191" s="2"/>
      <c r="T191" s="2"/>
      <c r="U191" s="2" t="n">
        <v>-67.2791137530397</v>
      </c>
      <c r="V191" s="2" t="n">
        <v>2.35933218632511</v>
      </c>
      <c r="W191" s="2" t="n">
        <v>0</v>
      </c>
      <c r="X191" s="2" t="n">
        <v>0.157288812421672</v>
      </c>
      <c r="Y191" s="2" t="n">
        <v>1.624</v>
      </c>
      <c r="Z191" s="2" t="n">
        <v>0.019</v>
      </c>
      <c r="AA191" s="2" t="n">
        <v>0.3248</v>
      </c>
      <c r="AB191" s="2" t="n">
        <v>0.0949999999999989</v>
      </c>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sheetData>
  <conditionalFormatting sqref="C1:C191">
    <cfRule type="expression" dxfId="0" priority="24">
      <formula>C1=10</formula>
    </cfRule>
    <cfRule type="cellIs" dxfId="1" priority="23" operator="between">
      <formula>7</formula>
      <formula>9.99</formula>
    </cfRule>
    <cfRule type="cellIs" dxfId="2" priority="22" operator="between">
      <formula>0</formula>
      <formula>6.9999</formula>
    </cfRule>
    <cfRule type="expression" dxfId="3" priority="21">
      <formula>C1=""</formula>
    </cfRule>
  </conditionalFormatting>
  <conditionalFormatting sqref="K1:K191">
    <cfRule type="expression" dxfId="0" priority="20">
      <formula>K1=10</formula>
    </cfRule>
    <cfRule type="cellIs" dxfId="1" priority="19" operator="between">
      <formula>7</formula>
      <formula>9.99</formula>
    </cfRule>
    <cfRule type="cellIs" dxfId="2" priority="18" operator="between">
      <formula>0</formula>
      <formula>6.9999</formula>
    </cfRule>
    <cfRule type="expression" dxfId="3" priority="17">
      <formula>K1=""</formula>
    </cfRule>
  </conditionalFormatting>
  <conditionalFormatting sqref="W1:X191">
    <cfRule type="expression" dxfId="0" priority="16">
      <formula>W1=10</formula>
    </cfRule>
    <cfRule type="cellIs" dxfId="1" priority="15" operator="between">
      <formula>7</formula>
      <formula>9.99</formula>
    </cfRule>
    <cfRule type="cellIs" dxfId="2" priority="14" operator="between">
      <formula>0</formula>
      <formula>6.9999</formula>
    </cfRule>
    <cfRule type="expression" dxfId="3" priority="13">
      <formula>W1=""</formula>
    </cfRule>
  </conditionalFormatting>
  <conditionalFormatting sqref="AA1:AA191">
    <cfRule type="expression" dxfId="0" priority="12">
      <formula>AA1=10</formula>
    </cfRule>
    <cfRule type="cellIs" dxfId="1" priority="11" operator="between">
      <formula>7</formula>
      <formula>9.99</formula>
    </cfRule>
    <cfRule type="cellIs" dxfId="2" priority="10" operator="between">
      <formula>0</formula>
      <formula>6.9999</formula>
    </cfRule>
    <cfRule type="expression" dxfId="3" priority="9">
      <formula>AA1=""</formula>
    </cfRule>
  </conditionalFormatting>
  <conditionalFormatting sqref="AB1:AB191">
    <cfRule type="expression" dxfId="0" priority="8">
      <formula>AB1=10</formula>
    </cfRule>
    <cfRule type="cellIs" dxfId="1" priority="7" operator="between">
      <formula>7</formula>
      <formula>9.99</formula>
    </cfRule>
    <cfRule type="cellIs" dxfId="2" priority="6" operator="between">
      <formula>0</formula>
      <formula>6.9999</formula>
    </cfRule>
    <cfRule type="expression" dxfId="3" priority="5">
      <formula>AB1=""</formula>
    </cfRule>
  </conditionalFormatting>
  <conditionalFormatting sqref="T1:T191">
    <cfRule type="expression" dxfId="0" priority="4">
      <formula>T1=10</formula>
    </cfRule>
    <cfRule type="cellIs" dxfId="1" priority="3" operator="between">
      <formula>7</formula>
      <formula>9.99</formula>
    </cfRule>
    <cfRule type="cellIs" dxfId="2" priority="2" operator="between">
      <formula>0</formula>
      <formula>6.9999</formula>
    </cfRule>
    <cfRule type="expression" dxfId="3" priority="1">
      <formula>T1=""</formula>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6C1"/>
  </sheetPr>
  <dimension ref="A1"/>
  <sheetViews>
    <sheetView workbookViewId="0" zoomScale="100" showGridLines="1" tabSelected="0"/>
  </sheetViews>
  <sheetFormatPr defaultRowHeight="15.0"/>
  <cols>
    <col min="1" max="1" width="10.71" hidden="0" customWidth="1"/>
  </cols>
  <sheetData>
    <row r="1" ht="150" customHeight="1">
      <c r="A1" s="1" t="s">
        <v>1</v>
      </c>
      <c r="B1" s="1" t="s">
        <v>1165</v>
      </c>
      <c r="C1" s="1" t="s">
        <v>1166</v>
      </c>
      <c r="D1" s="1" t="s">
        <v>1167</v>
      </c>
      <c r="E1" s="1" t="s">
        <v>1168</v>
      </c>
      <c r="F1" s="1" t="s">
        <v>1169</v>
      </c>
      <c r="G1" s="1" t="s">
        <v>1170</v>
      </c>
      <c r="H1" s="1" t="s">
        <v>1171</v>
      </c>
      <c r="I1" s="1" t="s">
        <v>1172</v>
      </c>
      <c r="J1" s="1" t="s">
        <v>1173</v>
      </c>
      <c r="K1" s="1" t="s">
        <v>1174</v>
      </c>
      <c r="L1" s="1" t="s">
        <v>1175</v>
      </c>
      <c r="M1" s="1" t="s">
        <v>1176</v>
      </c>
      <c r="N1" s="1" t="s">
        <v>1177</v>
      </c>
      <c r="O1" s="1" t="s">
        <v>1178</v>
      </c>
      <c r="P1" s="1" t="s">
        <v>1179</v>
      </c>
      <c r="Q1" s="1" t="s">
        <v>1180</v>
      </c>
      <c r="R1" s="1" t="s">
        <v>1181</v>
      </c>
      <c r="S1" s="1" t="s">
        <v>1182</v>
      </c>
      <c r="T1" s="1" t="s">
        <v>1183</v>
      </c>
      <c r="U1" s="1" t="s">
        <v>1184</v>
      </c>
      <c r="V1" s="1" t="s">
        <v>1185</v>
      </c>
      <c r="W1" s="1" t="s">
        <v>1186</v>
      </c>
      <c r="X1" s="1" t="s">
        <v>1187</v>
      </c>
      <c r="Y1" s="1" t="s">
        <v>1188</v>
      </c>
      <c r="Z1" s="1" t="s">
        <v>1189</v>
      </c>
      <c r="AA1" s="1" t="s">
        <v>1190</v>
      </c>
      <c r="AB1" s="1" t="s">
        <v>1191</v>
      </c>
      <c r="AC1" s="1" t="s">
        <v>1192</v>
      </c>
      <c r="AD1" s="1" t="s">
        <v>1193</v>
      </c>
      <c r="AE1" s="1" t="s">
        <v>1194</v>
      </c>
      <c r="AF1" s="1" t="s">
        <v>1195</v>
      </c>
      <c r="AG1" s="1" t="s">
        <v>1196</v>
      </c>
      <c r="AH1" s="1" t="s">
        <v>1197</v>
      </c>
      <c r="AI1" s="1" t="s">
        <v>1198</v>
      </c>
      <c r="AJ1" s="1"/>
      <c r="AK1" s="1"/>
      <c r="AL1" s="1"/>
      <c r="AM1" s="1"/>
      <c r="AN1" s="1"/>
      <c r="AO1" s="1"/>
      <c r="AP1" s="1"/>
      <c r="AQ1" s="1"/>
      <c r="AR1" s="1"/>
      <c r="AS1" s="1"/>
      <c r="AT1" s="1"/>
      <c r="AU1" s="1"/>
      <c r="AV1" s="1"/>
      <c r="AW1" s="1"/>
      <c r="AX1" s="1"/>
      <c r="AY1" s="1"/>
      <c r="AZ1" s="1"/>
    </row>
    <row r="2">
      <c r="A2" s="2" t="s">
        <v>25</v>
      </c>
      <c r="B2" s="2" t="n">
        <v>4</v>
      </c>
      <c r="C2" s="2" t="n">
        <v>6</v>
      </c>
      <c r="D2" s="2"/>
      <c r="E2" s="2" t="n">
        <v>3</v>
      </c>
      <c r="F2" s="2" t="n">
        <v>1.7</v>
      </c>
      <c r="G2" s="2" t="n">
        <v>8</v>
      </c>
      <c r="H2" s="2" t="n">
        <v>4.4</v>
      </c>
      <c r="I2" s="2" t="n">
        <v>5</v>
      </c>
      <c r="J2" s="2" t="n">
        <v>4.275</v>
      </c>
      <c r="K2" s="2" t="n">
        <v>4.6375</v>
      </c>
      <c r="L2" s="2" t="n">
        <v>10</v>
      </c>
      <c r="M2" s="2" t="n">
        <v>2.7</v>
      </c>
      <c r="N2" s="2" t="n">
        <v>1.8</v>
      </c>
      <c r="O2" s="2" t="n">
        <v>2.9</v>
      </c>
      <c r="P2" s="2" t="n">
        <v>-5.5</v>
      </c>
      <c r="Q2" s="2" t="n">
        <v>1</v>
      </c>
      <c r="R2" s="2" t="n">
        <v>-8.4</v>
      </c>
      <c r="S2" s="2" t="s">
        <v>1199</v>
      </c>
      <c r="T2" s="2" t="s">
        <v>1200</v>
      </c>
      <c r="U2" s="2" t="s">
        <v>1201</v>
      </c>
      <c r="V2" s="2" t="n">
        <v>-6</v>
      </c>
      <c r="W2" s="2" t="n">
        <v>9.90483743061063</v>
      </c>
      <c r="X2" s="2" t="n">
        <v>6.2051282051282</v>
      </c>
      <c r="Y2" s="2" t="s">
        <v>24</v>
      </c>
      <c r="Z2" s="2" t="s">
        <v>1202</v>
      </c>
      <c r="AA2" s="2" t="n">
        <v>2.9</v>
      </c>
      <c r="AB2" s="2" t="n">
        <v>0</v>
      </c>
      <c r="AC2" s="2" t="n">
        <v>0</v>
      </c>
      <c r="AD2" s="2" t="n">
        <v>0</v>
      </c>
      <c r="AE2" s="2" t="n">
        <v>1</v>
      </c>
      <c r="AF2" s="2" t="n">
        <v>0</v>
      </c>
      <c r="AG2" s="2" t="n">
        <v>0</v>
      </c>
      <c r="AH2" s="2" t="n">
        <v>-1.74851125039846</v>
      </c>
      <c r="AI2" s="2" t="n">
        <v>10</v>
      </c>
      <c r="AJ2" s="2"/>
      <c r="AK2" s="2"/>
      <c r="AL2" s="2"/>
      <c r="AM2" s="2"/>
      <c r="AN2" s="2"/>
      <c r="AO2" s="2"/>
      <c r="AP2" s="2"/>
      <c r="AQ2" s="2"/>
      <c r="AR2" s="2"/>
      <c r="AS2" s="2"/>
      <c r="AT2" s="2"/>
      <c r="AU2" s="2"/>
      <c r="AV2" s="2"/>
      <c r="AW2" s="2"/>
      <c r="AX2" s="2"/>
      <c r="AY2" s="2"/>
      <c r="AZ2" s="2"/>
    </row>
    <row r="3">
      <c r="A3" s="2" t="s">
        <v>27</v>
      </c>
      <c r="B3" s="2" t="n">
        <v>4</v>
      </c>
      <c r="C3" s="2" t="n">
        <v>4</v>
      </c>
      <c r="D3" s="2" t="n">
        <v>0</v>
      </c>
      <c r="E3" s="2" t="n">
        <v>0</v>
      </c>
      <c r="F3" s="2" t="n">
        <v>1.3</v>
      </c>
      <c r="G3" s="2" t="n">
        <v>0</v>
      </c>
      <c r="H3" s="2" t="n">
        <v>3.4</v>
      </c>
      <c r="I3" s="2" t="n">
        <v>2.66666666666667</v>
      </c>
      <c r="J3" s="2" t="n">
        <v>1.175</v>
      </c>
      <c r="K3" s="2" t="n">
        <v>1.92083333333333</v>
      </c>
      <c r="L3" s="2" t="n">
        <v>0.469043151969981</v>
      </c>
      <c r="M3" s="2" t="n">
        <v>-0.1</v>
      </c>
      <c r="N3" s="2" t="n">
        <v>-2</v>
      </c>
      <c r="O3" s="2" t="n">
        <v>-0.9</v>
      </c>
      <c r="P3" s="2" t="n">
        <v>-4</v>
      </c>
      <c r="Q3" s="2" t="n">
        <v>3.1</v>
      </c>
      <c r="R3" s="2" t="n">
        <v>-3.1</v>
      </c>
      <c r="S3" s="2" t="s">
        <v>1203</v>
      </c>
      <c r="T3" s="2" t="s">
        <v>1204</v>
      </c>
      <c r="U3" s="2" t="s">
        <v>1205</v>
      </c>
      <c r="V3" s="2" t="n">
        <v>0.1</v>
      </c>
      <c r="W3" s="2" t="n">
        <v>1.49881046788263</v>
      </c>
      <c r="X3" s="2" t="n">
        <v>0</v>
      </c>
      <c r="Y3" s="2" t="s">
        <v>26</v>
      </c>
      <c r="Z3" s="2" t="s">
        <v>1202</v>
      </c>
      <c r="AA3" s="2" t="n">
        <v>0.131108853125307</v>
      </c>
      <c r="AB3" s="2" t="n">
        <v>30</v>
      </c>
      <c r="AC3" s="2" t="n">
        <v>0</v>
      </c>
      <c r="AD3" s="2" t="n">
        <v>0.904252297136364</v>
      </c>
      <c r="AE3" s="2" t="n">
        <v>1</v>
      </c>
      <c r="AF3" s="2" t="n">
        <v>0</v>
      </c>
      <c r="AG3" s="2" t="n">
        <v>0</v>
      </c>
      <c r="AH3" s="2" t="n">
        <v>-1.18796428828896</v>
      </c>
      <c r="AI3" s="2" t="n">
        <v>9.0820093787426</v>
      </c>
      <c r="AJ3" s="2"/>
      <c r="AK3" s="2"/>
      <c r="AL3" s="2"/>
      <c r="AM3" s="2"/>
      <c r="AN3" s="2"/>
      <c r="AO3" s="2"/>
      <c r="AP3" s="2"/>
      <c r="AQ3" s="2"/>
      <c r="AR3" s="2"/>
      <c r="AS3" s="2"/>
      <c r="AT3" s="2"/>
      <c r="AU3" s="2"/>
      <c r="AV3" s="2"/>
      <c r="AW3" s="2"/>
      <c r="AX3" s="2"/>
      <c r="AY3" s="2"/>
      <c r="AZ3" s="2"/>
    </row>
    <row r="4">
      <c r="A4" s="2" t="s">
        <v>29</v>
      </c>
      <c r="B4" s="2" t="n">
        <v>0</v>
      </c>
      <c r="C4" s="2" t="n">
        <v>4</v>
      </c>
      <c r="D4" s="2" t="n">
        <v>5</v>
      </c>
      <c r="E4" s="2" t="n">
        <v>4</v>
      </c>
      <c r="F4" s="2" t="n">
        <v>0.9</v>
      </c>
      <c r="G4" s="2" t="n">
        <v>3</v>
      </c>
      <c r="H4" s="2" t="n">
        <v>4.2</v>
      </c>
      <c r="I4" s="2" t="n">
        <v>3</v>
      </c>
      <c r="J4" s="2" t="n">
        <v>3.025</v>
      </c>
      <c r="K4" s="2" t="n">
        <v>3.0125</v>
      </c>
      <c r="L4" s="2" t="n">
        <v>5.38461538461538</v>
      </c>
      <c r="M4" s="2" t="n">
        <v>3.8</v>
      </c>
      <c r="N4" s="2" t="n">
        <v>4.1</v>
      </c>
      <c r="O4" s="2" t="n">
        <v>2.2</v>
      </c>
      <c r="P4" s="2" t="n">
        <v>-5</v>
      </c>
      <c r="Q4" s="2" t="n">
        <v>8.8</v>
      </c>
      <c r="R4" s="2" t="n">
        <v>-7.2</v>
      </c>
      <c r="S4" s="2" t="s">
        <v>1206</v>
      </c>
      <c r="T4" s="2" t="s">
        <v>1207</v>
      </c>
      <c r="U4" s="2" t="s">
        <v>1208</v>
      </c>
      <c r="V4" s="2" t="n">
        <v>-7.2</v>
      </c>
      <c r="W4" s="2" t="n">
        <v>8.00158604282316</v>
      </c>
      <c r="X4" s="2" t="n">
        <v>7.74358974358974</v>
      </c>
      <c r="Y4" s="2" t="s">
        <v>28</v>
      </c>
      <c r="Z4" s="2" t="s">
        <v>1202</v>
      </c>
      <c r="AA4" s="2" t="n">
        <v>2.8</v>
      </c>
      <c r="AB4" s="2" t="n">
        <v>50</v>
      </c>
      <c r="AC4" s="2" t="n">
        <v>0</v>
      </c>
      <c r="AD4" s="2" t="n">
        <v>0</v>
      </c>
      <c r="AE4" s="2" t="n">
        <v>1</v>
      </c>
      <c r="AF4" s="2" t="n">
        <v>3.06005967051498</v>
      </c>
      <c r="AG4" s="2" t="n">
        <v>0</v>
      </c>
      <c r="AH4" s="2" t="n">
        <v>0.211898700738759</v>
      </c>
      <c r="AI4" s="2" t="n">
        <v>6.21066644072471</v>
      </c>
      <c r="AJ4" s="2"/>
      <c r="AK4" s="2"/>
      <c r="AL4" s="2"/>
      <c r="AM4" s="2"/>
      <c r="AN4" s="2"/>
      <c r="AO4" s="2"/>
      <c r="AP4" s="2"/>
      <c r="AQ4" s="2"/>
      <c r="AR4" s="2"/>
      <c r="AS4" s="2"/>
      <c r="AT4" s="2"/>
      <c r="AU4" s="2"/>
      <c r="AV4" s="2"/>
      <c r="AW4" s="2"/>
      <c r="AX4" s="2"/>
      <c r="AY4" s="2"/>
      <c r="AZ4" s="2"/>
    </row>
    <row r="5">
      <c r="A5" s="2" t="s">
        <v>31</v>
      </c>
      <c r="B5" s="2" t="n">
        <v>3</v>
      </c>
      <c r="C5" s="2" t="n">
        <v>3</v>
      </c>
      <c r="D5" s="2" t="n">
        <v>4</v>
      </c>
      <c r="E5" s="2"/>
      <c r="F5" s="2"/>
      <c r="G5" s="2"/>
      <c r="H5" s="2"/>
      <c r="I5" s="2" t="n">
        <v>3.33333333333333</v>
      </c>
      <c r="J5" s="2"/>
      <c r="K5" s="2" t="n">
        <v>3.33333333333333</v>
      </c>
      <c r="L5" s="2" t="n">
        <v>6.82926829268293</v>
      </c>
      <c r="M5" s="2" t="n">
        <v>0.5</v>
      </c>
      <c r="N5" s="2" t="n">
        <v>1.7</v>
      </c>
      <c r="O5" s="2" t="n">
        <v>1.7</v>
      </c>
      <c r="P5" s="2" t="n">
        <v>-4.5</v>
      </c>
      <c r="Q5" s="2" t="n">
        <v>1.4</v>
      </c>
      <c r="R5" s="2" t="n">
        <v>-6.2</v>
      </c>
      <c r="S5" s="2" t="s">
        <v>1209</v>
      </c>
      <c r="T5" s="2" t="s">
        <v>1210</v>
      </c>
      <c r="U5" s="2" t="s">
        <v>1211</v>
      </c>
      <c r="V5" s="2" t="n">
        <v>-4.8</v>
      </c>
      <c r="W5" s="2" t="n">
        <v>6.41554321966693</v>
      </c>
      <c r="X5" s="2" t="n">
        <v>4.66666666666667</v>
      </c>
      <c r="Y5" s="2" t="s">
        <v>30</v>
      </c>
      <c r="Z5" s="2" t="s">
        <v>1212</v>
      </c>
      <c r="AA5" s="2" t="n">
        <v>2.11111111111111</v>
      </c>
      <c r="AB5" s="2" t="n">
        <v>62.5</v>
      </c>
      <c r="AC5" s="2" t="n">
        <v>50</v>
      </c>
      <c r="AD5" s="2" t="n">
        <v>28.5714285714286</v>
      </c>
      <c r="AE5" s="2" t="n">
        <v>1</v>
      </c>
      <c r="AF5" s="2" t="n">
        <v>0</v>
      </c>
      <c r="AG5" s="2" t="n">
        <v>0</v>
      </c>
      <c r="AH5" s="2" t="n">
        <v>1.69698025414286</v>
      </c>
      <c r="AI5" s="2" t="n">
        <v>3.16452659406071</v>
      </c>
      <c r="AJ5" s="2"/>
      <c r="AK5" s="2"/>
      <c r="AL5" s="2"/>
      <c r="AM5" s="2"/>
      <c r="AN5" s="2"/>
      <c r="AO5" s="2"/>
      <c r="AP5" s="2"/>
      <c r="AQ5" s="2"/>
      <c r="AR5" s="2"/>
      <c r="AS5" s="2"/>
      <c r="AT5" s="2"/>
      <c r="AU5" s="2"/>
      <c r="AV5" s="2"/>
      <c r="AW5" s="2"/>
      <c r="AX5" s="2"/>
      <c r="AY5" s="2"/>
      <c r="AZ5" s="2"/>
    </row>
    <row r="6">
      <c r="A6" s="2" t="s">
        <v>33</v>
      </c>
      <c r="B6" s="2" t="n">
        <v>3</v>
      </c>
      <c r="C6" s="2" t="n">
        <v>3</v>
      </c>
      <c r="D6" s="2" t="n">
        <v>4</v>
      </c>
      <c r="E6" s="2" t="n">
        <v>0</v>
      </c>
      <c r="F6" s="2" t="n">
        <v>0.7</v>
      </c>
      <c r="G6" s="2" t="n">
        <v>0</v>
      </c>
      <c r="H6" s="2" t="n">
        <v>4.4</v>
      </c>
      <c r="I6" s="2" t="n">
        <v>3.33333333333333</v>
      </c>
      <c r="J6" s="2" t="n">
        <v>1.275</v>
      </c>
      <c r="K6" s="2" t="n">
        <v>2.30416666666667</v>
      </c>
      <c r="L6" s="2" t="n">
        <v>2.19512195121951</v>
      </c>
      <c r="M6" s="2" t="n">
        <v>2.7</v>
      </c>
      <c r="N6" s="2" t="n">
        <v>-2.5</v>
      </c>
      <c r="O6" s="2" t="n">
        <v>-2.2</v>
      </c>
      <c r="P6" s="2" t="n">
        <v>-7.3</v>
      </c>
      <c r="Q6" s="2" t="n">
        <v>2.1</v>
      </c>
      <c r="R6" s="2" t="n">
        <v>-5.1</v>
      </c>
      <c r="S6" s="2" t="s">
        <v>1213</v>
      </c>
      <c r="T6" s="2" t="s">
        <v>1214</v>
      </c>
      <c r="U6" s="2" t="s">
        <v>1215</v>
      </c>
      <c r="V6" s="2" t="n">
        <v>-3.5</v>
      </c>
      <c r="W6" s="2" t="n">
        <v>4.67089611419508</v>
      </c>
      <c r="X6" s="2" t="n">
        <v>3</v>
      </c>
      <c r="Y6" s="2" t="s">
        <v>32</v>
      </c>
      <c r="Z6" s="2" t="s">
        <v>1202</v>
      </c>
      <c r="AA6" s="2" t="n">
        <v>6</v>
      </c>
      <c r="AB6" s="2" t="n">
        <v>5</v>
      </c>
      <c r="AC6" s="2" t="n">
        <v>0</v>
      </c>
      <c r="AD6" s="2" t="n">
        <v>5.32023552705127</v>
      </c>
      <c r="AE6" s="2" t="n">
        <v>1</v>
      </c>
      <c r="AF6" s="2" t="n">
        <v>0.224482511689927</v>
      </c>
      <c r="AG6" s="2" t="n">
        <v>0</v>
      </c>
      <c r="AH6" s="2" t="n">
        <v>-1.19015472040356</v>
      </c>
      <c r="AI6" s="2" t="n">
        <v>9.08650230543096</v>
      </c>
      <c r="AJ6" s="2"/>
      <c r="AK6" s="2"/>
      <c r="AL6" s="2"/>
      <c r="AM6" s="2"/>
      <c r="AN6" s="2"/>
      <c r="AO6" s="2"/>
      <c r="AP6" s="2"/>
      <c r="AQ6" s="2"/>
      <c r="AR6" s="2"/>
      <c r="AS6" s="2"/>
      <c r="AT6" s="2"/>
      <c r="AU6" s="2"/>
      <c r="AV6" s="2"/>
      <c r="AW6" s="2"/>
      <c r="AX6" s="2"/>
      <c r="AY6" s="2"/>
      <c r="AZ6" s="2"/>
    </row>
    <row r="7">
      <c r="A7" s="2" t="s">
        <v>35</v>
      </c>
      <c r="B7" s="2" t="n">
        <v>4</v>
      </c>
      <c r="C7" s="2" t="n">
        <v>4</v>
      </c>
      <c r="D7" s="2" t="n">
        <v>4</v>
      </c>
      <c r="E7" s="2" t="n">
        <v>4</v>
      </c>
      <c r="F7" s="2" t="n">
        <v>0.7</v>
      </c>
      <c r="G7" s="2" t="n">
        <v>3</v>
      </c>
      <c r="H7" s="2" t="n">
        <v>4.2</v>
      </c>
      <c r="I7" s="2" t="n">
        <v>4</v>
      </c>
      <c r="J7" s="2" t="n">
        <v>2.975</v>
      </c>
      <c r="K7" s="2" t="n">
        <v>3.4875</v>
      </c>
      <c r="L7" s="2" t="n">
        <v>7.5234521575985</v>
      </c>
      <c r="M7" s="2" t="n">
        <v>7.5</v>
      </c>
      <c r="N7" s="2" t="n">
        <v>5.2</v>
      </c>
      <c r="O7" s="2" t="n">
        <v>7.6</v>
      </c>
      <c r="P7" s="2" t="n">
        <v>-2.8</v>
      </c>
      <c r="Q7" s="2" t="n">
        <v>4.9</v>
      </c>
      <c r="R7" s="2" t="n">
        <v>-10.4</v>
      </c>
      <c r="S7" s="2" t="s">
        <v>1216</v>
      </c>
      <c r="T7" s="2" t="s">
        <v>1203</v>
      </c>
      <c r="U7" s="2" t="s">
        <v>1217</v>
      </c>
      <c r="V7" s="2" t="n">
        <v>-9.1</v>
      </c>
      <c r="W7" s="2" t="n">
        <v>10</v>
      </c>
      <c r="X7" s="2" t="n">
        <v>10</v>
      </c>
      <c r="Y7" s="2" t="s">
        <v>34</v>
      </c>
      <c r="Z7" s="2" t="s">
        <v>1202</v>
      </c>
      <c r="AA7" s="2" t="n">
        <v>2.37329042638777</v>
      </c>
      <c r="AB7" s="2" t="n">
        <v>18.1818181818182</v>
      </c>
      <c r="AC7" s="2" t="n">
        <v>0</v>
      </c>
      <c r="AD7" s="2" t="n">
        <v>0</v>
      </c>
      <c r="AE7" s="2" t="n">
        <v>1</v>
      </c>
      <c r="AF7" s="2" t="n">
        <v>0</v>
      </c>
      <c r="AG7" s="2" t="n">
        <v>0</v>
      </c>
      <c r="AH7" s="2" t="n">
        <v>-1.3719312625187</v>
      </c>
      <c r="AI7" s="2" t="n">
        <v>9.45935507358805</v>
      </c>
      <c r="AJ7" s="2"/>
      <c r="AK7" s="2"/>
      <c r="AL7" s="2"/>
      <c r="AM7" s="2"/>
      <c r="AN7" s="2"/>
      <c r="AO7" s="2"/>
      <c r="AP7" s="2"/>
      <c r="AQ7" s="2"/>
      <c r="AR7" s="2"/>
      <c r="AS7" s="2"/>
      <c r="AT7" s="2"/>
      <c r="AU7" s="2"/>
      <c r="AV7" s="2"/>
      <c r="AW7" s="2"/>
      <c r="AX7" s="2"/>
      <c r="AY7" s="2"/>
      <c r="AZ7" s="2"/>
    </row>
    <row r="8">
      <c r="A8" s="2" t="s">
        <v>37</v>
      </c>
      <c r="B8" s="2" t="n">
        <v>0</v>
      </c>
      <c r="C8" s="2" t="n">
        <v>5</v>
      </c>
      <c r="D8" s="2" t="n">
        <v>8</v>
      </c>
      <c r="E8" s="2" t="n">
        <v>0</v>
      </c>
      <c r="F8" s="2" t="n">
        <v>0.5</v>
      </c>
      <c r="G8" s="2"/>
      <c r="H8" s="2"/>
      <c r="I8" s="2" t="n">
        <v>4.33333333333333</v>
      </c>
      <c r="J8" s="2" t="n">
        <v>0.25</v>
      </c>
      <c r="K8" s="2" t="n">
        <v>2.29166666666667</v>
      </c>
      <c r="L8" s="2" t="n">
        <v>2.13883677298311</v>
      </c>
      <c r="M8" s="2"/>
      <c r="N8" s="2"/>
      <c r="O8" s="2"/>
      <c r="P8" s="2"/>
      <c r="Q8" s="2"/>
      <c r="R8" s="2"/>
      <c r="S8" s="2" t="s">
        <v>1218</v>
      </c>
      <c r="T8" s="2" t="s">
        <v>1219</v>
      </c>
      <c r="U8" s="2" t="s">
        <v>1208</v>
      </c>
      <c r="V8" s="2" t="n">
        <v>-15.3</v>
      </c>
      <c r="W8" s="2"/>
      <c r="X8" s="2" t="n">
        <v>10</v>
      </c>
      <c r="Y8" s="2" t="s">
        <v>483</v>
      </c>
      <c r="Z8" s="2" t="s">
        <v>483</v>
      </c>
      <c r="AA8" s="2"/>
      <c r="AB8" s="2"/>
      <c r="AC8" s="2"/>
      <c r="AD8" s="2"/>
      <c r="AE8" s="2"/>
      <c r="AF8" s="2"/>
      <c r="AG8" s="2"/>
      <c r="AH8" s="2"/>
      <c r="AI8" s="2"/>
      <c r="AJ8" s="2"/>
      <c r="AK8" s="2"/>
      <c r="AL8" s="2"/>
      <c r="AM8" s="2"/>
      <c r="AN8" s="2"/>
      <c r="AO8" s="2"/>
      <c r="AP8" s="2"/>
      <c r="AQ8" s="2"/>
      <c r="AR8" s="2"/>
      <c r="AS8" s="2"/>
      <c r="AT8" s="2"/>
      <c r="AU8" s="2"/>
      <c r="AV8" s="2"/>
      <c r="AW8" s="2"/>
      <c r="AX8" s="2"/>
      <c r="AY8" s="2"/>
      <c r="AZ8" s="2"/>
    </row>
    <row r="9">
      <c r="A9" s="2" t="s">
        <v>39</v>
      </c>
      <c r="B9" s="2" t="n">
        <v>4</v>
      </c>
      <c r="C9" s="2" t="n">
        <v>3</v>
      </c>
      <c r="D9" s="2" t="n">
        <v>4</v>
      </c>
      <c r="E9" s="2" t="n">
        <v>0</v>
      </c>
      <c r="F9" s="2" t="n">
        <v>0.3</v>
      </c>
      <c r="G9" s="2"/>
      <c r="H9" s="2" t="n">
        <v>3.8</v>
      </c>
      <c r="I9" s="2" t="n">
        <v>3.66666666666667</v>
      </c>
      <c r="J9" s="2" t="n">
        <v>1.36666666666667</v>
      </c>
      <c r="K9" s="2" t="n">
        <v>2.51666666666667</v>
      </c>
      <c r="L9" s="2" t="n">
        <v>3.15196998123827</v>
      </c>
      <c r="M9" s="2"/>
      <c r="N9" s="2"/>
      <c r="O9" s="2"/>
      <c r="P9" s="2"/>
      <c r="Q9" s="2"/>
      <c r="R9" s="2"/>
      <c r="S9" s="2" t="s">
        <v>1220</v>
      </c>
      <c r="T9" s="2" t="s">
        <v>1221</v>
      </c>
      <c r="U9" s="2" t="s">
        <v>1222</v>
      </c>
      <c r="V9" s="2" t="n">
        <v>-8.5</v>
      </c>
      <c r="W9" s="2"/>
      <c r="X9" s="2" t="n">
        <v>9.41025641025641</v>
      </c>
      <c r="Y9" s="2" t="s">
        <v>38</v>
      </c>
      <c r="Z9" s="2" t="s">
        <v>1202</v>
      </c>
      <c r="AA9" s="2" t="n">
        <v>11.7</v>
      </c>
      <c r="AB9" s="2" t="n">
        <v>66.6666666666667</v>
      </c>
      <c r="AC9" s="2" t="n">
        <v>0</v>
      </c>
      <c r="AD9" s="2" t="n">
        <v>10.6460755813953</v>
      </c>
      <c r="AE9" s="2" t="n">
        <v>1</v>
      </c>
      <c r="AF9" s="2" t="n">
        <v>3.12209302325581</v>
      </c>
      <c r="AG9" s="2" t="n">
        <v>0</v>
      </c>
      <c r="AH9" s="2" t="n">
        <v>1.5092757544066</v>
      </c>
      <c r="AI9" s="2" t="n">
        <v>3.54953855164253</v>
      </c>
      <c r="AJ9" s="2"/>
      <c r="AK9" s="2"/>
      <c r="AL9" s="2"/>
      <c r="AM9" s="2"/>
      <c r="AN9" s="2"/>
      <c r="AO9" s="2"/>
      <c r="AP9" s="2"/>
      <c r="AQ9" s="2"/>
      <c r="AR9" s="2"/>
      <c r="AS9" s="2"/>
      <c r="AT9" s="2"/>
      <c r="AU9" s="2"/>
      <c r="AV9" s="2"/>
      <c r="AW9" s="2"/>
      <c r="AX9" s="2"/>
      <c r="AY9" s="2"/>
      <c r="AZ9" s="2"/>
    </row>
    <row r="10">
      <c r="A10" s="2" t="s">
        <v>41</v>
      </c>
      <c r="B10" s="2" t="n">
        <v>3</v>
      </c>
      <c r="C10" s="2" t="n">
        <v>3</v>
      </c>
      <c r="D10" s="2" t="n">
        <v>4</v>
      </c>
      <c r="E10" s="2" t="n">
        <v>0</v>
      </c>
      <c r="F10" s="2" t="n">
        <v>0.2</v>
      </c>
      <c r="G10" s="2"/>
      <c r="H10" s="2" t="n">
        <v>3.1</v>
      </c>
      <c r="I10" s="2" t="n">
        <v>3.33333333333333</v>
      </c>
      <c r="J10" s="2" t="n">
        <v>1.1</v>
      </c>
      <c r="K10" s="2" t="n">
        <v>2.21666666666667</v>
      </c>
      <c r="L10" s="2" t="n">
        <v>1.80112570356473</v>
      </c>
      <c r="M10" s="2"/>
      <c r="N10" s="2"/>
      <c r="O10" s="2"/>
      <c r="P10" s="2"/>
      <c r="Q10" s="2"/>
      <c r="R10" s="2"/>
      <c r="S10" s="2" t="s">
        <v>1223</v>
      </c>
      <c r="T10" s="2" t="s">
        <v>1224</v>
      </c>
      <c r="U10" s="2" t="s">
        <v>1201</v>
      </c>
      <c r="V10" s="2" t="n">
        <v>-8.6</v>
      </c>
      <c r="W10" s="2"/>
      <c r="X10" s="2" t="n">
        <v>9.53846153846154</v>
      </c>
      <c r="Y10" s="2" t="s">
        <v>40</v>
      </c>
      <c r="Z10" s="2" t="s">
        <v>1202</v>
      </c>
      <c r="AA10" s="2" t="n">
        <v>19.9093374152635</v>
      </c>
      <c r="AB10" s="2" t="n">
        <v>0</v>
      </c>
      <c r="AC10" s="2" t="n">
        <v>0</v>
      </c>
      <c r="AD10" s="2" t="n">
        <v>14.64</v>
      </c>
      <c r="AE10" s="2" t="n">
        <v>1</v>
      </c>
      <c r="AF10" s="2" t="n">
        <v>0</v>
      </c>
      <c r="AG10" s="2" t="n">
        <v>0</v>
      </c>
      <c r="AH10" s="2" t="n">
        <v>-0.249433850206654</v>
      </c>
      <c r="AI10" s="2" t="n">
        <v>7.15693330585194</v>
      </c>
      <c r="AJ10" s="2"/>
      <c r="AK10" s="2"/>
      <c r="AL10" s="2"/>
      <c r="AM10" s="2"/>
      <c r="AN10" s="2"/>
      <c r="AO10" s="2"/>
      <c r="AP10" s="2"/>
      <c r="AQ10" s="2"/>
      <c r="AR10" s="2"/>
      <c r="AS10" s="2"/>
      <c r="AT10" s="2"/>
      <c r="AU10" s="2"/>
      <c r="AV10" s="2"/>
      <c r="AW10" s="2"/>
      <c r="AX10" s="2"/>
      <c r="AY10" s="2"/>
      <c r="AZ10" s="2"/>
    </row>
    <row r="11">
      <c r="A11" s="2" t="s">
        <v>43</v>
      </c>
      <c r="B11" s="2" t="n">
        <v>3</v>
      </c>
      <c r="C11" s="2" t="n">
        <v>4</v>
      </c>
      <c r="D11" s="2" t="n">
        <v>4</v>
      </c>
      <c r="E11" s="2" t="n">
        <v>0</v>
      </c>
      <c r="F11" s="2" t="n">
        <v>0.6</v>
      </c>
      <c r="G11" s="2" t="n">
        <v>0</v>
      </c>
      <c r="H11" s="2" t="n">
        <v>3.6</v>
      </c>
      <c r="I11" s="2" t="n">
        <v>3.66666666666667</v>
      </c>
      <c r="J11" s="2" t="n">
        <v>1.05</v>
      </c>
      <c r="K11" s="2" t="n">
        <v>2.35833333333333</v>
      </c>
      <c r="L11" s="2" t="n">
        <v>2.4390243902439</v>
      </c>
      <c r="M11" s="2" t="n">
        <v>0.2</v>
      </c>
      <c r="N11" s="2" t="n">
        <v>1.5</v>
      </c>
      <c r="O11" s="2" t="n">
        <v>2.2</v>
      </c>
      <c r="P11" s="2" t="n">
        <v>-2.6</v>
      </c>
      <c r="Q11" s="2" t="n">
        <v>2.2</v>
      </c>
      <c r="R11" s="2" t="n">
        <v>-4.8</v>
      </c>
      <c r="S11" s="2" t="s">
        <v>1225</v>
      </c>
      <c r="T11" s="2" t="s">
        <v>1213</v>
      </c>
      <c r="U11" s="2" t="s">
        <v>1226</v>
      </c>
      <c r="V11" s="2" t="n">
        <v>-4.5</v>
      </c>
      <c r="W11" s="2" t="n">
        <v>4.19508326724822</v>
      </c>
      <c r="X11" s="2" t="n">
        <v>4.28205128205128</v>
      </c>
      <c r="Y11" s="2" t="s">
        <v>42</v>
      </c>
      <c r="Z11" s="2" t="s">
        <v>1202</v>
      </c>
      <c r="AA11" s="2" t="n">
        <v>6.05195459074431</v>
      </c>
      <c r="AB11" s="2" t="n">
        <v>1.95901544177406</v>
      </c>
      <c r="AC11" s="2" t="n">
        <v>0</v>
      </c>
      <c r="AD11" s="2" t="n">
        <v>0</v>
      </c>
      <c r="AE11" s="2" t="n">
        <v>1</v>
      </c>
      <c r="AF11" s="2" t="n">
        <v>0.42398931546925</v>
      </c>
      <c r="AG11" s="2" t="n">
        <v>1</v>
      </c>
      <c r="AH11" s="2" t="n">
        <v>-0.505834066486098</v>
      </c>
      <c r="AI11" s="2" t="n">
        <v>7.68285116787898</v>
      </c>
      <c r="AJ11" s="2"/>
      <c r="AK11" s="2"/>
      <c r="AL11" s="2"/>
      <c r="AM11" s="2"/>
      <c r="AN11" s="2"/>
      <c r="AO11" s="2"/>
      <c r="AP11" s="2"/>
      <c r="AQ11" s="2"/>
      <c r="AR11" s="2"/>
      <c r="AS11" s="2"/>
      <c r="AT11" s="2"/>
      <c r="AU11" s="2"/>
      <c r="AV11" s="2"/>
      <c r="AW11" s="2"/>
      <c r="AX11" s="2"/>
      <c r="AY11" s="2"/>
      <c r="AZ11" s="2"/>
    </row>
    <row r="12">
      <c r="A12" s="2" t="s">
        <v>45</v>
      </c>
      <c r="B12" s="2" t="n">
        <v>4</v>
      </c>
      <c r="C12" s="2" t="n">
        <v>4</v>
      </c>
      <c r="D12" s="2" t="n">
        <v>0</v>
      </c>
      <c r="E12" s="2" t="n">
        <v>0</v>
      </c>
      <c r="F12" s="2" t="n">
        <v>0.2</v>
      </c>
      <c r="G12" s="2"/>
      <c r="H12" s="2" t="n">
        <v>5.3</v>
      </c>
      <c r="I12" s="2" t="n">
        <v>2.66666666666667</v>
      </c>
      <c r="J12" s="2" t="n">
        <v>1.83333333333333</v>
      </c>
      <c r="K12" s="2" t="n">
        <v>2.25</v>
      </c>
      <c r="L12" s="2" t="n">
        <v>1.95121951219512</v>
      </c>
      <c r="M12" s="2" t="n">
        <v>0.5</v>
      </c>
      <c r="N12" s="2" t="n">
        <v>1.6</v>
      </c>
      <c r="O12" s="2" t="n">
        <v>1.8</v>
      </c>
      <c r="P12" s="2" t="n">
        <v>1</v>
      </c>
      <c r="Q12" s="2" t="n">
        <v>2.3</v>
      </c>
      <c r="R12" s="2" t="n">
        <v>-0.8</v>
      </c>
      <c r="S12" s="2" t="s">
        <v>1220</v>
      </c>
      <c r="T12" s="2" t="s">
        <v>1227</v>
      </c>
      <c r="U12" s="2" t="s">
        <v>1228</v>
      </c>
      <c r="V12" s="2" t="n">
        <v>-7.3</v>
      </c>
      <c r="W12" s="2" t="n">
        <v>0</v>
      </c>
      <c r="X12" s="2" t="n">
        <v>7.87179487179487</v>
      </c>
      <c r="Y12" s="2" t="s">
        <v>44</v>
      </c>
      <c r="Z12" s="2" t="s">
        <v>1202</v>
      </c>
      <c r="AA12" s="2" t="n">
        <v>2.75</v>
      </c>
      <c r="AB12" s="2" t="n">
        <v>0</v>
      </c>
      <c r="AC12" s="2" t="n">
        <v>0</v>
      </c>
      <c r="AD12" s="2" t="n">
        <v>0</v>
      </c>
      <c r="AE12" s="2" t="n">
        <v>0</v>
      </c>
      <c r="AF12" s="2" t="n">
        <v>0</v>
      </c>
      <c r="AG12" s="2" t="n">
        <v>0</v>
      </c>
      <c r="AH12" s="2" t="n">
        <v>-3.65400044179836</v>
      </c>
      <c r="AI12" s="2" t="n">
        <v>10</v>
      </c>
      <c r="AJ12" s="2"/>
      <c r="AK12" s="2"/>
      <c r="AL12" s="2"/>
      <c r="AM12" s="2"/>
      <c r="AN12" s="2"/>
      <c r="AO12" s="2"/>
      <c r="AP12" s="2"/>
      <c r="AQ12" s="2"/>
      <c r="AR12" s="2"/>
      <c r="AS12" s="2"/>
      <c r="AT12" s="2"/>
      <c r="AU12" s="2"/>
      <c r="AV12" s="2"/>
      <c r="AW12" s="2"/>
      <c r="AX12" s="2"/>
      <c r="AY12" s="2"/>
      <c r="AZ12" s="2"/>
    </row>
    <row r="13">
      <c r="A13" s="2" t="s">
        <v>47</v>
      </c>
      <c r="B13" s="2" t="n">
        <v>4</v>
      </c>
      <c r="C13" s="2" t="n">
        <v>3</v>
      </c>
      <c r="D13" s="2" t="n">
        <v>3</v>
      </c>
      <c r="E13" s="2" t="n">
        <v>0</v>
      </c>
      <c r="F13" s="2" t="n">
        <v>0.1</v>
      </c>
      <c r="G13" s="2"/>
      <c r="H13" s="2" t="n">
        <v>3.3</v>
      </c>
      <c r="I13" s="2" t="n">
        <v>3.33333333333333</v>
      </c>
      <c r="J13" s="2" t="n">
        <v>1.13333333333333</v>
      </c>
      <c r="K13" s="2" t="n">
        <v>2.23333333333333</v>
      </c>
      <c r="L13" s="2" t="n">
        <v>1.87617260787992</v>
      </c>
      <c r="M13" s="2"/>
      <c r="N13" s="2"/>
      <c r="O13" s="2"/>
      <c r="P13" s="2"/>
      <c r="Q13" s="2"/>
      <c r="R13" s="2"/>
      <c r="S13" s="2" t="s">
        <v>1229</v>
      </c>
      <c r="T13" s="2" t="s">
        <v>1230</v>
      </c>
      <c r="U13" s="2" t="s">
        <v>1231</v>
      </c>
      <c r="V13" s="2" t="n">
        <v>-8.3</v>
      </c>
      <c r="W13" s="2"/>
      <c r="X13" s="2" t="n">
        <v>9.15384615384616</v>
      </c>
      <c r="Y13" s="2" t="s">
        <v>46</v>
      </c>
      <c r="Z13" s="2" t="s">
        <v>1202</v>
      </c>
      <c r="AA13" s="2" t="n">
        <v>10.3093374152635</v>
      </c>
      <c r="AB13" s="2" t="n">
        <v>0</v>
      </c>
      <c r="AC13" s="2" t="n">
        <v>0</v>
      </c>
      <c r="AD13" s="2" t="n">
        <v>26.64</v>
      </c>
      <c r="AE13" s="2" t="n">
        <v>1</v>
      </c>
      <c r="AF13" s="2" t="n">
        <v>0</v>
      </c>
      <c r="AG13" s="2" t="n">
        <v>0</v>
      </c>
      <c r="AH13" s="2" t="n">
        <v>-0.244711715694448</v>
      </c>
      <c r="AI13" s="2" t="n">
        <v>7.14724745252896</v>
      </c>
      <c r="AJ13" s="2"/>
      <c r="AK13" s="2"/>
      <c r="AL13" s="2"/>
      <c r="AM13" s="2"/>
      <c r="AN13" s="2"/>
      <c r="AO13" s="2"/>
      <c r="AP13" s="2"/>
      <c r="AQ13" s="2"/>
      <c r="AR13" s="2"/>
      <c r="AS13" s="2"/>
      <c r="AT13" s="2"/>
      <c r="AU13" s="2"/>
      <c r="AV13" s="2"/>
      <c r="AW13" s="2"/>
      <c r="AX13" s="2"/>
      <c r="AY13" s="2"/>
      <c r="AZ13" s="2"/>
    </row>
    <row r="14">
      <c r="A14" s="2" t="s">
        <v>49</v>
      </c>
      <c r="B14" s="2" t="n">
        <v>4</v>
      </c>
      <c r="C14" s="2" t="n">
        <v>7</v>
      </c>
      <c r="D14" s="2" t="n">
        <v>3</v>
      </c>
      <c r="E14" s="2" t="n">
        <v>0</v>
      </c>
      <c r="F14" s="2"/>
      <c r="G14" s="2"/>
      <c r="H14" s="2" t="n">
        <v>4.6</v>
      </c>
      <c r="I14" s="2" t="n">
        <v>4.66666666666667</v>
      </c>
      <c r="J14" s="2" t="n">
        <v>2.3</v>
      </c>
      <c r="K14" s="2" t="n">
        <v>3.48333333333333</v>
      </c>
      <c r="L14" s="2" t="n">
        <v>7.5046904315197</v>
      </c>
      <c r="M14" s="2" t="n">
        <v>5.8</v>
      </c>
      <c r="N14" s="2" t="n">
        <v>6.7</v>
      </c>
      <c r="O14" s="2" t="n">
        <v>6.9</v>
      </c>
      <c r="P14" s="2" t="n">
        <v>3.2</v>
      </c>
      <c r="Q14" s="2" t="n">
        <v>6</v>
      </c>
      <c r="R14" s="2" t="n">
        <v>-3.7</v>
      </c>
      <c r="S14" s="2" t="s">
        <v>1232</v>
      </c>
      <c r="T14" s="2" t="s">
        <v>1201</v>
      </c>
      <c r="U14" s="2" t="s">
        <v>1233</v>
      </c>
      <c r="V14" s="2" t="n">
        <v>-1.9</v>
      </c>
      <c r="W14" s="2" t="n">
        <v>2.45043616177637</v>
      </c>
      <c r="X14" s="2" t="n">
        <v>0.948717948717947</v>
      </c>
      <c r="Y14" s="2" t="s">
        <v>48</v>
      </c>
      <c r="Z14" s="2" t="s">
        <v>1202</v>
      </c>
      <c r="AA14" s="2" t="n">
        <v>1.7</v>
      </c>
      <c r="AB14" s="2" t="n">
        <v>15.5555555555556</v>
      </c>
      <c r="AC14" s="2" t="n">
        <v>0</v>
      </c>
      <c r="AD14" s="2" t="n">
        <v>3.02857142857143</v>
      </c>
      <c r="AE14" s="2" t="n">
        <v>1</v>
      </c>
      <c r="AF14" s="2" t="n">
        <v>0</v>
      </c>
      <c r="AG14" s="2" t="n">
        <v>0</v>
      </c>
      <c r="AH14" s="2" t="n">
        <v>-1.33812433183539</v>
      </c>
      <c r="AI14" s="2" t="n">
        <v>9.3900116503856</v>
      </c>
      <c r="AJ14" s="2"/>
      <c r="AK14" s="2"/>
      <c r="AL14" s="2"/>
      <c r="AM14" s="2"/>
      <c r="AN14" s="2"/>
      <c r="AO14" s="2"/>
      <c r="AP14" s="2"/>
      <c r="AQ14" s="2"/>
      <c r="AR14" s="2"/>
      <c r="AS14" s="2"/>
      <c r="AT14" s="2"/>
      <c r="AU14" s="2"/>
      <c r="AV14" s="2"/>
      <c r="AW14" s="2"/>
      <c r="AX14" s="2"/>
      <c r="AY14" s="2"/>
      <c r="AZ14" s="2"/>
    </row>
    <row r="15">
      <c r="A15" s="2" t="s">
        <v>51</v>
      </c>
      <c r="B15" s="2" t="n">
        <v>5</v>
      </c>
      <c r="C15" s="2" t="n">
        <v>4</v>
      </c>
      <c r="D15" s="2" t="n">
        <v>0</v>
      </c>
      <c r="E15" s="2" t="n">
        <v>0</v>
      </c>
      <c r="F15" s="2"/>
      <c r="G15" s="2" t="n">
        <v>6</v>
      </c>
      <c r="H15" s="2" t="n">
        <v>4.2</v>
      </c>
      <c r="I15" s="2" t="n">
        <v>3</v>
      </c>
      <c r="J15" s="2" t="n">
        <v>3.4</v>
      </c>
      <c r="K15" s="2" t="n">
        <v>3.2</v>
      </c>
      <c r="L15" s="2" t="n">
        <v>6.22889305816135</v>
      </c>
      <c r="M15" s="2" t="n">
        <v>6.3</v>
      </c>
      <c r="N15" s="2" t="n">
        <v>6.8</v>
      </c>
      <c r="O15" s="2" t="n">
        <v>5.7</v>
      </c>
      <c r="P15" s="2" t="n">
        <v>2</v>
      </c>
      <c r="Q15" s="2" t="n">
        <v>5.8</v>
      </c>
      <c r="R15" s="2" t="n">
        <v>-3.7</v>
      </c>
      <c r="S15" s="2" t="s">
        <v>1234</v>
      </c>
      <c r="T15" s="2" t="s">
        <v>1235</v>
      </c>
      <c r="U15" s="2" t="s">
        <v>1236</v>
      </c>
      <c r="V15" s="2" t="n">
        <v>-3.7</v>
      </c>
      <c r="W15" s="2" t="n">
        <v>2.45043616177637</v>
      </c>
      <c r="X15" s="2" t="n">
        <v>3.25641025641025</v>
      </c>
      <c r="Y15" s="2" t="s">
        <v>50</v>
      </c>
      <c r="Z15" s="2" t="s">
        <v>1202</v>
      </c>
      <c r="AA15" s="2" t="n">
        <v>0.790104844788597</v>
      </c>
      <c r="AB15" s="2" t="n">
        <v>15.5555555555556</v>
      </c>
      <c r="AC15" s="2" t="n">
        <v>0</v>
      </c>
      <c r="AD15" s="2" t="n">
        <v>1.3</v>
      </c>
      <c r="AE15" s="2" t="n">
        <v>1</v>
      </c>
      <c r="AF15" s="2" t="n">
        <v>0</v>
      </c>
      <c r="AG15" s="2" t="n">
        <v>0</v>
      </c>
      <c r="AH15" s="2" t="n">
        <v>-1.45801224492778</v>
      </c>
      <c r="AI15" s="2" t="n">
        <v>9.63592093958728</v>
      </c>
      <c r="AJ15" s="2"/>
      <c r="AK15" s="2"/>
      <c r="AL15" s="2"/>
      <c r="AM15" s="2"/>
      <c r="AN15" s="2"/>
      <c r="AO15" s="2"/>
      <c r="AP15" s="2"/>
      <c r="AQ15" s="2"/>
      <c r="AR15" s="2"/>
      <c r="AS15" s="2"/>
      <c r="AT15" s="2"/>
      <c r="AU15" s="2"/>
      <c r="AV15" s="2"/>
      <c r="AW15" s="2"/>
      <c r="AX15" s="2"/>
      <c r="AY15" s="2"/>
      <c r="AZ15" s="2"/>
    </row>
    <row r="16">
      <c r="A16" s="2" t="s">
        <v>53</v>
      </c>
      <c r="B16" s="2"/>
      <c r="C16" s="2"/>
      <c r="D16" s="2" t="n">
        <v>0</v>
      </c>
      <c r="E16" s="2" t="n">
        <v>3</v>
      </c>
      <c r="F16" s="2" t="n">
        <v>1.1</v>
      </c>
      <c r="G16" s="2"/>
      <c r="H16" s="2" t="n">
        <v>2</v>
      </c>
      <c r="I16" s="2" t="n">
        <v>0</v>
      </c>
      <c r="J16" s="2" t="n">
        <v>2.03333333333333</v>
      </c>
      <c r="K16" s="2" t="n">
        <v>1.01666666666667</v>
      </c>
      <c r="L16" s="2" t="n">
        <v>0</v>
      </c>
      <c r="M16" s="2" t="n">
        <v>7.3</v>
      </c>
      <c r="N16" s="2" t="n">
        <v>7.9</v>
      </c>
      <c r="O16" s="2" t="n">
        <v>8.2</v>
      </c>
      <c r="P16" s="2" t="n">
        <v>1.6</v>
      </c>
      <c r="Q16" s="2" t="n">
        <v>1</v>
      </c>
      <c r="R16" s="2" t="n">
        <v>-6.6</v>
      </c>
      <c r="S16" s="2" t="s">
        <v>1237</v>
      </c>
      <c r="T16" s="2" t="s">
        <v>1235</v>
      </c>
      <c r="U16" s="2" t="s">
        <v>1238</v>
      </c>
      <c r="V16" s="2" t="n">
        <v>-5.9</v>
      </c>
      <c r="W16" s="2" t="n">
        <v>7.04996034892942</v>
      </c>
      <c r="X16" s="2" t="n">
        <v>6.07692307692308</v>
      </c>
      <c r="Y16" s="2" t="s">
        <v>52</v>
      </c>
      <c r="Z16" s="2" t="s">
        <v>1202</v>
      </c>
      <c r="AA16" s="2" t="n">
        <v>2.0585083573487</v>
      </c>
      <c r="AB16" s="2" t="n">
        <v>20.8333333333333</v>
      </c>
      <c r="AC16" s="2" t="n">
        <v>76.3636363636364</v>
      </c>
      <c r="AD16" s="2" t="n">
        <v>2.72876080691643</v>
      </c>
      <c r="AE16" s="2" t="n">
        <v>1</v>
      </c>
      <c r="AF16" s="2" t="n">
        <v>0</v>
      </c>
      <c r="AG16" s="2" t="n">
        <v>1</v>
      </c>
      <c r="AH16" s="2" t="n">
        <v>1.07385796607509</v>
      </c>
      <c r="AI16" s="2" t="n">
        <v>4.44265009285229</v>
      </c>
      <c r="AJ16" s="2"/>
      <c r="AK16" s="2"/>
      <c r="AL16" s="2"/>
      <c r="AM16" s="2"/>
      <c r="AN16" s="2"/>
      <c r="AO16" s="2"/>
      <c r="AP16" s="2"/>
      <c r="AQ16" s="2"/>
      <c r="AR16" s="2"/>
      <c r="AS16" s="2"/>
      <c r="AT16" s="2"/>
      <c r="AU16" s="2"/>
      <c r="AV16" s="2"/>
      <c r="AW16" s="2"/>
      <c r="AX16" s="2"/>
      <c r="AY16" s="2"/>
      <c r="AZ16" s="2"/>
    </row>
    <row r="17">
      <c r="A17" s="2" t="s">
        <v>55</v>
      </c>
      <c r="B17" s="2" t="n">
        <v>4</v>
      </c>
      <c r="C17" s="2" t="n">
        <v>3</v>
      </c>
      <c r="D17" s="2" t="n">
        <v>4</v>
      </c>
      <c r="E17" s="2" t="n">
        <v>0</v>
      </c>
      <c r="F17" s="2" t="n">
        <v>1.2</v>
      </c>
      <c r="G17" s="2"/>
      <c r="H17" s="2" t="n">
        <v>3.2</v>
      </c>
      <c r="I17" s="2" t="n">
        <v>3.66666666666667</v>
      </c>
      <c r="J17" s="2" t="n">
        <v>1.46666666666667</v>
      </c>
      <c r="K17" s="2" t="n">
        <v>2.56666666666667</v>
      </c>
      <c r="L17" s="2" t="n">
        <v>3.37711069418386</v>
      </c>
      <c r="M17" s="2" t="n">
        <v>3.5</v>
      </c>
      <c r="N17" s="2" t="n">
        <v>3.1</v>
      </c>
      <c r="O17" s="2" t="n">
        <v>3.4</v>
      </c>
      <c r="P17" s="2" t="n">
        <v>-6.2</v>
      </c>
      <c r="Q17" s="2" t="n">
        <v>4.3</v>
      </c>
      <c r="R17" s="2" t="n">
        <v>-9.6</v>
      </c>
      <c r="S17" s="2" t="s">
        <v>1239</v>
      </c>
      <c r="T17" s="2" t="s">
        <v>1240</v>
      </c>
      <c r="U17" s="2" t="s">
        <v>1233</v>
      </c>
      <c r="V17" s="2" t="n">
        <v>-7.4</v>
      </c>
      <c r="W17" s="2" t="n">
        <v>10</v>
      </c>
      <c r="X17" s="2" t="n">
        <v>8</v>
      </c>
      <c r="Y17" s="2" t="s">
        <v>54</v>
      </c>
      <c r="Z17" s="2" t="s">
        <v>1241</v>
      </c>
      <c r="AA17" s="2" t="n">
        <v>8.48178806418923</v>
      </c>
      <c r="AB17" s="2" t="n">
        <v>0</v>
      </c>
      <c r="AC17" s="2" t="n">
        <v>0</v>
      </c>
      <c r="AD17" s="2" t="n">
        <v>12.3627864150943</v>
      </c>
      <c r="AE17" s="2" t="n">
        <v>1</v>
      </c>
      <c r="AF17" s="2" t="n">
        <v>0</v>
      </c>
      <c r="AG17" s="2" t="n">
        <v>0</v>
      </c>
      <c r="AH17" s="2" t="n">
        <v>-0.93920550967398</v>
      </c>
      <c r="AI17" s="2" t="n">
        <v>8.57176532782861</v>
      </c>
      <c r="AJ17" s="2"/>
      <c r="AK17" s="2"/>
      <c r="AL17" s="2"/>
      <c r="AM17" s="2"/>
      <c r="AN17" s="2"/>
      <c r="AO17" s="2"/>
      <c r="AP17" s="2"/>
      <c r="AQ17" s="2"/>
      <c r="AR17" s="2"/>
      <c r="AS17" s="2"/>
      <c r="AT17" s="2"/>
      <c r="AU17" s="2"/>
      <c r="AV17" s="2"/>
      <c r="AW17" s="2"/>
      <c r="AX17" s="2"/>
      <c r="AY17" s="2"/>
      <c r="AZ17" s="2"/>
    </row>
    <row r="18">
      <c r="A18" s="2" t="s">
        <v>57</v>
      </c>
      <c r="B18" s="2" t="n">
        <v>6</v>
      </c>
      <c r="C18" s="2" t="n">
        <v>3</v>
      </c>
      <c r="D18" s="2" t="n">
        <v>3</v>
      </c>
      <c r="E18" s="2"/>
      <c r="F18" s="2" t="n">
        <v>0.2</v>
      </c>
      <c r="G18" s="2"/>
      <c r="H18" s="2" t="n">
        <v>3.3</v>
      </c>
      <c r="I18" s="2" t="n">
        <v>4</v>
      </c>
      <c r="J18" s="2" t="n">
        <v>1.75</v>
      </c>
      <c r="K18" s="2" t="n">
        <v>2.875</v>
      </c>
      <c r="L18" s="2" t="n">
        <v>4.76547842401501</v>
      </c>
      <c r="M18" s="2" t="n">
        <v>4.3</v>
      </c>
      <c r="N18" s="2" t="n">
        <v>1.8</v>
      </c>
      <c r="O18" s="2" t="n">
        <v>1.8</v>
      </c>
      <c r="P18" s="2" t="n">
        <v>-4.5</v>
      </c>
      <c r="Q18" s="2" t="n">
        <v>2.3</v>
      </c>
      <c r="R18" s="2" t="n">
        <v>-6.3</v>
      </c>
      <c r="S18" s="2" t="s">
        <v>1220</v>
      </c>
      <c r="T18" s="2" t="s">
        <v>1242</v>
      </c>
      <c r="U18" s="2" t="s">
        <v>1199</v>
      </c>
      <c r="V18" s="2" t="n">
        <v>-5.4</v>
      </c>
      <c r="W18" s="2" t="n">
        <v>6.57414750198255</v>
      </c>
      <c r="X18" s="2" t="n">
        <v>5.43589743589744</v>
      </c>
      <c r="Y18" s="2" t="s">
        <v>56</v>
      </c>
      <c r="Z18" s="2" t="s">
        <v>1243</v>
      </c>
      <c r="AA18" s="2" t="n">
        <v>7.03316732183504</v>
      </c>
      <c r="AB18" s="2" t="n">
        <v>52.2685185185185</v>
      </c>
      <c r="AC18" s="2" t="n">
        <v>40</v>
      </c>
      <c r="AD18" s="2" t="n">
        <v>28</v>
      </c>
      <c r="AE18" s="2" t="n">
        <v>1</v>
      </c>
      <c r="AF18" s="2" t="n">
        <v>0</v>
      </c>
      <c r="AG18" s="2" t="n">
        <v>0</v>
      </c>
      <c r="AH18" s="2" t="n">
        <v>1.52193351039576</v>
      </c>
      <c r="AI18" s="2" t="n">
        <v>3.5235754691441</v>
      </c>
      <c r="AJ18" s="2"/>
      <c r="AK18" s="2"/>
      <c r="AL18" s="2"/>
      <c r="AM18" s="2"/>
      <c r="AN18" s="2"/>
      <c r="AO18" s="2"/>
      <c r="AP18" s="2"/>
      <c r="AQ18" s="2"/>
      <c r="AR18" s="2"/>
      <c r="AS18" s="2"/>
      <c r="AT18" s="2"/>
      <c r="AU18" s="2"/>
      <c r="AV18" s="2"/>
      <c r="AW18" s="2"/>
      <c r="AX18" s="2"/>
      <c r="AY18" s="2"/>
      <c r="AZ18" s="2"/>
    </row>
    <row r="19">
      <c r="A19" s="2" t="s">
        <v>59</v>
      </c>
      <c r="B19" s="2"/>
      <c r="C19" s="2"/>
      <c r="D19" s="2" t="n">
        <v>7</v>
      </c>
      <c r="E19" s="2"/>
      <c r="F19" s="2" t="n">
        <v>0.3</v>
      </c>
      <c r="G19" s="2"/>
      <c r="H19" s="2" t="n">
        <v>3.5</v>
      </c>
      <c r="I19" s="2" t="n">
        <v>7</v>
      </c>
      <c r="J19" s="2" t="n">
        <v>1.9</v>
      </c>
      <c r="K19" s="2" t="n">
        <v>4.45</v>
      </c>
      <c r="L19" s="2" t="n">
        <v>10</v>
      </c>
      <c r="M19" s="2"/>
      <c r="N19" s="2"/>
      <c r="O19" s="2"/>
      <c r="P19" s="2"/>
      <c r="Q19" s="2"/>
      <c r="R19" s="2"/>
      <c r="S19" s="2" t="s">
        <v>1220</v>
      </c>
      <c r="T19" s="2" t="s">
        <v>1244</v>
      </c>
      <c r="U19" s="2" t="s">
        <v>1245</v>
      </c>
      <c r="V19" s="2" t="n">
        <v>-10.1</v>
      </c>
      <c r="W19" s="2"/>
      <c r="X19" s="2" t="n">
        <v>10</v>
      </c>
      <c r="Y19" s="2" t="s">
        <v>58</v>
      </c>
      <c r="Z19" s="2" t="s">
        <v>1212</v>
      </c>
      <c r="AA19" s="2" t="n">
        <v>1</v>
      </c>
      <c r="AB19" s="2" t="n">
        <v>0</v>
      </c>
      <c r="AC19" s="2" t="n">
        <v>0</v>
      </c>
      <c r="AD19" s="2" t="n">
        <v>0</v>
      </c>
      <c r="AE19" s="2" t="n">
        <v>1</v>
      </c>
      <c r="AF19" s="2" t="n">
        <v>0</v>
      </c>
      <c r="AG19" s="2" t="n">
        <v>1</v>
      </c>
      <c r="AH19" s="2" t="n">
        <v>-0.930451681194925</v>
      </c>
      <c r="AI19" s="2" t="n">
        <v>8.55380982519658</v>
      </c>
      <c r="AJ19" s="2"/>
      <c r="AK19" s="2"/>
      <c r="AL19" s="2"/>
      <c r="AM19" s="2"/>
      <c r="AN19" s="2"/>
      <c r="AO19" s="2"/>
      <c r="AP19" s="2"/>
      <c r="AQ19" s="2"/>
      <c r="AR19" s="2"/>
      <c r="AS19" s="2"/>
      <c r="AT19" s="2"/>
      <c r="AU19" s="2"/>
      <c r="AV19" s="2"/>
      <c r="AW19" s="2"/>
      <c r="AX19" s="2"/>
      <c r="AY19" s="2"/>
      <c r="AZ19" s="2"/>
    </row>
    <row r="20">
      <c r="A20" s="2" t="s">
        <v>61</v>
      </c>
      <c r="B20" s="2" t="n">
        <v>4</v>
      </c>
      <c r="C20" s="2" t="n">
        <v>4</v>
      </c>
      <c r="D20" s="2" t="n">
        <v>4</v>
      </c>
      <c r="E20" s="2" t="n">
        <v>4</v>
      </c>
      <c r="F20" s="2" t="n">
        <v>0.9</v>
      </c>
      <c r="G20" s="2" t="n">
        <v>3</v>
      </c>
      <c r="H20" s="2" t="n">
        <v>4.8</v>
      </c>
      <c r="I20" s="2" t="n">
        <v>4</v>
      </c>
      <c r="J20" s="2" t="n">
        <v>3.175</v>
      </c>
      <c r="K20" s="2" t="n">
        <v>3.5875</v>
      </c>
      <c r="L20" s="2" t="n">
        <v>7.97373358348968</v>
      </c>
      <c r="M20" s="2" t="n">
        <v>3.2</v>
      </c>
      <c r="N20" s="2" t="n">
        <v>3.7</v>
      </c>
      <c r="O20" s="2" t="n">
        <v>2.6</v>
      </c>
      <c r="P20" s="2" t="n">
        <v>-3.2</v>
      </c>
      <c r="Q20" s="2" t="n">
        <v>3.4</v>
      </c>
      <c r="R20" s="2" t="n">
        <v>-5.8</v>
      </c>
      <c r="S20" s="2" t="s">
        <v>1246</v>
      </c>
      <c r="T20" s="2" t="s">
        <v>1207</v>
      </c>
      <c r="U20" s="2" t="s">
        <v>1247</v>
      </c>
      <c r="V20" s="2" t="n">
        <v>-7.7</v>
      </c>
      <c r="W20" s="2" t="n">
        <v>5.78112609040444</v>
      </c>
      <c r="X20" s="2" t="n">
        <v>8.38461538461539</v>
      </c>
      <c r="Y20" s="2" t="s">
        <v>1248</v>
      </c>
      <c r="Z20" s="2" t="s">
        <v>1249</v>
      </c>
      <c r="AA20" s="2" t="n">
        <v>2.14</v>
      </c>
      <c r="AB20" s="2" t="n">
        <v>0</v>
      </c>
      <c r="AC20" s="2" t="n">
        <v>0</v>
      </c>
      <c r="AD20" s="2" t="n">
        <v>1.5</v>
      </c>
      <c r="AE20" s="2" t="n">
        <v>1</v>
      </c>
      <c r="AF20" s="2" t="n">
        <v>0</v>
      </c>
      <c r="AG20" s="2" t="n">
        <v>0</v>
      </c>
      <c r="AH20" s="2" t="n">
        <v>-1.72504394256165</v>
      </c>
      <c r="AI20" s="2" t="n">
        <v>10</v>
      </c>
      <c r="AJ20" s="2"/>
      <c r="AK20" s="2"/>
      <c r="AL20" s="2"/>
      <c r="AM20" s="2"/>
      <c r="AN20" s="2"/>
      <c r="AO20" s="2"/>
      <c r="AP20" s="2"/>
      <c r="AQ20" s="2"/>
      <c r="AR20" s="2"/>
      <c r="AS20" s="2"/>
      <c r="AT20" s="2"/>
      <c r="AU20" s="2"/>
      <c r="AV20" s="2"/>
      <c r="AW20" s="2"/>
      <c r="AX20" s="2"/>
      <c r="AY20" s="2"/>
      <c r="AZ20" s="2"/>
    </row>
    <row r="21">
      <c r="A21" s="2" t="s">
        <v>63</v>
      </c>
      <c r="B21" s="2" t="n">
        <v>5</v>
      </c>
      <c r="C21" s="2" t="n">
        <v>4</v>
      </c>
      <c r="D21" s="2" t="n">
        <v>3</v>
      </c>
      <c r="E21" s="2" t="n">
        <v>0</v>
      </c>
      <c r="F21" s="2" t="n">
        <v>0.3</v>
      </c>
      <c r="G21" s="2" t="n">
        <v>0</v>
      </c>
      <c r="H21" s="2" t="n">
        <v>3.2</v>
      </c>
      <c r="I21" s="2" t="n">
        <v>4</v>
      </c>
      <c r="J21" s="2" t="n">
        <v>0.875</v>
      </c>
      <c r="K21" s="2" t="n">
        <v>2.4375</v>
      </c>
      <c r="L21" s="2" t="n">
        <v>2.79549718574109</v>
      </c>
      <c r="M21" s="2" t="n">
        <v>2.5</v>
      </c>
      <c r="N21" s="2" t="n">
        <v>3.1</v>
      </c>
      <c r="O21" s="2" t="n">
        <v>1.2</v>
      </c>
      <c r="P21" s="2" t="n">
        <v>-4</v>
      </c>
      <c r="Q21" s="2" t="n">
        <v>1</v>
      </c>
      <c r="R21" s="2" t="n">
        <v>-5.2</v>
      </c>
      <c r="S21" s="2" t="s">
        <v>1250</v>
      </c>
      <c r="T21" s="2" t="s">
        <v>1251</v>
      </c>
      <c r="U21" s="2" t="s">
        <v>1247</v>
      </c>
      <c r="V21" s="2" t="n">
        <v>-7.2</v>
      </c>
      <c r="W21" s="2" t="n">
        <v>4.82950039651071</v>
      </c>
      <c r="X21" s="2" t="n">
        <v>7.74358974358974</v>
      </c>
      <c r="Y21" s="2" t="s">
        <v>62</v>
      </c>
      <c r="Z21" s="2" t="s">
        <v>1202</v>
      </c>
      <c r="AA21" s="2" t="n">
        <v>1.2</v>
      </c>
      <c r="AB21" s="2" t="n">
        <v>11.4285714285714</v>
      </c>
      <c r="AC21" s="2" t="n">
        <v>0</v>
      </c>
      <c r="AD21" s="2" t="n">
        <v>0</v>
      </c>
      <c r="AE21" s="2" t="n">
        <v>1</v>
      </c>
      <c r="AF21" s="2" t="n">
        <v>0</v>
      </c>
      <c r="AG21" s="2" t="n">
        <v>1</v>
      </c>
      <c r="AH21" s="2" t="n">
        <v>-0.666131953056403</v>
      </c>
      <c r="AI21" s="2" t="n">
        <v>8.01164777739755</v>
      </c>
      <c r="AJ21" s="2"/>
      <c r="AK21" s="2"/>
      <c r="AL21" s="2"/>
      <c r="AM21" s="2"/>
      <c r="AN21" s="2"/>
      <c r="AO21" s="2"/>
      <c r="AP21" s="2"/>
      <c r="AQ21" s="2"/>
      <c r="AR21" s="2"/>
      <c r="AS21" s="2"/>
      <c r="AT21" s="2"/>
      <c r="AU21" s="2"/>
      <c r="AV21" s="2"/>
      <c r="AW21" s="2"/>
      <c r="AX21" s="2"/>
      <c r="AY21" s="2"/>
      <c r="AZ21" s="2"/>
    </row>
    <row r="22">
      <c r="A22" s="2" t="s">
        <v>65</v>
      </c>
      <c r="B22" s="2" t="n">
        <v>4</v>
      </c>
      <c r="C22" s="2" t="n">
        <v>5</v>
      </c>
      <c r="D22" s="2" t="n">
        <v>7</v>
      </c>
      <c r="E22" s="2" t="n">
        <v>0</v>
      </c>
      <c r="F22" s="2" t="n">
        <v>0.5</v>
      </c>
      <c r="G22" s="2" t="n">
        <v>3</v>
      </c>
      <c r="H22" s="2" t="n">
        <v>4.9</v>
      </c>
      <c r="I22" s="2" t="n">
        <v>5.33333333333333</v>
      </c>
      <c r="J22" s="2" t="n">
        <v>2.1</v>
      </c>
      <c r="K22" s="2" t="n">
        <v>3.71666666666667</v>
      </c>
      <c r="L22" s="2" t="n">
        <v>8.55534709193246</v>
      </c>
      <c r="M22" s="2" t="n">
        <v>1.9</v>
      </c>
      <c r="N22" s="2" t="n">
        <v>2.1</v>
      </c>
      <c r="O22" s="2" t="n">
        <v>0.3</v>
      </c>
      <c r="P22" s="2" t="n">
        <v>-13.5</v>
      </c>
      <c r="Q22" s="2" t="n">
        <v>6.7</v>
      </c>
      <c r="R22" s="2" t="n">
        <v>-13.8</v>
      </c>
      <c r="S22" s="2" t="s">
        <v>1252</v>
      </c>
      <c r="T22" s="2" t="s">
        <v>1253</v>
      </c>
      <c r="U22" s="2" t="s">
        <v>1216</v>
      </c>
      <c r="V22" s="2" t="n">
        <v>-12.3</v>
      </c>
      <c r="W22" s="2" t="n">
        <v>10</v>
      </c>
      <c r="X22" s="2" t="n">
        <v>10</v>
      </c>
      <c r="Y22" s="2" t="s">
        <v>64</v>
      </c>
      <c r="Z22" s="2" t="s">
        <v>1254</v>
      </c>
      <c r="AA22" s="2" t="n">
        <v>1</v>
      </c>
      <c r="AB22" s="2" t="n">
        <v>0</v>
      </c>
      <c r="AC22" s="2" t="n">
        <v>10</v>
      </c>
      <c r="AD22" s="2" t="n">
        <v>0</v>
      </c>
      <c r="AE22" s="2" t="n">
        <v>1</v>
      </c>
      <c r="AF22" s="2" t="n">
        <v>0</v>
      </c>
      <c r="AG22" s="2" t="n">
        <v>0</v>
      </c>
      <c r="AH22" s="2" t="n">
        <v>-1.66765514100134</v>
      </c>
      <c r="AI22" s="2" t="n">
        <v>10</v>
      </c>
      <c r="AJ22" s="2"/>
      <c r="AK22" s="2"/>
      <c r="AL22" s="2"/>
      <c r="AM22" s="2"/>
      <c r="AN22" s="2"/>
      <c r="AO22" s="2"/>
      <c r="AP22" s="2"/>
      <c r="AQ22" s="2"/>
      <c r="AR22" s="2"/>
      <c r="AS22" s="2"/>
      <c r="AT22" s="2"/>
      <c r="AU22" s="2"/>
      <c r="AV22" s="2"/>
      <c r="AW22" s="2"/>
      <c r="AX22" s="2"/>
      <c r="AY22" s="2"/>
      <c r="AZ22" s="2"/>
    </row>
    <row r="23">
      <c r="A23" s="2" t="s">
        <v>67</v>
      </c>
      <c r="B23" s="2" t="n">
        <v>4</v>
      </c>
      <c r="C23" s="2" t="n">
        <v>3</v>
      </c>
      <c r="D23" s="2" t="n">
        <v>3</v>
      </c>
      <c r="E23" s="2" t="n">
        <v>0</v>
      </c>
      <c r="F23" s="2" t="n">
        <v>1.5</v>
      </c>
      <c r="G23" s="2"/>
      <c r="H23" s="2" t="n">
        <v>4.3</v>
      </c>
      <c r="I23" s="2" t="n">
        <v>3.33333333333333</v>
      </c>
      <c r="J23" s="2" t="n">
        <v>1.93333333333333</v>
      </c>
      <c r="K23" s="2" t="n">
        <v>2.63333333333333</v>
      </c>
      <c r="L23" s="2" t="n">
        <v>3.67729831144465</v>
      </c>
      <c r="M23" s="2" t="n">
        <v>4.2</v>
      </c>
      <c r="N23" s="2" t="n">
        <v>4.2</v>
      </c>
      <c r="O23" s="2" t="n">
        <v>2.7</v>
      </c>
      <c r="P23" s="2" t="n">
        <v>-5.9</v>
      </c>
      <c r="Q23" s="2" t="n">
        <v>2.2</v>
      </c>
      <c r="R23" s="2" t="n">
        <v>-8.6</v>
      </c>
      <c r="S23" s="2" t="s">
        <v>1255</v>
      </c>
      <c r="T23" s="2" t="s">
        <v>1256</v>
      </c>
      <c r="U23" s="2" t="s">
        <v>1257</v>
      </c>
      <c r="V23" s="2" t="n">
        <v>-5.7</v>
      </c>
      <c r="W23" s="2" t="n">
        <v>10</v>
      </c>
      <c r="X23" s="2" t="n">
        <v>5.82051282051282</v>
      </c>
      <c r="Y23" s="2" t="s">
        <v>66</v>
      </c>
      <c r="Z23" s="2" t="s">
        <v>1254</v>
      </c>
      <c r="AA23" s="2" t="n">
        <v>0.979952830188679</v>
      </c>
      <c r="AB23" s="2" t="n">
        <v>0</v>
      </c>
      <c r="AC23" s="2" t="n">
        <v>0</v>
      </c>
      <c r="AD23" s="2" t="n">
        <v>10.1943350392679</v>
      </c>
      <c r="AE23" s="2" t="n">
        <v>1</v>
      </c>
      <c r="AF23" s="2" t="n">
        <v>0</v>
      </c>
      <c r="AG23" s="2" t="n">
        <v>0</v>
      </c>
      <c r="AH23" s="2" t="n">
        <v>-1.42029971336767</v>
      </c>
      <c r="AI23" s="2" t="n">
        <v>9.55856650417564</v>
      </c>
      <c r="AJ23" s="2"/>
      <c r="AK23" s="2"/>
      <c r="AL23" s="2"/>
      <c r="AM23" s="2"/>
      <c r="AN23" s="2"/>
      <c r="AO23" s="2"/>
      <c r="AP23" s="2"/>
      <c r="AQ23" s="2"/>
      <c r="AR23" s="2"/>
      <c r="AS23" s="2"/>
      <c r="AT23" s="2"/>
      <c r="AU23" s="2"/>
      <c r="AV23" s="2"/>
      <c r="AW23" s="2"/>
      <c r="AX23" s="2"/>
      <c r="AY23" s="2"/>
      <c r="AZ23" s="2"/>
    </row>
    <row r="24">
      <c r="A24" s="2" t="s">
        <v>69</v>
      </c>
      <c r="B24" s="2" t="n">
        <v>4</v>
      </c>
      <c r="C24" s="2" t="n">
        <v>3</v>
      </c>
      <c r="D24" s="2" t="n">
        <v>3</v>
      </c>
      <c r="E24" s="2" t="n">
        <v>0</v>
      </c>
      <c r="F24" s="2" t="n">
        <v>2.4</v>
      </c>
      <c r="G24" s="2" t="n">
        <v>0</v>
      </c>
      <c r="H24" s="2" t="n">
        <v>4.5</v>
      </c>
      <c r="I24" s="2" t="n">
        <v>3.33333333333333</v>
      </c>
      <c r="J24" s="2" t="n">
        <v>1.725</v>
      </c>
      <c r="K24" s="2" t="n">
        <v>2.52916666666667</v>
      </c>
      <c r="L24" s="2" t="n">
        <v>3.20825515947467</v>
      </c>
      <c r="M24" s="2" t="n">
        <v>1.3</v>
      </c>
      <c r="N24" s="2" t="n">
        <v>1.3</v>
      </c>
      <c r="O24" s="2" t="n">
        <v>1.1</v>
      </c>
      <c r="P24" s="2" t="n">
        <v>-8</v>
      </c>
      <c r="Q24" s="2" t="n">
        <v>2.2</v>
      </c>
      <c r="R24" s="2" t="n">
        <v>-9.1</v>
      </c>
      <c r="S24" s="2" t="s">
        <v>1258</v>
      </c>
      <c r="T24" s="2" t="s">
        <v>1259</v>
      </c>
      <c r="U24" s="2" t="s">
        <v>1257</v>
      </c>
      <c r="V24" s="2" t="n">
        <v>-6.4</v>
      </c>
      <c r="W24" s="2" t="n">
        <v>10</v>
      </c>
      <c r="X24" s="2" t="n">
        <v>6.71794871794872</v>
      </c>
      <c r="Y24" s="2" t="s">
        <v>68</v>
      </c>
      <c r="Z24" s="2" t="s">
        <v>1202</v>
      </c>
      <c r="AA24" s="2" t="n">
        <v>12</v>
      </c>
      <c r="AB24" s="2" t="n">
        <v>52.9411764705882</v>
      </c>
      <c r="AC24" s="2" t="n">
        <v>45.1612903225806</v>
      </c>
      <c r="AD24" s="2" t="n">
        <v>4.97543581616482</v>
      </c>
      <c r="AE24" s="2" t="n">
        <v>1</v>
      </c>
      <c r="AF24" s="2" t="n">
        <v>5.28262017960909</v>
      </c>
      <c r="AG24" s="2" t="n">
        <v>0</v>
      </c>
      <c r="AH24" s="2" t="n">
        <v>2.39656876518846</v>
      </c>
      <c r="AI24" s="2" t="n">
        <v>1.72955863901503</v>
      </c>
      <c r="AJ24" s="2"/>
      <c r="AK24" s="2"/>
      <c r="AL24" s="2"/>
      <c r="AM24" s="2"/>
      <c r="AN24" s="2"/>
      <c r="AO24" s="2"/>
      <c r="AP24" s="2"/>
      <c r="AQ24" s="2"/>
      <c r="AR24" s="2"/>
      <c r="AS24" s="2"/>
      <c r="AT24" s="2"/>
      <c r="AU24" s="2"/>
      <c r="AV24" s="2"/>
      <c r="AW24" s="2"/>
      <c r="AX24" s="2"/>
      <c r="AY24" s="2"/>
      <c r="AZ24" s="2"/>
    </row>
    <row r="25">
      <c r="A25" s="2" t="s">
        <v>71</v>
      </c>
      <c r="B25" s="2" t="n">
        <v>5</v>
      </c>
      <c r="C25" s="2" t="n">
        <v>5</v>
      </c>
      <c r="D25" s="2" t="n">
        <v>7</v>
      </c>
      <c r="E25" s="2" t="n">
        <v>0</v>
      </c>
      <c r="F25" s="2"/>
      <c r="G25" s="2"/>
      <c r="H25" s="2"/>
      <c r="I25" s="2" t="n">
        <v>5.66666666666667</v>
      </c>
      <c r="J25" s="2" t="n">
        <v>0</v>
      </c>
      <c r="K25" s="2" t="n">
        <v>2.83333333333333</v>
      </c>
      <c r="L25" s="2" t="n">
        <v>4.57786116322702</v>
      </c>
      <c r="M25" s="2"/>
      <c r="N25" s="2"/>
      <c r="O25" s="2"/>
      <c r="P25" s="2"/>
      <c r="Q25" s="2"/>
      <c r="R25" s="2"/>
      <c r="S25" s="2" t="s">
        <v>1260</v>
      </c>
      <c r="T25" s="2" t="s">
        <v>1261</v>
      </c>
      <c r="U25" s="2" t="s">
        <v>1262</v>
      </c>
      <c r="V25" s="2" t="n">
        <v>-7.5</v>
      </c>
      <c r="W25" s="2"/>
      <c r="X25" s="2" t="n">
        <v>8.12820512820513</v>
      </c>
      <c r="Y25" s="2" t="s">
        <v>70</v>
      </c>
      <c r="Z25" s="2" t="s">
        <v>1202</v>
      </c>
      <c r="AA25" s="2" t="n">
        <v>2</v>
      </c>
      <c r="AB25" s="2" t="n">
        <v>71.4285714285714</v>
      </c>
      <c r="AC25" s="2" t="n">
        <v>85.7142857142857</v>
      </c>
      <c r="AD25" s="2" t="n">
        <v>0</v>
      </c>
      <c r="AE25" s="2" t="n">
        <v>1</v>
      </c>
      <c r="AF25" s="2" t="n">
        <v>0</v>
      </c>
      <c r="AG25" s="2" t="n">
        <v>0</v>
      </c>
      <c r="AH25" s="2" t="n">
        <v>1.33150149763896</v>
      </c>
      <c r="AI25" s="2" t="n">
        <v>3.91418199227358</v>
      </c>
      <c r="AJ25" s="2"/>
      <c r="AK25" s="2"/>
      <c r="AL25" s="2"/>
      <c r="AM25" s="2"/>
      <c r="AN25" s="2"/>
      <c r="AO25" s="2"/>
      <c r="AP25" s="2"/>
      <c r="AQ25" s="2"/>
      <c r="AR25" s="2"/>
      <c r="AS25" s="2"/>
      <c r="AT25" s="2"/>
      <c r="AU25" s="2"/>
      <c r="AV25" s="2"/>
      <c r="AW25" s="2"/>
      <c r="AX25" s="2"/>
      <c r="AY25" s="2"/>
      <c r="AZ25" s="2"/>
    </row>
    <row r="26">
      <c r="A26" s="2" t="s">
        <v>73</v>
      </c>
      <c r="B26" s="2" t="n">
        <v>3</v>
      </c>
      <c r="C26" s="2" t="n">
        <v>4</v>
      </c>
      <c r="D26" s="2" t="n">
        <v>3</v>
      </c>
      <c r="E26" s="2"/>
      <c r="F26" s="2" t="n">
        <v>1.3</v>
      </c>
      <c r="G26" s="2"/>
      <c r="H26" s="2" t="n">
        <v>0</v>
      </c>
      <c r="I26" s="2" t="n">
        <v>3.33333333333333</v>
      </c>
      <c r="J26" s="2" t="n">
        <v>0.65</v>
      </c>
      <c r="K26" s="2" t="n">
        <v>1.99166666666667</v>
      </c>
      <c r="L26" s="2" t="n">
        <v>0.787992495309567</v>
      </c>
      <c r="M26" s="2"/>
      <c r="N26" s="2"/>
      <c r="O26" s="2"/>
      <c r="P26" s="2"/>
      <c r="Q26" s="2"/>
      <c r="R26" s="2"/>
      <c r="S26" s="2" t="s">
        <v>1263</v>
      </c>
      <c r="T26" s="2" t="s">
        <v>1209</v>
      </c>
      <c r="U26" s="2" t="s">
        <v>1247</v>
      </c>
      <c r="V26" s="2" t="n">
        <v>-2.6</v>
      </c>
      <c r="W26" s="2"/>
      <c r="X26" s="2" t="n">
        <v>1.84615384615384</v>
      </c>
      <c r="Y26" s="2" t="s">
        <v>1264</v>
      </c>
      <c r="Z26" s="2" t="s">
        <v>1202</v>
      </c>
      <c r="AA26" s="2" t="n">
        <v>0.206016958670261</v>
      </c>
      <c r="AB26" s="2" t="n">
        <v>0</v>
      </c>
      <c r="AC26" s="2" t="n">
        <v>0</v>
      </c>
      <c r="AD26" s="2" t="n">
        <v>2.99398304132974</v>
      </c>
      <c r="AE26" s="2" t="n">
        <v>1</v>
      </c>
      <c r="AF26" s="2" t="n">
        <v>0</v>
      </c>
      <c r="AG26" s="2" t="n">
        <v>0</v>
      </c>
      <c r="AH26" s="2" t="n">
        <v>-1.76286849874921</v>
      </c>
      <c r="AI26" s="2" t="n">
        <v>10</v>
      </c>
      <c r="AJ26" s="2"/>
      <c r="AK26" s="2"/>
      <c r="AL26" s="2"/>
      <c r="AM26" s="2"/>
      <c r="AN26" s="2"/>
      <c r="AO26" s="2"/>
      <c r="AP26" s="2"/>
      <c r="AQ26" s="2"/>
      <c r="AR26" s="2"/>
      <c r="AS26" s="2"/>
      <c r="AT26" s="2"/>
      <c r="AU26" s="2"/>
      <c r="AV26" s="2"/>
      <c r="AW26" s="2"/>
      <c r="AX26" s="2"/>
      <c r="AY26" s="2"/>
      <c r="AZ26" s="2"/>
    </row>
    <row r="27">
      <c r="A27" s="2" t="s">
        <v>75</v>
      </c>
      <c r="B27" s="2"/>
      <c r="C27" s="2"/>
      <c r="D27" s="2"/>
      <c r="E27" s="2" t="n">
        <v>0</v>
      </c>
      <c r="F27" s="2" t="n">
        <v>1.3</v>
      </c>
      <c r="G27" s="2" t="n">
        <v>5</v>
      </c>
      <c r="H27" s="2" t="n">
        <v>2.9</v>
      </c>
      <c r="I27" s="2"/>
      <c r="J27" s="2" t="n">
        <v>2.3</v>
      </c>
      <c r="K27" s="2" t="n">
        <v>2.3</v>
      </c>
      <c r="L27" s="2" t="n">
        <v>2.17636022514071</v>
      </c>
      <c r="M27" s="2" t="n">
        <v>6.3</v>
      </c>
      <c r="N27" s="2" t="n">
        <v>3.8</v>
      </c>
      <c r="O27" s="2" t="n">
        <v>3.9</v>
      </c>
      <c r="P27" s="2" t="n">
        <v>1.5</v>
      </c>
      <c r="Q27" s="2" t="n">
        <v>1.8</v>
      </c>
      <c r="R27" s="2" t="n">
        <v>-2.4</v>
      </c>
      <c r="S27" s="2" t="s">
        <v>1218</v>
      </c>
      <c r="T27" s="2" t="s">
        <v>1246</v>
      </c>
      <c r="U27" s="2" t="s">
        <v>1257</v>
      </c>
      <c r="V27" s="2" t="n">
        <v>-2.6</v>
      </c>
      <c r="W27" s="2" t="n">
        <v>0.388580491673277</v>
      </c>
      <c r="X27" s="2" t="n">
        <v>1.84615384615384</v>
      </c>
      <c r="Y27" s="2" t="s">
        <v>74</v>
      </c>
      <c r="Z27" s="2" t="s">
        <v>1212</v>
      </c>
      <c r="AA27" s="2" t="n">
        <v>1.68543279380718</v>
      </c>
      <c r="AB27" s="2" t="n">
        <v>0</v>
      </c>
      <c r="AC27" s="2" t="n">
        <v>22.2222222222222</v>
      </c>
      <c r="AD27" s="2" t="n">
        <v>0</v>
      </c>
      <c r="AE27" s="2" t="n">
        <v>1</v>
      </c>
      <c r="AF27" s="2" t="n">
        <v>0</v>
      </c>
      <c r="AG27" s="2" t="n">
        <v>0</v>
      </c>
      <c r="AH27" s="2" t="n">
        <v>-1.41245317278444</v>
      </c>
      <c r="AI27" s="2" t="n">
        <v>9.54247199416421</v>
      </c>
      <c r="AJ27" s="2"/>
      <c r="AK27" s="2"/>
      <c r="AL27" s="2"/>
      <c r="AM27" s="2"/>
      <c r="AN27" s="2"/>
      <c r="AO27" s="2"/>
      <c r="AP27" s="2"/>
      <c r="AQ27" s="2"/>
      <c r="AR27" s="2"/>
      <c r="AS27" s="2"/>
      <c r="AT27" s="2"/>
      <c r="AU27" s="2"/>
      <c r="AV27" s="2"/>
      <c r="AW27" s="2"/>
      <c r="AX27" s="2"/>
      <c r="AY27" s="2"/>
      <c r="AZ27" s="2"/>
    </row>
    <row r="28">
      <c r="A28" s="2" t="s">
        <v>77</v>
      </c>
      <c r="B28" s="2" t="n">
        <v>4</v>
      </c>
      <c r="C28" s="2" t="n">
        <v>4</v>
      </c>
      <c r="D28" s="2" t="n">
        <v>4</v>
      </c>
      <c r="E28" s="2" t="n">
        <v>0</v>
      </c>
      <c r="F28" s="2" t="n">
        <v>1.5</v>
      </c>
      <c r="G28" s="2" t="n">
        <v>0</v>
      </c>
      <c r="H28" s="2" t="n">
        <v>1.9</v>
      </c>
      <c r="I28" s="2" t="n">
        <v>4</v>
      </c>
      <c r="J28" s="2" t="n">
        <v>0.85</v>
      </c>
      <c r="K28" s="2" t="n">
        <v>2.425</v>
      </c>
      <c r="L28" s="2" t="n">
        <v>2.73921200750469</v>
      </c>
      <c r="M28" s="2" t="n">
        <v>2.9</v>
      </c>
      <c r="N28" s="2" t="n">
        <v>4.5</v>
      </c>
      <c r="O28" s="2" t="n">
        <v>3.5</v>
      </c>
      <c r="P28" s="2" t="n">
        <v>-9.1</v>
      </c>
      <c r="Q28" s="2" t="n">
        <v>4.2</v>
      </c>
      <c r="R28" s="2" t="n">
        <v>-12.6</v>
      </c>
      <c r="S28" s="2" t="s">
        <v>1199</v>
      </c>
      <c r="T28" s="2" t="s">
        <v>1265</v>
      </c>
      <c r="U28" s="2" t="s">
        <v>1266</v>
      </c>
      <c r="V28" s="2" t="n">
        <v>-8.4</v>
      </c>
      <c r="W28" s="2" t="n">
        <v>10</v>
      </c>
      <c r="X28" s="2" t="n">
        <v>9.28205128205128</v>
      </c>
      <c r="Y28" s="2" t="s">
        <v>76</v>
      </c>
      <c r="Z28" s="2" t="s">
        <v>1202</v>
      </c>
      <c r="AA28" s="2" t="n">
        <v>0.66</v>
      </c>
      <c r="AB28" s="2" t="n">
        <v>10.5263157894737</v>
      </c>
      <c r="AC28" s="2" t="n">
        <v>50</v>
      </c>
      <c r="AD28" s="2" t="n">
        <v>0.44</v>
      </c>
      <c r="AE28" s="2" t="n">
        <v>1</v>
      </c>
      <c r="AF28" s="2" t="n">
        <v>0</v>
      </c>
      <c r="AG28" s="2" t="n">
        <v>1</v>
      </c>
      <c r="AH28" s="2" t="n">
        <v>0.202436715633443</v>
      </c>
      <c r="AI28" s="2" t="n">
        <v>6.2300744858868</v>
      </c>
      <c r="AJ28" s="2"/>
      <c r="AK28" s="2"/>
      <c r="AL28" s="2"/>
      <c r="AM28" s="2"/>
      <c r="AN28" s="2"/>
      <c r="AO28" s="2"/>
      <c r="AP28" s="2"/>
      <c r="AQ28" s="2"/>
      <c r="AR28" s="2"/>
      <c r="AS28" s="2"/>
      <c r="AT28" s="2"/>
      <c r="AU28" s="2"/>
      <c r="AV28" s="2"/>
      <c r="AW28" s="2"/>
      <c r="AX28" s="2"/>
      <c r="AY28" s="2"/>
      <c r="AZ28" s="2"/>
    </row>
    <row r="29">
      <c r="A29" s="2" t="s">
        <v>79</v>
      </c>
      <c r="B29" s="2"/>
      <c r="C29" s="2"/>
      <c r="D29" s="2" t="n">
        <v>3</v>
      </c>
      <c r="E29" s="2"/>
      <c r="F29" s="2"/>
      <c r="G29" s="2"/>
      <c r="H29" s="2"/>
      <c r="I29" s="2" t="n">
        <v>3</v>
      </c>
      <c r="J29" s="2"/>
      <c r="K29" s="2" t="n">
        <v>3</v>
      </c>
      <c r="L29" s="2" t="n">
        <v>5.32833020637899</v>
      </c>
      <c r="M29" s="2" t="n">
        <v>4.5</v>
      </c>
      <c r="N29" s="2" t="n">
        <v>3.7</v>
      </c>
      <c r="O29" s="2" t="n">
        <v>3.1</v>
      </c>
      <c r="P29" s="2" t="n">
        <v>0.8</v>
      </c>
      <c r="Q29" s="2" t="n">
        <v>3.5</v>
      </c>
      <c r="R29" s="2" t="n">
        <v>-2.3</v>
      </c>
      <c r="S29" s="2" t="s">
        <v>1199</v>
      </c>
      <c r="T29" s="2" t="s">
        <v>1267</v>
      </c>
      <c r="U29" s="2" t="s">
        <v>1268</v>
      </c>
      <c r="V29" s="2" t="n">
        <v>-2</v>
      </c>
      <c r="W29" s="2" t="n">
        <v>0.229976209357655</v>
      </c>
      <c r="X29" s="2" t="n">
        <v>1.07692307692307</v>
      </c>
      <c r="Y29" s="2" t="s">
        <v>78</v>
      </c>
      <c r="Z29" s="2" t="s">
        <v>1202</v>
      </c>
      <c r="AA29" s="2" t="n">
        <v>3.0962962962963</v>
      </c>
      <c r="AB29" s="2" t="n">
        <v>11.9047619047619</v>
      </c>
      <c r="AC29" s="2" t="n">
        <v>0</v>
      </c>
      <c r="AD29" s="2" t="n">
        <v>3.30317391928766</v>
      </c>
      <c r="AE29" s="2" t="n">
        <v>1</v>
      </c>
      <c r="AF29" s="2" t="n">
        <v>0</v>
      </c>
      <c r="AG29" s="2" t="n">
        <v>0</v>
      </c>
      <c r="AH29" s="2" t="n">
        <v>-1.33510994516445</v>
      </c>
      <c r="AI29" s="2" t="n">
        <v>9.38382866108743</v>
      </c>
      <c r="AJ29" s="2"/>
      <c r="AK29" s="2"/>
      <c r="AL29" s="2"/>
      <c r="AM29" s="2"/>
      <c r="AN29" s="2"/>
      <c r="AO29" s="2"/>
      <c r="AP29" s="2"/>
      <c r="AQ29" s="2"/>
      <c r="AR29" s="2"/>
      <c r="AS29" s="2"/>
      <c r="AT29" s="2"/>
      <c r="AU29" s="2"/>
      <c r="AV29" s="2"/>
      <c r="AW29" s="2"/>
      <c r="AX29" s="2"/>
      <c r="AY29" s="2"/>
      <c r="AZ29" s="2"/>
    </row>
    <row r="30">
      <c r="A30" s="2" t="s">
        <v>81</v>
      </c>
      <c r="B30" s="2" t="n">
        <v>3</v>
      </c>
      <c r="C30" s="2" t="n">
        <v>3</v>
      </c>
      <c r="D30" s="2" t="n">
        <v>3</v>
      </c>
      <c r="E30" s="2" t="n">
        <v>0</v>
      </c>
      <c r="F30" s="2" t="n">
        <v>0.2</v>
      </c>
      <c r="G30" s="2"/>
      <c r="H30" s="2" t="n">
        <v>3.9</v>
      </c>
      <c r="I30" s="2" t="n">
        <v>3</v>
      </c>
      <c r="J30" s="2" t="n">
        <v>1.36666666666667</v>
      </c>
      <c r="K30" s="2" t="n">
        <v>2.18333333333333</v>
      </c>
      <c r="L30" s="2" t="n">
        <v>1.65103189493433</v>
      </c>
      <c r="M30" s="2"/>
      <c r="N30" s="2"/>
      <c r="O30" s="2"/>
      <c r="P30" s="2"/>
      <c r="Q30" s="2"/>
      <c r="R30" s="2"/>
      <c r="S30" s="2" t="s">
        <v>1223</v>
      </c>
      <c r="T30" s="2" t="s">
        <v>1269</v>
      </c>
      <c r="U30" s="2" t="s">
        <v>1228</v>
      </c>
      <c r="V30" s="2" t="n">
        <v>-7.8</v>
      </c>
      <c r="W30" s="2"/>
      <c r="X30" s="2" t="n">
        <v>8.51282051282051</v>
      </c>
      <c r="Y30" s="2" t="s">
        <v>80</v>
      </c>
      <c r="Z30" s="2" t="s">
        <v>1249</v>
      </c>
      <c r="AA30" s="2" t="n">
        <v>15</v>
      </c>
      <c r="AB30" s="2" t="n">
        <v>85.7142857142857</v>
      </c>
      <c r="AC30" s="2" t="n">
        <v>55.5555555555556</v>
      </c>
      <c r="AD30" s="2" t="n">
        <v>15.178058587019</v>
      </c>
      <c r="AE30" s="2" t="n">
        <v>1</v>
      </c>
      <c r="AF30" s="2" t="n">
        <v>0</v>
      </c>
      <c r="AG30" s="2" t="n">
        <v>0</v>
      </c>
      <c r="AH30" s="2" t="n">
        <v>2.42033225335933</v>
      </c>
      <c r="AI30" s="2" t="n">
        <v>1.68081592313719</v>
      </c>
      <c r="AJ30" s="2"/>
      <c r="AK30" s="2"/>
      <c r="AL30" s="2"/>
      <c r="AM30" s="2"/>
      <c r="AN30" s="2"/>
      <c r="AO30" s="2"/>
      <c r="AP30" s="2"/>
      <c r="AQ30" s="2"/>
      <c r="AR30" s="2"/>
      <c r="AS30" s="2"/>
      <c r="AT30" s="2"/>
      <c r="AU30" s="2"/>
      <c r="AV30" s="2"/>
      <c r="AW30" s="2"/>
      <c r="AX30" s="2"/>
      <c r="AY30" s="2"/>
      <c r="AZ30" s="2"/>
    </row>
    <row r="31">
      <c r="A31" s="2" t="s">
        <v>83</v>
      </c>
      <c r="B31" s="2" t="n">
        <v>0</v>
      </c>
      <c r="C31" s="2" t="n">
        <v>3</v>
      </c>
      <c r="D31" s="2" t="n">
        <v>3</v>
      </c>
      <c r="E31" s="2" t="n">
        <v>0</v>
      </c>
      <c r="F31" s="2" t="n">
        <v>2.3</v>
      </c>
      <c r="G31" s="2"/>
      <c r="H31" s="2" t="n">
        <v>2.4</v>
      </c>
      <c r="I31" s="2" t="n">
        <v>2</v>
      </c>
      <c r="J31" s="2" t="n">
        <v>1.56666666666667</v>
      </c>
      <c r="K31" s="2" t="n">
        <v>1.78333333333333</v>
      </c>
      <c r="L31" s="2" t="n">
        <v>0</v>
      </c>
      <c r="M31" s="2"/>
      <c r="N31" s="2"/>
      <c r="O31" s="2"/>
      <c r="P31" s="2"/>
      <c r="Q31" s="2"/>
      <c r="R31" s="2"/>
      <c r="S31" s="2" t="s">
        <v>1270</v>
      </c>
      <c r="T31" s="2" t="s">
        <v>1251</v>
      </c>
      <c r="U31" s="2" t="s">
        <v>1271</v>
      </c>
      <c r="V31" s="2" t="n">
        <v>-6.9</v>
      </c>
      <c r="W31" s="2"/>
      <c r="X31" s="2" t="n">
        <v>7.35897435897436</v>
      </c>
      <c r="Y31" s="2" t="s">
        <v>82</v>
      </c>
      <c r="Z31" s="2" t="s">
        <v>1202</v>
      </c>
      <c r="AA31" s="2" t="n">
        <v>10.372309047193</v>
      </c>
      <c r="AB31" s="2" t="n">
        <v>0</v>
      </c>
      <c r="AC31" s="2" t="n">
        <v>100</v>
      </c>
      <c r="AD31" s="2" t="n">
        <v>9.39892703096434</v>
      </c>
      <c r="AE31" s="2" t="n">
        <v>1</v>
      </c>
      <c r="AF31" s="2" t="n">
        <v>16.3</v>
      </c>
      <c r="AG31" s="2" t="n">
        <v>1</v>
      </c>
      <c r="AH31" s="2" t="n">
        <v>6.30067142530208</v>
      </c>
      <c r="AI31" s="2" t="n">
        <v>0</v>
      </c>
      <c r="AJ31" s="2"/>
      <c r="AK31" s="2"/>
      <c r="AL31" s="2"/>
      <c r="AM31" s="2"/>
      <c r="AN31" s="2"/>
      <c r="AO31" s="2"/>
      <c r="AP31" s="2"/>
      <c r="AQ31" s="2"/>
      <c r="AR31" s="2"/>
      <c r="AS31" s="2"/>
      <c r="AT31" s="2"/>
      <c r="AU31" s="2"/>
      <c r="AV31" s="2"/>
      <c r="AW31" s="2"/>
      <c r="AX31" s="2"/>
      <c r="AY31" s="2"/>
      <c r="AZ31" s="2"/>
    </row>
    <row r="32">
      <c r="A32" s="2" t="s">
        <v>85</v>
      </c>
      <c r="B32" s="2" t="n">
        <v>4</v>
      </c>
      <c r="C32" s="2" t="n">
        <v>3</v>
      </c>
      <c r="D32" s="2" t="n">
        <v>4</v>
      </c>
      <c r="E32" s="2" t="n">
        <v>0</v>
      </c>
      <c r="F32" s="2" t="n">
        <v>0.8</v>
      </c>
      <c r="G32" s="2" t="n">
        <v>0</v>
      </c>
      <c r="H32" s="2" t="n">
        <v>3.8</v>
      </c>
      <c r="I32" s="2" t="n">
        <v>3.66666666666667</v>
      </c>
      <c r="J32" s="2" t="n">
        <v>1.15</v>
      </c>
      <c r="K32" s="2" t="n">
        <v>2.40833333333333</v>
      </c>
      <c r="L32" s="2" t="n">
        <v>2.66416510318949</v>
      </c>
      <c r="M32" s="2" t="n">
        <v>1.2</v>
      </c>
      <c r="N32" s="2" t="n">
        <v>3.9</v>
      </c>
      <c r="O32" s="2" t="n">
        <v>1.1</v>
      </c>
      <c r="P32" s="2" t="n">
        <v>-4.3</v>
      </c>
      <c r="Q32" s="2" t="n">
        <v>3.1</v>
      </c>
      <c r="R32" s="2" t="n">
        <v>-5.4</v>
      </c>
      <c r="S32" s="2" t="s">
        <v>1258</v>
      </c>
      <c r="T32" s="2" t="s">
        <v>1272</v>
      </c>
      <c r="U32" s="2" t="s">
        <v>1218</v>
      </c>
      <c r="V32" s="2" t="n">
        <v>-5.6</v>
      </c>
      <c r="W32" s="2" t="n">
        <v>5.14670896114195</v>
      </c>
      <c r="X32" s="2" t="n">
        <v>5.69230769230769</v>
      </c>
      <c r="Y32" s="2" t="s">
        <v>84</v>
      </c>
      <c r="Z32" s="2" t="s">
        <v>1273</v>
      </c>
      <c r="AA32" s="2" t="n">
        <v>10.34</v>
      </c>
      <c r="AB32" s="2" t="n">
        <v>71.4285714285714</v>
      </c>
      <c r="AC32" s="2" t="n">
        <v>0</v>
      </c>
      <c r="AD32" s="2" t="n">
        <v>11.8951729388214</v>
      </c>
      <c r="AE32" s="2" t="n">
        <v>1</v>
      </c>
      <c r="AF32" s="2" t="n">
        <v>8.13289966931419</v>
      </c>
      <c r="AG32" s="2" t="n">
        <v>1</v>
      </c>
      <c r="AH32" s="2" t="n">
        <v>3.91322668919196</v>
      </c>
      <c r="AI32" s="2" t="n">
        <v>0</v>
      </c>
      <c r="AJ32" s="2"/>
      <c r="AK32" s="2"/>
      <c r="AL32" s="2"/>
      <c r="AM32" s="2"/>
      <c r="AN32" s="2"/>
      <c r="AO32" s="2"/>
      <c r="AP32" s="2"/>
      <c r="AQ32" s="2"/>
      <c r="AR32" s="2"/>
      <c r="AS32" s="2"/>
      <c r="AT32" s="2"/>
      <c r="AU32" s="2"/>
      <c r="AV32" s="2"/>
      <c r="AW32" s="2"/>
      <c r="AX32" s="2"/>
      <c r="AY32" s="2"/>
      <c r="AZ32" s="2"/>
    </row>
    <row r="33">
      <c r="A33" s="2" t="s">
        <v>87</v>
      </c>
      <c r="B33" s="2" t="n">
        <v>4</v>
      </c>
      <c r="C33" s="2" t="n">
        <v>3</v>
      </c>
      <c r="D33" s="2" t="n">
        <v>4</v>
      </c>
      <c r="E33" s="2" t="n">
        <v>0</v>
      </c>
      <c r="F33" s="2" t="n">
        <v>2.4</v>
      </c>
      <c r="G33" s="2"/>
      <c r="H33" s="2" t="n">
        <v>1.2</v>
      </c>
      <c r="I33" s="2" t="n">
        <v>3.66666666666667</v>
      </c>
      <c r="J33" s="2" t="n">
        <v>1.2</v>
      </c>
      <c r="K33" s="2" t="n">
        <v>2.43333333333333</v>
      </c>
      <c r="L33" s="2" t="n">
        <v>2.77673545966229</v>
      </c>
      <c r="M33" s="2" t="n">
        <v>6.8</v>
      </c>
      <c r="N33" s="2" t="n">
        <v>6.6</v>
      </c>
      <c r="O33" s="2" t="n">
        <v>6.1</v>
      </c>
      <c r="P33" s="2" t="n">
        <v>1</v>
      </c>
      <c r="Q33" s="2" t="n">
        <v>6.9</v>
      </c>
      <c r="R33" s="2" t="n">
        <v>-5.1</v>
      </c>
      <c r="S33" s="2" t="s">
        <v>1222</v>
      </c>
      <c r="T33" s="2" t="s">
        <v>1250</v>
      </c>
      <c r="U33" s="2" t="s">
        <v>1274</v>
      </c>
      <c r="V33" s="2" t="n">
        <v>-4.9</v>
      </c>
      <c r="W33" s="2" t="n">
        <v>4.67089611419508</v>
      </c>
      <c r="X33" s="2" t="n">
        <v>4.79487179487179</v>
      </c>
      <c r="Y33" s="2" t="s">
        <v>86</v>
      </c>
      <c r="Z33" s="2" t="s">
        <v>1202</v>
      </c>
      <c r="AA33" s="2" t="n">
        <v>4.5</v>
      </c>
      <c r="AB33" s="2" t="n">
        <v>15.625</v>
      </c>
      <c r="AC33" s="2" t="n">
        <v>11.1111111111111</v>
      </c>
      <c r="AD33" s="2" t="n">
        <v>8.46383108910891</v>
      </c>
      <c r="AE33" s="2" t="n">
        <v>1</v>
      </c>
      <c r="AF33" s="2" t="n">
        <v>0</v>
      </c>
      <c r="AG33" s="2" t="n">
        <v>1</v>
      </c>
      <c r="AH33" s="2" t="n">
        <v>0.153666651524901</v>
      </c>
      <c r="AI33" s="2" t="n">
        <v>6.33010968951912</v>
      </c>
      <c r="AJ33" s="2"/>
      <c r="AK33" s="2"/>
      <c r="AL33" s="2"/>
      <c r="AM33" s="2"/>
      <c r="AN33" s="2"/>
      <c r="AO33" s="2"/>
      <c r="AP33" s="2"/>
      <c r="AQ33" s="2"/>
      <c r="AR33" s="2"/>
      <c r="AS33" s="2"/>
      <c r="AT33" s="2"/>
      <c r="AU33" s="2"/>
      <c r="AV33" s="2"/>
      <c r="AW33" s="2"/>
      <c r="AX33" s="2"/>
      <c r="AY33" s="2"/>
      <c r="AZ33" s="2"/>
    </row>
    <row r="34">
      <c r="A34" s="2" t="s">
        <v>89</v>
      </c>
      <c r="B34" s="2" t="n">
        <v>5</v>
      </c>
      <c r="C34" s="2" t="n">
        <v>5</v>
      </c>
      <c r="D34" s="2" t="n">
        <v>3</v>
      </c>
      <c r="E34" s="2" t="n">
        <v>0</v>
      </c>
      <c r="F34" s="2"/>
      <c r="G34" s="2" t="n">
        <v>4</v>
      </c>
      <c r="H34" s="2" t="n">
        <v>4.2</v>
      </c>
      <c r="I34" s="2" t="n">
        <v>4.33333333333333</v>
      </c>
      <c r="J34" s="2" t="n">
        <v>2.73333333333333</v>
      </c>
      <c r="K34" s="2" t="n">
        <v>3.53333333333333</v>
      </c>
      <c r="L34" s="2" t="n">
        <v>7.72983114446529</v>
      </c>
      <c r="M34" s="2" t="n">
        <v>7.4</v>
      </c>
      <c r="N34" s="2" t="n">
        <v>6.8</v>
      </c>
      <c r="O34" s="2" t="n">
        <v>6.9</v>
      </c>
      <c r="P34" s="2" t="n">
        <v>2.7</v>
      </c>
      <c r="Q34" s="2" t="n">
        <v>8.7</v>
      </c>
      <c r="R34" s="2" t="n">
        <v>-4.2</v>
      </c>
      <c r="S34" s="2" t="s">
        <v>1275</v>
      </c>
      <c r="T34" s="2" t="s">
        <v>1246</v>
      </c>
      <c r="U34" s="2" t="s">
        <v>1276</v>
      </c>
      <c r="V34" s="2" t="n">
        <v>-4.2</v>
      </c>
      <c r="W34" s="2" t="n">
        <v>3.24345757335448</v>
      </c>
      <c r="X34" s="2" t="n">
        <v>3.8974358974359</v>
      </c>
      <c r="Y34" s="2" t="s">
        <v>1277</v>
      </c>
      <c r="Z34" s="2" t="s">
        <v>1202</v>
      </c>
      <c r="AA34" s="2" t="n">
        <v>2.6</v>
      </c>
      <c r="AB34" s="2" t="n">
        <v>15.5555555555556</v>
      </c>
      <c r="AC34" s="2" t="n">
        <v>0</v>
      </c>
      <c r="AD34" s="2" t="n">
        <v>2.1</v>
      </c>
      <c r="AE34" s="2" t="n">
        <v>1</v>
      </c>
      <c r="AF34" s="2" t="n">
        <v>0</v>
      </c>
      <c r="AG34" s="2" t="n">
        <v>0</v>
      </c>
      <c r="AH34" s="2" t="n">
        <v>-1.33031936330736</v>
      </c>
      <c r="AI34" s="2" t="n">
        <v>9.37400241131002</v>
      </c>
      <c r="AJ34" s="2"/>
      <c r="AK34" s="2"/>
      <c r="AL34" s="2"/>
      <c r="AM34" s="2"/>
      <c r="AN34" s="2"/>
      <c r="AO34" s="2"/>
      <c r="AP34" s="2"/>
      <c r="AQ34" s="2"/>
      <c r="AR34" s="2"/>
      <c r="AS34" s="2"/>
      <c r="AT34" s="2"/>
      <c r="AU34" s="2"/>
      <c r="AV34" s="2"/>
      <c r="AW34" s="2"/>
      <c r="AX34" s="2"/>
      <c r="AY34" s="2"/>
      <c r="AZ34" s="2"/>
    </row>
    <row r="35">
      <c r="A35" s="2" t="s">
        <v>91</v>
      </c>
      <c r="B35" s="2"/>
      <c r="C35" s="2"/>
      <c r="D35" s="2" t="n">
        <v>3</v>
      </c>
      <c r="E35" s="2" t="n">
        <v>0</v>
      </c>
      <c r="F35" s="2" t="n">
        <v>0.5</v>
      </c>
      <c r="G35" s="2" t="n">
        <v>6</v>
      </c>
      <c r="H35" s="2" t="n">
        <v>4.1</v>
      </c>
      <c r="I35" s="2" t="n">
        <v>3</v>
      </c>
      <c r="J35" s="2" t="n">
        <v>2.65</v>
      </c>
      <c r="K35" s="2" t="n">
        <v>2.825</v>
      </c>
      <c r="L35" s="2" t="n">
        <v>4.54033771106942</v>
      </c>
      <c r="M35" s="2" t="n">
        <v>3.5</v>
      </c>
      <c r="N35" s="2" t="n">
        <v>4.1</v>
      </c>
      <c r="O35" s="2" t="n">
        <v>3.9</v>
      </c>
      <c r="P35" s="2" t="n">
        <v>-0.2</v>
      </c>
      <c r="Q35" s="2" t="n">
        <v>3.4</v>
      </c>
      <c r="R35" s="2" t="n">
        <v>-4.1</v>
      </c>
      <c r="S35" s="2" t="s">
        <v>1278</v>
      </c>
      <c r="T35" s="2" t="s">
        <v>1279</v>
      </c>
      <c r="U35" s="2" t="s">
        <v>1280</v>
      </c>
      <c r="V35" s="2" t="n">
        <v>-4.9</v>
      </c>
      <c r="W35" s="2" t="n">
        <v>3.08485329103886</v>
      </c>
      <c r="X35" s="2" t="n">
        <v>4.79487179487179</v>
      </c>
      <c r="Y35" s="2" t="s">
        <v>90</v>
      </c>
      <c r="Z35" s="2" t="s">
        <v>1202</v>
      </c>
      <c r="AA35" s="2" t="n">
        <v>1.94139573410644</v>
      </c>
      <c r="AB35" s="2" t="n">
        <v>11.9047619047619</v>
      </c>
      <c r="AC35" s="2" t="n">
        <v>0</v>
      </c>
      <c r="AD35" s="2" t="n">
        <v>0.802443570097329</v>
      </c>
      <c r="AE35" s="2" t="n">
        <v>1</v>
      </c>
      <c r="AF35" s="2" t="n">
        <v>0</v>
      </c>
      <c r="AG35" s="2" t="n">
        <v>0</v>
      </c>
      <c r="AH35" s="2" t="n">
        <v>-1.50015800187645</v>
      </c>
      <c r="AI35" s="2" t="n">
        <v>9.72236862949016</v>
      </c>
      <c r="AJ35" s="2"/>
      <c r="AK35" s="2"/>
      <c r="AL35" s="2"/>
      <c r="AM35" s="2"/>
      <c r="AN35" s="2"/>
      <c r="AO35" s="2"/>
      <c r="AP35" s="2"/>
      <c r="AQ35" s="2"/>
      <c r="AR35" s="2"/>
      <c r="AS35" s="2"/>
      <c r="AT35" s="2"/>
      <c r="AU35" s="2"/>
      <c r="AV35" s="2"/>
      <c r="AW35" s="2"/>
      <c r="AX35" s="2"/>
      <c r="AY35" s="2"/>
      <c r="AZ35" s="2"/>
    </row>
    <row r="36">
      <c r="A36" s="2" t="s">
        <v>93</v>
      </c>
      <c r="B36" s="2"/>
      <c r="C36" s="2"/>
      <c r="D36" s="2" t="n">
        <v>0</v>
      </c>
      <c r="E36" s="2" t="n">
        <v>0</v>
      </c>
      <c r="F36" s="2" t="n">
        <v>0.1</v>
      </c>
      <c r="G36" s="2"/>
      <c r="H36" s="2" t="n">
        <v>4.8</v>
      </c>
      <c r="I36" s="2" t="n">
        <v>0</v>
      </c>
      <c r="J36" s="2" t="n">
        <v>1.63333333333333</v>
      </c>
      <c r="K36" s="2" t="n">
        <v>0.816666666666667</v>
      </c>
      <c r="L36" s="2" t="n">
        <v>0</v>
      </c>
      <c r="M36" s="2" t="n">
        <v>3.7</v>
      </c>
      <c r="N36" s="2" t="n">
        <v>5.8</v>
      </c>
      <c r="O36" s="2" t="n">
        <v>4.4</v>
      </c>
      <c r="P36" s="2" t="n">
        <v>-2.2</v>
      </c>
      <c r="Q36" s="2" t="n">
        <v>3.5</v>
      </c>
      <c r="R36" s="2" t="n">
        <v>-6.6</v>
      </c>
      <c r="S36" s="2" t="s">
        <v>1215</v>
      </c>
      <c r="T36" s="2" t="s">
        <v>1213</v>
      </c>
      <c r="U36" s="2" t="s">
        <v>1247</v>
      </c>
      <c r="V36" s="2" t="n">
        <v>-6.6</v>
      </c>
      <c r="W36" s="2" t="n">
        <v>7.04996034892942</v>
      </c>
      <c r="X36" s="2" t="n">
        <v>6.97435897435897</v>
      </c>
      <c r="Y36" s="2" t="s">
        <v>635</v>
      </c>
      <c r="Z36" s="2" t="s">
        <v>1202</v>
      </c>
      <c r="AA36" s="2" t="n">
        <v>0.3</v>
      </c>
      <c r="AB36" s="2" t="n">
        <v>-105.555555555556</v>
      </c>
      <c r="AC36" s="2" t="n">
        <v>100</v>
      </c>
      <c r="AD36" s="2" t="n">
        <v>0</v>
      </c>
      <c r="AE36" s="2" t="n">
        <v>1</v>
      </c>
      <c r="AF36" s="2" t="n">
        <v>0.0510266563252643</v>
      </c>
      <c r="AG36" s="2" t="n">
        <v>0</v>
      </c>
      <c r="AH36" s="2" t="n">
        <v>-2.41825144645083</v>
      </c>
      <c r="AI36" s="2" t="n">
        <v>10</v>
      </c>
      <c r="AJ36" s="2"/>
      <c r="AK36" s="2"/>
      <c r="AL36" s="2"/>
      <c r="AM36" s="2"/>
      <c r="AN36" s="2"/>
      <c r="AO36" s="2"/>
      <c r="AP36" s="2"/>
      <c r="AQ36" s="2"/>
      <c r="AR36" s="2"/>
      <c r="AS36" s="2"/>
      <c r="AT36" s="2"/>
      <c r="AU36" s="2"/>
      <c r="AV36" s="2"/>
      <c r="AW36" s="2"/>
      <c r="AX36" s="2"/>
      <c r="AY36" s="2"/>
      <c r="AZ36" s="2"/>
    </row>
    <row r="37">
      <c r="A37" s="2" t="s">
        <v>95</v>
      </c>
      <c r="B37" s="2"/>
      <c r="C37" s="2"/>
      <c r="D37" s="2" t="n">
        <v>0</v>
      </c>
      <c r="E37" s="2"/>
      <c r="F37" s="2" t="n">
        <v>0.2</v>
      </c>
      <c r="G37" s="2"/>
      <c r="H37" s="2" t="n">
        <v>6.4</v>
      </c>
      <c r="I37" s="2" t="n">
        <v>0</v>
      </c>
      <c r="J37" s="2" t="n">
        <v>3.3</v>
      </c>
      <c r="K37" s="2" t="n">
        <v>1.65</v>
      </c>
      <c r="L37" s="2" t="n">
        <v>0</v>
      </c>
      <c r="M37" s="2" t="n">
        <v>-1.8</v>
      </c>
      <c r="N37" s="2" t="n">
        <v>1.6</v>
      </c>
      <c r="O37" s="2" t="n">
        <v>-0.9</v>
      </c>
      <c r="P37" s="2" t="n">
        <v>-6.2</v>
      </c>
      <c r="Q37" s="2" t="n">
        <v>-1.1</v>
      </c>
      <c r="R37" s="2" t="n">
        <v>-5.3</v>
      </c>
      <c r="S37" s="2" t="s">
        <v>1281</v>
      </c>
      <c r="T37" s="2" t="s">
        <v>1282</v>
      </c>
      <c r="U37" s="2" t="s">
        <v>1239</v>
      </c>
      <c r="V37" s="2" t="n">
        <v>-1.4</v>
      </c>
      <c r="W37" s="2" t="n">
        <v>4.98810467882633</v>
      </c>
      <c r="X37" s="2" t="n">
        <v>0.307692307692305</v>
      </c>
      <c r="Y37" s="2" t="s">
        <v>1283</v>
      </c>
      <c r="Z37" s="2" t="s">
        <v>1202</v>
      </c>
      <c r="AA37" s="2" t="n">
        <v>0.136470588235294</v>
      </c>
      <c r="AB37" s="2" t="n">
        <v>11.9047619047619</v>
      </c>
      <c r="AC37" s="2" t="n">
        <v>0</v>
      </c>
      <c r="AD37" s="2" t="n">
        <v>2.22586961529601</v>
      </c>
      <c r="AE37" s="2" t="n">
        <v>1</v>
      </c>
      <c r="AF37" s="2" t="n">
        <v>0</v>
      </c>
      <c r="AG37" s="2" t="n">
        <v>0</v>
      </c>
      <c r="AH37" s="2" t="n">
        <v>-1.53423497182204</v>
      </c>
      <c r="AI37" s="2" t="n">
        <v>9.79226594641991</v>
      </c>
      <c r="AJ37" s="2"/>
      <c r="AK37" s="2"/>
      <c r="AL37" s="2"/>
      <c r="AM37" s="2"/>
      <c r="AN37" s="2"/>
      <c r="AO37" s="2"/>
      <c r="AP37" s="2"/>
      <c r="AQ37" s="2"/>
      <c r="AR37" s="2"/>
      <c r="AS37" s="2"/>
      <c r="AT37" s="2"/>
      <c r="AU37" s="2"/>
      <c r="AV37" s="2"/>
      <c r="AW37" s="2"/>
      <c r="AX37" s="2"/>
      <c r="AY37" s="2"/>
      <c r="AZ37" s="2"/>
    </row>
    <row r="38">
      <c r="A38" s="2" t="s">
        <v>97</v>
      </c>
      <c r="B38" s="2" t="n">
        <v>3</v>
      </c>
      <c r="C38" s="2" t="n">
        <v>4</v>
      </c>
      <c r="D38" s="2" t="n">
        <v>3</v>
      </c>
      <c r="E38" s="2" t="n">
        <v>0</v>
      </c>
      <c r="F38" s="2" t="n">
        <v>1.2</v>
      </c>
      <c r="G38" s="2" t="n">
        <v>0</v>
      </c>
      <c r="H38" s="2" t="n">
        <v>4.1</v>
      </c>
      <c r="I38" s="2" t="n">
        <v>3.33333333333333</v>
      </c>
      <c r="J38" s="2" t="n">
        <v>1.325</v>
      </c>
      <c r="K38" s="2" t="n">
        <v>2.32916666666667</v>
      </c>
      <c r="L38" s="2" t="n">
        <v>2.30769230769231</v>
      </c>
      <c r="M38" s="2" t="n">
        <v>1.4</v>
      </c>
      <c r="N38" s="2" t="n">
        <v>2.5</v>
      </c>
      <c r="O38" s="2" t="n">
        <v>3.3</v>
      </c>
      <c r="P38" s="2" t="n">
        <v>-4.9</v>
      </c>
      <c r="Q38" s="2" t="n">
        <v>3.6</v>
      </c>
      <c r="R38" s="2" t="n">
        <v>-8.2</v>
      </c>
      <c r="S38" s="2" t="s">
        <v>1211</v>
      </c>
      <c r="T38" s="2" t="s">
        <v>1284</v>
      </c>
      <c r="U38" s="2" t="s">
        <v>1278</v>
      </c>
      <c r="V38" s="2" t="n">
        <v>-5.7</v>
      </c>
      <c r="W38" s="2" t="n">
        <v>9.58762886597938</v>
      </c>
      <c r="X38" s="2" t="n">
        <v>5.82051282051282</v>
      </c>
      <c r="Y38" s="2" t="s">
        <v>96</v>
      </c>
      <c r="Z38" s="2" t="s">
        <v>1212</v>
      </c>
      <c r="AA38" s="2" t="n">
        <v>2.8</v>
      </c>
      <c r="AB38" s="2" t="n">
        <v>52.9411764705882</v>
      </c>
      <c r="AC38" s="2" t="n">
        <v>24.7474747474747</v>
      </c>
      <c r="AD38" s="2" t="n">
        <v>1.17415636103021</v>
      </c>
      <c r="AE38" s="2" t="n">
        <v>1</v>
      </c>
      <c r="AF38" s="2" t="n">
        <v>0.42696594946553</v>
      </c>
      <c r="AG38" s="2" t="n">
        <v>1</v>
      </c>
      <c r="AH38" s="2" t="n">
        <v>0.952516521503243</v>
      </c>
      <c r="AI38" s="2" t="n">
        <v>4.69154080765164</v>
      </c>
      <c r="AJ38" s="2"/>
      <c r="AK38" s="2"/>
      <c r="AL38" s="2"/>
      <c r="AM38" s="2"/>
      <c r="AN38" s="2"/>
      <c r="AO38" s="2"/>
      <c r="AP38" s="2"/>
      <c r="AQ38" s="2"/>
      <c r="AR38" s="2"/>
      <c r="AS38" s="2"/>
      <c r="AT38" s="2"/>
      <c r="AU38" s="2"/>
      <c r="AV38" s="2"/>
      <c r="AW38" s="2"/>
      <c r="AX38" s="2"/>
      <c r="AY38" s="2"/>
      <c r="AZ38" s="2"/>
    </row>
    <row r="39">
      <c r="A39" s="2" t="s">
        <v>99</v>
      </c>
      <c r="B39" s="2"/>
      <c r="C39" s="2"/>
      <c r="D39" s="2" t="n">
        <v>3</v>
      </c>
      <c r="E39" s="2" t="n">
        <v>4</v>
      </c>
      <c r="F39" s="2" t="n">
        <v>1</v>
      </c>
      <c r="G39" s="2"/>
      <c r="H39" s="2" t="n">
        <v>5.1</v>
      </c>
      <c r="I39" s="2" t="n">
        <v>3</v>
      </c>
      <c r="J39" s="2" t="n">
        <v>3.36666666666667</v>
      </c>
      <c r="K39" s="2" t="n">
        <v>3.18333333333333</v>
      </c>
      <c r="L39" s="2" t="n">
        <v>6.15384615384615</v>
      </c>
      <c r="M39" s="2" t="n">
        <v>3.8</v>
      </c>
      <c r="N39" s="2" t="n">
        <v>3.4</v>
      </c>
      <c r="O39" s="2" t="n">
        <v>1.9</v>
      </c>
      <c r="P39" s="2" t="n">
        <v>-1.4</v>
      </c>
      <c r="Q39" s="2" t="n">
        <v>3.2</v>
      </c>
      <c r="R39" s="2" t="n">
        <v>-3.3</v>
      </c>
      <c r="S39" s="2" t="s">
        <v>1285</v>
      </c>
      <c r="T39" s="2" t="s">
        <v>1279</v>
      </c>
      <c r="U39" s="2" t="s">
        <v>1286</v>
      </c>
      <c r="V39" s="2" t="n">
        <v>-3.1</v>
      </c>
      <c r="W39" s="2" t="n">
        <v>1.81601903251388</v>
      </c>
      <c r="X39" s="2" t="n">
        <v>2.48717948717949</v>
      </c>
      <c r="Y39" s="2" t="s">
        <v>483</v>
      </c>
      <c r="Z39" s="2" t="s">
        <v>483</v>
      </c>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c r="A40" s="2" t="s">
        <v>101</v>
      </c>
      <c r="B40" s="2" t="n">
        <v>4</v>
      </c>
      <c r="C40" s="2" t="n">
        <v>6</v>
      </c>
      <c r="D40" s="2" t="n">
        <v>7</v>
      </c>
      <c r="E40" s="2" t="n">
        <v>4</v>
      </c>
      <c r="F40" s="2" t="n">
        <v>0.9</v>
      </c>
      <c r="G40" s="2" t="n">
        <v>5</v>
      </c>
      <c r="H40" s="2" t="n">
        <v>2.5</v>
      </c>
      <c r="I40" s="2" t="n">
        <v>5.66666666666667</v>
      </c>
      <c r="J40" s="2" t="n">
        <v>3.1</v>
      </c>
      <c r="K40" s="2" t="n">
        <v>4.38333333333333</v>
      </c>
      <c r="L40" s="2" t="n">
        <v>10</v>
      </c>
      <c r="M40" s="2" t="n">
        <v>3.7</v>
      </c>
      <c r="N40" s="2" t="n">
        <v>5.1</v>
      </c>
      <c r="O40" s="2" t="n">
        <v>5.5</v>
      </c>
      <c r="P40" s="2" t="n">
        <v>-5.5</v>
      </c>
      <c r="Q40" s="2" t="n">
        <v>5</v>
      </c>
      <c r="R40" s="2" t="n">
        <v>-11</v>
      </c>
      <c r="S40" s="2" t="s">
        <v>1287</v>
      </c>
      <c r="T40" s="2" t="s">
        <v>1240</v>
      </c>
      <c r="U40" s="2" t="s">
        <v>1287</v>
      </c>
      <c r="V40" s="2" t="n">
        <v>-9.5</v>
      </c>
      <c r="W40" s="2" t="n">
        <v>10</v>
      </c>
      <c r="X40" s="2" t="n">
        <v>10</v>
      </c>
      <c r="Y40" s="2" t="s">
        <v>100</v>
      </c>
      <c r="Z40" s="2" t="s">
        <v>1202</v>
      </c>
      <c r="AA40" s="2" t="n">
        <v>2.86909090909091</v>
      </c>
      <c r="AB40" s="2" t="n">
        <v>83.3333333333333</v>
      </c>
      <c r="AC40" s="2" t="n">
        <v>23.0769230769231</v>
      </c>
      <c r="AD40" s="2" t="n">
        <v>0</v>
      </c>
      <c r="AE40" s="2" t="n">
        <v>1</v>
      </c>
      <c r="AF40" s="2" t="n">
        <v>0</v>
      </c>
      <c r="AG40" s="2" t="n">
        <v>0</v>
      </c>
      <c r="AH40" s="2" t="n">
        <v>0.515951045003436</v>
      </c>
      <c r="AI40" s="2" t="n">
        <v>5.58700644089963</v>
      </c>
      <c r="AJ40" s="2"/>
      <c r="AK40" s="2"/>
      <c r="AL40" s="2"/>
      <c r="AM40" s="2"/>
      <c r="AN40" s="2"/>
      <c r="AO40" s="2"/>
      <c r="AP40" s="2"/>
      <c r="AQ40" s="2"/>
      <c r="AR40" s="2"/>
      <c r="AS40" s="2"/>
      <c r="AT40" s="2"/>
      <c r="AU40" s="2"/>
      <c r="AV40" s="2"/>
      <c r="AW40" s="2"/>
      <c r="AX40" s="2"/>
      <c r="AY40" s="2"/>
      <c r="AZ40" s="2"/>
    </row>
    <row r="41">
      <c r="A41" s="2" t="s">
        <v>103</v>
      </c>
      <c r="B41" s="2" t="n">
        <v>4</v>
      </c>
      <c r="C41" s="2" t="n">
        <v>4</v>
      </c>
      <c r="D41" s="2" t="n">
        <v>4</v>
      </c>
      <c r="E41" s="2" t="n">
        <v>0</v>
      </c>
      <c r="F41" s="2" t="n">
        <v>0.6</v>
      </c>
      <c r="G41" s="2" t="n">
        <v>0</v>
      </c>
      <c r="H41" s="2" t="n">
        <v>4.4</v>
      </c>
      <c r="I41" s="2" t="n">
        <v>4</v>
      </c>
      <c r="J41" s="2" t="n">
        <v>1.25</v>
      </c>
      <c r="K41" s="2" t="n">
        <v>2.625</v>
      </c>
      <c r="L41" s="2" t="n">
        <v>3.63977485928705</v>
      </c>
      <c r="M41" s="2" t="n">
        <v>3.9</v>
      </c>
      <c r="N41" s="2" t="n">
        <v>2.7</v>
      </c>
      <c r="O41" s="2" t="n">
        <v>2.1</v>
      </c>
      <c r="P41" s="2" t="n">
        <v>-3.3</v>
      </c>
      <c r="Q41" s="2" t="n">
        <v>3</v>
      </c>
      <c r="R41" s="2" t="n">
        <v>-5.4</v>
      </c>
      <c r="S41" s="2" t="s">
        <v>1288</v>
      </c>
      <c r="T41" s="2" t="s">
        <v>1289</v>
      </c>
      <c r="U41" s="2" t="s">
        <v>1199</v>
      </c>
      <c r="V41" s="2" t="n">
        <v>-5.4</v>
      </c>
      <c r="W41" s="2" t="n">
        <v>5.14670896114195</v>
      </c>
      <c r="X41" s="2" t="n">
        <v>5.43589743589744</v>
      </c>
      <c r="Y41" s="2" t="s">
        <v>102</v>
      </c>
      <c r="Z41" s="2" t="s">
        <v>1212</v>
      </c>
      <c r="AA41" s="2" t="n">
        <v>0.494815705573731</v>
      </c>
      <c r="AB41" s="2" t="n">
        <v>66.6666666666667</v>
      </c>
      <c r="AC41" s="2" t="n">
        <v>0</v>
      </c>
      <c r="AD41" s="2" t="n">
        <v>0</v>
      </c>
      <c r="AE41" s="2" t="n">
        <v>1</v>
      </c>
      <c r="AF41" s="2" t="n">
        <v>0</v>
      </c>
      <c r="AG41" s="2" t="n">
        <v>1</v>
      </c>
      <c r="AH41" s="2" t="n">
        <v>0.524488392747422</v>
      </c>
      <c r="AI41" s="2" t="n">
        <v>5.56949497488743</v>
      </c>
      <c r="AJ41" s="2"/>
      <c r="AK41" s="2"/>
      <c r="AL41" s="2"/>
      <c r="AM41" s="2"/>
      <c r="AN41" s="2"/>
      <c r="AO41" s="2"/>
      <c r="AP41" s="2"/>
      <c r="AQ41" s="2"/>
      <c r="AR41" s="2"/>
      <c r="AS41" s="2"/>
      <c r="AT41" s="2"/>
      <c r="AU41" s="2"/>
      <c r="AV41" s="2"/>
      <c r="AW41" s="2"/>
      <c r="AX41" s="2"/>
      <c r="AY41" s="2"/>
      <c r="AZ41" s="2"/>
    </row>
    <row r="42">
      <c r="A42" s="2" t="s">
        <v>105</v>
      </c>
      <c r="B42" s="2"/>
      <c r="C42" s="2"/>
      <c r="D42" s="2" t="n">
        <v>4</v>
      </c>
      <c r="E42" s="2"/>
      <c r="F42" s="2"/>
      <c r="G42" s="2"/>
      <c r="H42" s="2"/>
      <c r="I42" s="2" t="n">
        <v>4</v>
      </c>
      <c r="J42" s="2"/>
      <c r="K42" s="2" t="n">
        <v>4</v>
      </c>
      <c r="L42" s="2" t="n">
        <v>9.83114446529081</v>
      </c>
      <c r="M42" s="2"/>
      <c r="N42" s="2"/>
      <c r="O42" s="2"/>
      <c r="P42" s="2"/>
      <c r="Q42" s="2"/>
      <c r="R42" s="2"/>
      <c r="S42" s="2" t="s">
        <v>483</v>
      </c>
      <c r="T42" s="2" t="s">
        <v>483</v>
      </c>
      <c r="U42" s="2" t="s">
        <v>483</v>
      </c>
      <c r="V42" s="2"/>
      <c r="W42" s="2"/>
      <c r="X42" s="2"/>
      <c r="Y42" s="2" t="s">
        <v>483</v>
      </c>
      <c r="Z42" s="2" t="s">
        <v>483</v>
      </c>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c r="A43" s="2" t="s">
        <v>107</v>
      </c>
      <c r="B43" s="2" t="n">
        <v>5</v>
      </c>
      <c r="C43" s="2" t="n">
        <v>4</v>
      </c>
      <c r="D43" s="2" t="n">
        <v>5</v>
      </c>
      <c r="E43" s="2" t="n">
        <v>0</v>
      </c>
      <c r="F43" s="2" t="n">
        <v>0</v>
      </c>
      <c r="G43" s="2"/>
      <c r="H43" s="2" t="n">
        <v>4.6</v>
      </c>
      <c r="I43" s="2" t="n">
        <v>4.66666666666667</v>
      </c>
      <c r="J43" s="2" t="n">
        <v>1.53333333333333</v>
      </c>
      <c r="K43" s="2" t="n">
        <v>3.1</v>
      </c>
      <c r="L43" s="2" t="n">
        <v>5.77861163227017</v>
      </c>
      <c r="M43" s="2"/>
      <c r="N43" s="2"/>
      <c r="O43" s="2"/>
      <c r="P43" s="2"/>
      <c r="Q43" s="2"/>
      <c r="R43" s="2"/>
      <c r="S43" s="2" t="s">
        <v>1290</v>
      </c>
      <c r="T43" s="2" t="s">
        <v>1291</v>
      </c>
      <c r="U43" s="2" t="s">
        <v>1292</v>
      </c>
      <c r="V43" s="2" t="n">
        <v>-9.7</v>
      </c>
      <c r="W43" s="2"/>
      <c r="X43" s="2" t="n">
        <v>10</v>
      </c>
      <c r="Y43" s="2" t="s">
        <v>106</v>
      </c>
      <c r="Z43" s="2" t="s">
        <v>1202</v>
      </c>
      <c r="AA43" s="2" t="n">
        <v>13.4729534866921</v>
      </c>
      <c r="AB43" s="2" t="n">
        <v>0</v>
      </c>
      <c r="AC43" s="2" t="n">
        <v>0</v>
      </c>
      <c r="AD43" s="2" t="n">
        <v>23.8245140032949</v>
      </c>
      <c r="AE43" s="2" t="n">
        <v>1</v>
      </c>
      <c r="AF43" s="2" t="n">
        <v>0</v>
      </c>
      <c r="AG43" s="2" t="n">
        <v>0</v>
      </c>
      <c r="AH43" s="2" t="n">
        <v>-0.198441950698797</v>
      </c>
      <c r="AI43" s="2" t="n">
        <v>7.05234076237046</v>
      </c>
      <c r="AJ43" s="2"/>
      <c r="AK43" s="2"/>
      <c r="AL43" s="2"/>
      <c r="AM43" s="2"/>
      <c r="AN43" s="2"/>
      <c r="AO43" s="2"/>
      <c r="AP43" s="2"/>
      <c r="AQ43" s="2"/>
      <c r="AR43" s="2"/>
      <c r="AS43" s="2"/>
      <c r="AT43" s="2"/>
      <c r="AU43" s="2"/>
      <c r="AV43" s="2"/>
      <c r="AW43" s="2"/>
      <c r="AX43" s="2"/>
      <c r="AY43" s="2"/>
      <c r="AZ43" s="2"/>
    </row>
    <row r="44">
      <c r="A44" s="2" t="s">
        <v>109</v>
      </c>
      <c r="B44" s="2" t="n">
        <v>3</v>
      </c>
      <c r="C44" s="2" t="n">
        <v>3</v>
      </c>
      <c r="D44" s="2" t="n">
        <v>3</v>
      </c>
      <c r="E44" s="2" t="n">
        <v>0</v>
      </c>
      <c r="F44" s="2" t="n">
        <v>0.9</v>
      </c>
      <c r="G44" s="2"/>
      <c r="H44" s="2" t="n">
        <v>3.1</v>
      </c>
      <c r="I44" s="2" t="n">
        <v>3</v>
      </c>
      <c r="J44" s="2" t="n">
        <v>1.33333333333333</v>
      </c>
      <c r="K44" s="2" t="n">
        <v>2.16666666666667</v>
      </c>
      <c r="L44" s="2" t="n">
        <v>1.57598499061914</v>
      </c>
      <c r="M44" s="2"/>
      <c r="N44" s="2"/>
      <c r="O44" s="2"/>
      <c r="P44" s="2"/>
      <c r="Q44" s="2"/>
      <c r="R44" s="2"/>
      <c r="S44" s="2" t="s">
        <v>1205</v>
      </c>
      <c r="T44" s="2" t="s">
        <v>1291</v>
      </c>
      <c r="U44" s="2" t="s">
        <v>1293</v>
      </c>
      <c r="V44" s="2" t="n">
        <v>-9.1</v>
      </c>
      <c r="W44" s="2"/>
      <c r="X44" s="2" t="n">
        <v>10</v>
      </c>
      <c r="Y44" s="2" t="s">
        <v>1294</v>
      </c>
      <c r="Z44" s="2" t="s">
        <v>1202</v>
      </c>
      <c r="AA44" s="2" t="n">
        <v>9.6093374152635</v>
      </c>
      <c r="AB44" s="2" t="n">
        <v>88.8888888888889</v>
      </c>
      <c r="AC44" s="2" t="n">
        <v>71.4285714285714</v>
      </c>
      <c r="AD44" s="2" t="n">
        <v>9.25</v>
      </c>
      <c r="AE44" s="2" t="n">
        <v>1</v>
      </c>
      <c r="AF44" s="2" t="n">
        <v>0</v>
      </c>
      <c r="AG44" s="2" t="n">
        <v>0</v>
      </c>
      <c r="AH44" s="2" t="n">
        <v>2.24682772631483</v>
      </c>
      <c r="AI44" s="2" t="n">
        <v>2.03670146504254</v>
      </c>
      <c r="AJ44" s="2"/>
      <c r="AK44" s="2"/>
      <c r="AL44" s="2"/>
      <c r="AM44" s="2"/>
      <c r="AN44" s="2"/>
      <c r="AO44" s="2"/>
      <c r="AP44" s="2"/>
      <c r="AQ44" s="2"/>
      <c r="AR44" s="2"/>
      <c r="AS44" s="2"/>
      <c r="AT44" s="2"/>
      <c r="AU44" s="2"/>
      <c r="AV44" s="2"/>
      <c r="AW44" s="2"/>
      <c r="AX44" s="2"/>
      <c r="AY44" s="2"/>
      <c r="AZ44" s="2"/>
    </row>
    <row r="45">
      <c r="A45" s="2" t="s">
        <v>111</v>
      </c>
      <c r="B45" s="2" t="n">
        <v>3</v>
      </c>
      <c r="C45" s="2" t="n">
        <v>3</v>
      </c>
      <c r="D45" s="2" t="n">
        <v>4</v>
      </c>
      <c r="E45" s="2" t="n">
        <v>0</v>
      </c>
      <c r="F45" s="2" t="n">
        <v>0.2</v>
      </c>
      <c r="G45" s="2"/>
      <c r="H45" s="2" t="n">
        <v>2.9</v>
      </c>
      <c r="I45" s="2" t="n">
        <v>3.33333333333333</v>
      </c>
      <c r="J45" s="2" t="n">
        <v>1.03333333333333</v>
      </c>
      <c r="K45" s="2" t="n">
        <v>2.18333333333333</v>
      </c>
      <c r="L45" s="2" t="n">
        <v>1.65103189493433</v>
      </c>
      <c r="M45" s="2"/>
      <c r="N45" s="2"/>
      <c r="O45" s="2"/>
      <c r="P45" s="2"/>
      <c r="Q45" s="2"/>
      <c r="R45" s="2"/>
      <c r="S45" s="2" t="s">
        <v>1295</v>
      </c>
      <c r="T45" s="2" t="s">
        <v>1224</v>
      </c>
      <c r="U45" s="2" t="s">
        <v>1296</v>
      </c>
      <c r="V45" s="2" t="n">
        <v>-7.6</v>
      </c>
      <c r="W45" s="2"/>
      <c r="X45" s="2" t="n">
        <v>8.25641025641026</v>
      </c>
      <c r="Y45" s="2" t="s">
        <v>110</v>
      </c>
      <c r="Z45" s="2" t="s">
        <v>1254</v>
      </c>
      <c r="AA45" s="2" t="n">
        <v>20.321516902443</v>
      </c>
      <c r="AB45" s="2" t="n">
        <v>0</v>
      </c>
      <c r="AC45" s="2" t="n">
        <v>100</v>
      </c>
      <c r="AD45" s="2" t="n">
        <v>44.7466528604711</v>
      </c>
      <c r="AE45" s="2" t="n">
        <v>1</v>
      </c>
      <c r="AF45" s="2" t="n">
        <v>0</v>
      </c>
      <c r="AG45" s="2" t="n">
        <v>0</v>
      </c>
      <c r="AH45" s="2" t="n">
        <v>2.83255212302323</v>
      </c>
      <c r="AI45" s="2" t="n">
        <v>0.835287024275313</v>
      </c>
      <c r="AJ45" s="2"/>
      <c r="AK45" s="2"/>
      <c r="AL45" s="2"/>
      <c r="AM45" s="2"/>
      <c r="AN45" s="2"/>
      <c r="AO45" s="2"/>
      <c r="AP45" s="2"/>
      <c r="AQ45" s="2"/>
      <c r="AR45" s="2"/>
      <c r="AS45" s="2"/>
      <c r="AT45" s="2"/>
      <c r="AU45" s="2"/>
      <c r="AV45" s="2"/>
      <c r="AW45" s="2"/>
      <c r="AX45" s="2"/>
      <c r="AY45" s="2"/>
      <c r="AZ45" s="2"/>
    </row>
    <row r="46">
      <c r="A46" s="2" t="s">
        <v>113</v>
      </c>
      <c r="B46" s="2"/>
      <c r="C46" s="2"/>
      <c r="D46" s="2"/>
      <c r="E46" s="2" t="n">
        <v>0</v>
      </c>
      <c r="F46" s="2" t="n">
        <v>0.7</v>
      </c>
      <c r="G46" s="2"/>
      <c r="H46" s="2" t="n">
        <v>3.5</v>
      </c>
      <c r="I46" s="2"/>
      <c r="J46" s="2" t="n">
        <v>1.4</v>
      </c>
      <c r="K46" s="2" t="n">
        <v>1.4</v>
      </c>
      <c r="L46" s="2" t="n">
        <v>0</v>
      </c>
      <c r="M46" s="2" t="n">
        <v>5.4</v>
      </c>
      <c r="N46" s="2" t="n">
        <v>8.4</v>
      </c>
      <c r="O46" s="2" t="n">
        <v>7.5</v>
      </c>
      <c r="P46" s="2" t="n">
        <v>1.3</v>
      </c>
      <c r="Q46" s="2" t="n">
        <v>9.2</v>
      </c>
      <c r="R46" s="2" t="n">
        <v>-6.2</v>
      </c>
      <c r="S46" s="2" t="s">
        <v>1293</v>
      </c>
      <c r="T46" s="2" t="s">
        <v>1267</v>
      </c>
      <c r="U46" s="2" t="s">
        <v>1297</v>
      </c>
      <c r="V46" s="2" t="n">
        <v>-6.5</v>
      </c>
      <c r="W46" s="2" t="n">
        <v>6.41554321966693</v>
      </c>
      <c r="X46" s="2" t="n">
        <v>6.84615384615385</v>
      </c>
      <c r="Y46" s="2" t="s">
        <v>112</v>
      </c>
      <c r="Z46" s="2" t="s">
        <v>1202</v>
      </c>
      <c r="AA46" s="2" t="n">
        <v>2.4</v>
      </c>
      <c r="AB46" s="2" t="n">
        <v>0</v>
      </c>
      <c r="AC46" s="2" t="n">
        <v>0</v>
      </c>
      <c r="AD46" s="2" t="n">
        <v>0</v>
      </c>
      <c r="AE46" s="2" t="n">
        <v>1</v>
      </c>
      <c r="AF46" s="2" t="n">
        <v>0</v>
      </c>
      <c r="AG46" s="2" t="n">
        <v>0</v>
      </c>
      <c r="AH46" s="2" t="n">
        <v>-1.77450788792436</v>
      </c>
      <c r="AI46" s="2" t="n">
        <v>10</v>
      </c>
      <c r="AJ46" s="2"/>
      <c r="AK46" s="2"/>
      <c r="AL46" s="2"/>
      <c r="AM46" s="2"/>
      <c r="AN46" s="2"/>
      <c r="AO46" s="2"/>
      <c r="AP46" s="2"/>
      <c r="AQ46" s="2"/>
      <c r="AR46" s="2"/>
      <c r="AS46" s="2"/>
      <c r="AT46" s="2"/>
      <c r="AU46" s="2"/>
      <c r="AV46" s="2"/>
      <c r="AW46" s="2"/>
      <c r="AX46" s="2"/>
      <c r="AY46" s="2"/>
      <c r="AZ46" s="2"/>
    </row>
    <row r="47">
      <c r="A47" s="2" t="s">
        <v>115</v>
      </c>
      <c r="B47" s="2"/>
      <c r="C47" s="2"/>
      <c r="D47" s="2" t="n">
        <v>6</v>
      </c>
      <c r="E47" s="2" t="n">
        <v>3</v>
      </c>
      <c r="F47" s="2" t="n">
        <v>1.1</v>
      </c>
      <c r="G47" s="2"/>
      <c r="H47" s="2"/>
      <c r="I47" s="2" t="n">
        <v>6</v>
      </c>
      <c r="J47" s="2" t="n">
        <v>2.05</v>
      </c>
      <c r="K47" s="2" t="n">
        <v>4.025</v>
      </c>
      <c r="L47" s="2" t="n">
        <v>9.9437148217636</v>
      </c>
      <c r="M47" s="2" t="n">
        <v>-9.5</v>
      </c>
      <c r="N47" s="2" t="n">
        <v>0.5</v>
      </c>
      <c r="O47" s="2" t="n">
        <v>9.6</v>
      </c>
      <c r="P47" s="2" t="n">
        <v>-4</v>
      </c>
      <c r="Q47" s="2" t="n">
        <v>4</v>
      </c>
      <c r="R47" s="2" t="n">
        <v>-13.6</v>
      </c>
      <c r="S47" s="2" t="s">
        <v>1274</v>
      </c>
      <c r="T47" s="2" t="s">
        <v>1298</v>
      </c>
      <c r="U47" s="2" t="s">
        <v>1239</v>
      </c>
      <c r="V47" s="2" t="n">
        <v>-13.9</v>
      </c>
      <c r="W47" s="2" t="n">
        <v>10</v>
      </c>
      <c r="X47" s="2" t="n">
        <v>10</v>
      </c>
      <c r="Y47" s="2" t="s">
        <v>483</v>
      </c>
      <c r="Z47" s="2" t="s">
        <v>483</v>
      </c>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c r="A48" s="2" t="s">
        <v>117</v>
      </c>
      <c r="B48" s="2" t="n">
        <v>3</v>
      </c>
      <c r="C48" s="2" t="n">
        <v>4</v>
      </c>
      <c r="D48" s="2" t="n">
        <v>3</v>
      </c>
      <c r="E48" s="2" t="n">
        <v>0</v>
      </c>
      <c r="F48" s="2" t="n">
        <v>0.7</v>
      </c>
      <c r="G48" s="2"/>
      <c r="H48" s="2" t="n">
        <v>2.9</v>
      </c>
      <c r="I48" s="2" t="n">
        <v>3.33333333333333</v>
      </c>
      <c r="J48" s="2" t="n">
        <v>1.2</v>
      </c>
      <c r="K48" s="2" t="n">
        <v>2.26666666666667</v>
      </c>
      <c r="L48" s="2" t="n">
        <v>2.02626641651032</v>
      </c>
      <c r="M48" s="2"/>
      <c r="N48" s="2"/>
      <c r="O48" s="2"/>
      <c r="P48" s="2"/>
      <c r="Q48" s="2"/>
      <c r="R48" s="2"/>
      <c r="S48" s="2" t="s">
        <v>1299</v>
      </c>
      <c r="T48" s="2" t="s">
        <v>1291</v>
      </c>
      <c r="U48" s="2" t="s">
        <v>1233</v>
      </c>
      <c r="V48" s="2" t="n">
        <v>-8.9</v>
      </c>
      <c r="W48" s="2"/>
      <c r="X48" s="2" t="n">
        <v>9.92307692307693</v>
      </c>
      <c r="Y48" s="2" t="s">
        <v>116</v>
      </c>
      <c r="Z48" s="2" t="s">
        <v>1254</v>
      </c>
      <c r="AA48" s="2" t="n">
        <v>15.971452307998</v>
      </c>
      <c r="AB48" s="2" t="n">
        <v>-20</v>
      </c>
      <c r="AC48" s="2" t="n">
        <v>100</v>
      </c>
      <c r="AD48" s="2" t="n">
        <v>7.81448026361269</v>
      </c>
      <c r="AE48" s="2" t="n">
        <v>1</v>
      </c>
      <c r="AF48" s="2" t="n">
        <v>0</v>
      </c>
      <c r="AG48" s="2" t="n">
        <v>0</v>
      </c>
      <c r="AH48" s="2" t="n">
        <v>0.611303229723638</v>
      </c>
      <c r="AI48" s="2" t="n">
        <v>5.39142385577029</v>
      </c>
      <c r="AJ48" s="2"/>
      <c r="AK48" s="2"/>
      <c r="AL48" s="2"/>
      <c r="AM48" s="2"/>
      <c r="AN48" s="2"/>
      <c r="AO48" s="2"/>
      <c r="AP48" s="2"/>
      <c r="AQ48" s="2"/>
      <c r="AR48" s="2"/>
      <c r="AS48" s="2"/>
      <c r="AT48" s="2"/>
      <c r="AU48" s="2"/>
      <c r="AV48" s="2"/>
      <c r="AW48" s="2"/>
      <c r="AX48" s="2"/>
      <c r="AY48" s="2"/>
      <c r="AZ48" s="2"/>
    </row>
    <row r="49">
      <c r="A49" s="2" t="s">
        <v>119</v>
      </c>
      <c r="B49" s="2"/>
      <c r="C49" s="2"/>
      <c r="D49" s="2" t="n">
        <v>4</v>
      </c>
      <c r="E49" s="2" t="n">
        <v>3</v>
      </c>
      <c r="F49" s="2" t="n">
        <v>0.4</v>
      </c>
      <c r="G49" s="2" t="n">
        <v>0</v>
      </c>
      <c r="H49" s="2" t="n">
        <v>3.7</v>
      </c>
      <c r="I49" s="2" t="n">
        <v>4</v>
      </c>
      <c r="J49" s="2" t="n">
        <v>1.775</v>
      </c>
      <c r="K49" s="2" t="n">
        <v>2.8875</v>
      </c>
      <c r="L49" s="2" t="n">
        <v>4.82176360225141</v>
      </c>
      <c r="M49" s="2" t="n">
        <v>4.7</v>
      </c>
      <c r="N49" s="2" t="n">
        <v>7</v>
      </c>
      <c r="O49" s="2" t="n">
        <v>5.1</v>
      </c>
      <c r="P49" s="2" t="n">
        <v>-0.8</v>
      </c>
      <c r="Q49" s="2" t="n">
        <v>2.5</v>
      </c>
      <c r="R49" s="2" t="n">
        <v>-5.9</v>
      </c>
      <c r="S49" s="2" t="s">
        <v>1300</v>
      </c>
      <c r="T49" s="2" t="s">
        <v>1301</v>
      </c>
      <c r="U49" s="2" t="s">
        <v>1268</v>
      </c>
      <c r="V49" s="2" t="n">
        <v>-6.1</v>
      </c>
      <c r="W49" s="2" t="n">
        <v>5.93973037272006</v>
      </c>
      <c r="X49" s="2" t="n">
        <v>6.33333333333333</v>
      </c>
      <c r="Y49" s="2" t="s">
        <v>118</v>
      </c>
      <c r="Z49" s="2" t="s">
        <v>1212</v>
      </c>
      <c r="AA49" s="2" t="n">
        <v>5.30625</v>
      </c>
      <c r="AB49" s="2" t="n">
        <v>30.5555555555556</v>
      </c>
      <c r="AC49" s="2" t="n">
        <v>250</v>
      </c>
      <c r="AD49" s="2" t="n">
        <v>10.2501433817328</v>
      </c>
      <c r="AE49" s="2" t="n">
        <v>1</v>
      </c>
      <c r="AF49" s="2" t="n">
        <v>0</v>
      </c>
      <c r="AG49" s="2" t="n">
        <v>1</v>
      </c>
      <c r="AH49" s="2" t="n">
        <v>4.89379822749697</v>
      </c>
      <c r="AI49" s="2" t="n">
        <v>0</v>
      </c>
      <c r="AJ49" s="2"/>
      <c r="AK49" s="2"/>
      <c r="AL49" s="2"/>
      <c r="AM49" s="2"/>
      <c r="AN49" s="2"/>
      <c r="AO49" s="2"/>
      <c r="AP49" s="2"/>
      <c r="AQ49" s="2"/>
      <c r="AR49" s="2"/>
      <c r="AS49" s="2"/>
      <c r="AT49" s="2"/>
      <c r="AU49" s="2"/>
      <c r="AV49" s="2"/>
      <c r="AW49" s="2"/>
      <c r="AX49" s="2"/>
      <c r="AY49" s="2"/>
      <c r="AZ49" s="2"/>
    </row>
    <row r="50">
      <c r="A50" s="2" t="s">
        <v>121</v>
      </c>
      <c r="B50" s="2"/>
      <c r="C50" s="2"/>
      <c r="D50" s="2" t="n">
        <v>3</v>
      </c>
      <c r="E50" s="2" t="n">
        <v>0</v>
      </c>
      <c r="F50" s="2" t="n">
        <v>3.2</v>
      </c>
      <c r="G50" s="2"/>
      <c r="H50" s="2" t="n">
        <v>2</v>
      </c>
      <c r="I50" s="2" t="n">
        <v>3</v>
      </c>
      <c r="J50" s="2" t="n">
        <v>1.73333333333333</v>
      </c>
      <c r="K50" s="2" t="n">
        <v>2.36666666666667</v>
      </c>
      <c r="L50" s="2" t="n">
        <v>2.4765478424015</v>
      </c>
      <c r="M50" s="2" t="n">
        <v>1.3</v>
      </c>
      <c r="N50" s="2" t="n">
        <v>1.4</v>
      </c>
      <c r="O50" s="2" t="n">
        <v>0.8</v>
      </c>
      <c r="P50" s="2" t="n">
        <v>-6.4</v>
      </c>
      <c r="Q50" s="2" t="n">
        <v>1.9</v>
      </c>
      <c r="R50" s="2" t="n">
        <v>-7.2</v>
      </c>
      <c r="S50" s="2" t="s">
        <v>1226</v>
      </c>
      <c r="T50" s="2" t="s">
        <v>1302</v>
      </c>
      <c r="U50" s="2" t="s">
        <v>1303</v>
      </c>
      <c r="V50" s="2" t="n">
        <v>-5.9</v>
      </c>
      <c r="W50" s="2" t="n">
        <v>8.00158604282316</v>
      </c>
      <c r="X50" s="2" t="n">
        <v>6.07692307692308</v>
      </c>
      <c r="Y50" s="2" t="s">
        <v>120</v>
      </c>
      <c r="Z50" s="2" t="s">
        <v>1202</v>
      </c>
      <c r="AA50" s="2" t="n">
        <v>-2.2</v>
      </c>
      <c r="AB50" s="2" t="n">
        <v>14.2857142857143</v>
      </c>
      <c r="AC50" s="2" t="n">
        <v>40</v>
      </c>
      <c r="AD50" s="2" t="n">
        <v>0</v>
      </c>
      <c r="AE50" s="2" t="n">
        <v>1</v>
      </c>
      <c r="AF50" s="2" t="n">
        <v>6</v>
      </c>
      <c r="AG50" s="2" t="n">
        <v>1</v>
      </c>
      <c r="AH50" s="2" t="n">
        <v>1.61500316910704</v>
      </c>
      <c r="AI50" s="2" t="n">
        <v>3.33267471001339</v>
      </c>
      <c r="AJ50" s="2"/>
      <c r="AK50" s="2"/>
      <c r="AL50" s="2"/>
      <c r="AM50" s="2"/>
      <c r="AN50" s="2"/>
      <c r="AO50" s="2"/>
      <c r="AP50" s="2"/>
      <c r="AQ50" s="2"/>
      <c r="AR50" s="2"/>
      <c r="AS50" s="2"/>
      <c r="AT50" s="2"/>
      <c r="AU50" s="2"/>
      <c r="AV50" s="2"/>
      <c r="AW50" s="2"/>
      <c r="AX50" s="2"/>
      <c r="AY50" s="2"/>
      <c r="AZ50" s="2"/>
    </row>
    <row r="51">
      <c r="A51" s="2" t="s">
        <v>123</v>
      </c>
      <c r="B51" s="2" t="n">
        <v>4</v>
      </c>
      <c r="C51" s="2" t="n">
        <v>4</v>
      </c>
      <c r="D51" s="2" t="n">
        <v>3</v>
      </c>
      <c r="E51" s="2" t="n">
        <v>0</v>
      </c>
      <c r="F51" s="2" t="n">
        <v>0.3</v>
      </c>
      <c r="G51" s="2"/>
      <c r="H51" s="2" t="n">
        <v>3.2</v>
      </c>
      <c r="I51" s="2" t="n">
        <v>3.66666666666667</v>
      </c>
      <c r="J51" s="2" t="n">
        <v>1.16666666666667</v>
      </c>
      <c r="K51" s="2" t="n">
        <v>2.41666666666667</v>
      </c>
      <c r="L51" s="2" t="n">
        <v>2.70168855534709</v>
      </c>
      <c r="M51" s="2" t="n">
        <v>2.4</v>
      </c>
      <c r="N51" s="2" t="n">
        <v>1.3</v>
      </c>
      <c r="O51" s="2" t="n">
        <v>0.1</v>
      </c>
      <c r="P51" s="2" t="n">
        <v>-7.4</v>
      </c>
      <c r="Q51" s="2" t="n">
        <v>4.1</v>
      </c>
      <c r="R51" s="2" t="n">
        <v>-7.5</v>
      </c>
      <c r="S51" s="2" t="s">
        <v>1304</v>
      </c>
      <c r="T51" s="2" t="s">
        <v>1305</v>
      </c>
      <c r="U51" s="2" t="s">
        <v>1263</v>
      </c>
      <c r="V51" s="2" t="n">
        <v>-6.4</v>
      </c>
      <c r="W51" s="2" t="n">
        <v>8.47739888977002</v>
      </c>
      <c r="X51" s="2" t="n">
        <v>6.71794871794872</v>
      </c>
      <c r="Y51" s="2" t="s">
        <v>122</v>
      </c>
      <c r="Z51" s="2" t="s">
        <v>1306</v>
      </c>
      <c r="AA51" s="2" t="n">
        <v>0.501051679920294</v>
      </c>
      <c r="AB51" s="2" t="n">
        <v>0</v>
      </c>
      <c r="AC51" s="2" t="n">
        <v>0</v>
      </c>
      <c r="AD51" s="2" t="n">
        <v>0</v>
      </c>
      <c r="AE51" s="2" t="n">
        <v>1</v>
      </c>
      <c r="AF51" s="2" t="n">
        <v>0</v>
      </c>
      <c r="AG51" s="2" t="n">
        <v>0</v>
      </c>
      <c r="AH51" s="2" t="n">
        <v>-1.87324043023939</v>
      </c>
      <c r="AI51" s="2" t="n">
        <v>10</v>
      </c>
      <c r="AJ51" s="2"/>
      <c r="AK51" s="2"/>
      <c r="AL51" s="2"/>
      <c r="AM51" s="2"/>
      <c r="AN51" s="2"/>
      <c r="AO51" s="2"/>
      <c r="AP51" s="2"/>
      <c r="AQ51" s="2"/>
      <c r="AR51" s="2"/>
      <c r="AS51" s="2"/>
      <c r="AT51" s="2"/>
      <c r="AU51" s="2"/>
      <c r="AV51" s="2"/>
      <c r="AW51" s="2"/>
      <c r="AX51" s="2"/>
      <c r="AY51" s="2"/>
      <c r="AZ51" s="2"/>
    </row>
    <row r="52">
      <c r="A52" s="2" t="s">
        <v>125</v>
      </c>
      <c r="B52" s="2" t="n">
        <v>4</v>
      </c>
      <c r="C52" s="2" t="n">
        <v>4</v>
      </c>
      <c r="D52" s="2" t="n">
        <v>4</v>
      </c>
      <c r="E52" s="2" t="n">
        <v>4</v>
      </c>
      <c r="F52" s="2" t="n">
        <v>0.6</v>
      </c>
      <c r="G52" s="2"/>
      <c r="H52" s="2" t="n">
        <v>4.9</v>
      </c>
      <c r="I52" s="2" t="n">
        <v>4</v>
      </c>
      <c r="J52" s="2" t="n">
        <v>3.16666666666667</v>
      </c>
      <c r="K52" s="2" t="n">
        <v>3.58333333333333</v>
      </c>
      <c r="L52" s="2" t="n">
        <v>7.95497185741088</v>
      </c>
      <c r="M52" s="2" t="n">
        <v>4.2</v>
      </c>
      <c r="N52" s="2" t="n">
        <v>5.3</v>
      </c>
      <c r="O52" s="2" t="n">
        <v>5.6</v>
      </c>
      <c r="P52" s="2" t="n">
        <v>3</v>
      </c>
      <c r="Q52" s="2" t="n">
        <v>2.1</v>
      </c>
      <c r="R52" s="2" t="n">
        <v>-2.6</v>
      </c>
      <c r="S52" s="2" t="s">
        <v>1292</v>
      </c>
      <c r="T52" s="2" t="s">
        <v>1235</v>
      </c>
      <c r="U52" s="2" t="s">
        <v>1255</v>
      </c>
      <c r="V52" s="2" t="n">
        <v>-3.6</v>
      </c>
      <c r="W52" s="2" t="n">
        <v>0.705789056304521</v>
      </c>
      <c r="X52" s="2" t="n">
        <v>3.12820512820513</v>
      </c>
      <c r="Y52" s="2" t="s">
        <v>124</v>
      </c>
      <c r="Z52" s="2" t="s">
        <v>1202</v>
      </c>
      <c r="AA52" s="2" t="n">
        <v>1.8</v>
      </c>
      <c r="AB52" s="2" t="n">
        <v>23.5294117647059</v>
      </c>
      <c r="AC52" s="2" t="n">
        <v>0</v>
      </c>
      <c r="AD52" s="2" t="n">
        <v>2.214</v>
      </c>
      <c r="AE52" s="2" t="n">
        <v>1</v>
      </c>
      <c r="AF52" s="2" t="n">
        <v>0</v>
      </c>
      <c r="AG52" s="2" t="n">
        <v>1</v>
      </c>
      <c r="AH52" s="2" t="n">
        <v>-0.273116658594522</v>
      </c>
      <c r="AI52" s="2" t="n">
        <v>7.20551053458785</v>
      </c>
      <c r="AJ52" s="2"/>
      <c r="AK52" s="2"/>
      <c r="AL52" s="2"/>
      <c r="AM52" s="2"/>
      <c r="AN52" s="2"/>
      <c r="AO52" s="2"/>
      <c r="AP52" s="2"/>
      <c r="AQ52" s="2"/>
      <c r="AR52" s="2"/>
      <c r="AS52" s="2"/>
      <c r="AT52" s="2"/>
      <c r="AU52" s="2"/>
      <c r="AV52" s="2"/>
      <c r="AW52" s="2"/>
      <c r="AX52" s="2"/>
      <c r="AY52" s="2"/>
      <c r="AZ52" s="2"/>
    </row>
    <row r="53">
      <c r="A53" s="2" t="s">
        <v>127</v>
      </c>
      <c r="B53" s="2"/>
      <c r="C53" s="2"/>
      <c r="D53" s="2"/>
      <c r="E53" s="2"/>
      <c r="F53" s="2"/>
      <c r="G53" s="2"/>
      <c r="H53" s="2"/>
      <c r="I53" s="2"/>
      <c r="J53" s="2"/>
      <c r="K53" s="2"/>
      <c r="L53" s="2"/>
      <c r="M53" s="2" t="n">
        <v>-10</v>
      </c>
      <c r="N53" s="2" t="n">
        <v>13</v>
      </c>
      <c r="O53" s="2" t="n">
        <v>3.7</v>
      </c>
      <c r="P53" s="2" t="n">
        <v>-0.7</v>
      </c>
      <c r="Q53" s="2" t="n">
        <v>5.7</v>
      </c>
      <c r="R53" s="2" t="n">
        <v>-4.4</v>
      </c>
      <c r="S53" s="2" t="s">
        <v>1271</v>
      </c>
      <c r="T53" s="2" t="s">
        <v>1304</v>
      </c>
      <c r="U53" s="2" t="s">
        <v>1307</v>
      </c>
      <c r="V53" s="2" t="n">
        <v>-3.7</v>
      </c>
      <c r="W53" s="2" t="n">
        <v>3.56066613798573</v>
      </c>
      <c r="X53" s="2" t="n">
        <v>3.25641025641025</v>
      </c>
      <c r="Y53" s="2" t="s">
        <v>126</v>
      </c>
      <c r="Z53" s="2" t="s">
        <v>1241</v>
      </c>
      <c r="AA53" s="2" t="n">
        <v>0</v>
      </c>
      <c r="AB53" s="2" t="n">
        <v>0</v>
      </c>
      <c r="AC53" s="2" t="n">
        <v>0</v>
      </c>
      <c r="AD53" s="2" t="n">
        <v>0</v>
      </c>
      <c r="AE53" s="2" t="n">
        <v>0</v>
      </c>
      <c r="AF53" s="2" t="n">
        <v>0</v>
      </c>
      <c r="AG53" s="2" t="n">
        <v>0</v>
      </c>
      <c r="AH53" s="2" t="n">
        <v>-3.79698194819077</v>
      </c>
      <c r="AI53" s="2" t="n">
        <v>10</v>
      </c>
      <c r="AJ53" s="2"/>
      <c r="AK53" s="2"/>
      <c r="AL53" s="2"/>
      <c r="AM53" s="2"/>
      <c r="AN53" s="2"/>
      <c r="AO53" s="2"/>
      <c r="AP53" s="2"/>
      <c r="AQ53" s="2"/>
      <c r="AR53" s="2"/>
      <c r="AS53" s="2"/>
      <c r="AT53" s="2"/>
      <c r="AU53" s="2"/>
      <c r="AV53" s="2"/>
      <c r="AW53" s="2"/>
      <c r="AX53" s="2"/>
      <c r="AY53" s="2"/>
      <c r="AZ53" s="2"/>
    </row>
    <row r="54">
      <c r="A54" s="2" t="s">
        <v>129</v>
      </c>
      <c r="B54" s="2" t="n">
        <v>4</v>
      </c>
      <c r="C54" s="2" t="n">
        <v>4</v>
      </c>
      <c r="D54" s="2" t="n">
        <v>4</v>
      </c>
      <c r="E54" s="2" t="n">
        <v>0</v>
      </c>
      <c r="F54" s="2" t="n">
        <v>0.2</v>
      </c>
      <c r="G54" s="2"/>
      <c r="H54" s="2" t="n">
        <v>3.6</v>
      </c>
      <c r="I54" s="2" t="n">
        <v>4</v>
      </c>
      <c r="J54" s="2" t="n">
        <v>1.26666666666667</v>
      </c>
      <c r="K54" s="2" t="n">
        <v>2.63333333333333</v>
      </c>
      <c r="L54" s="2" t="n">
        <v>3.67729831144465</v>
      </c>
      <c r="M54" s="2"/>
      <c r="N54" s="2"/>
      <c r="O54" s="2"/>
      <c r="P54" s="2"/>
      <c r="Q54" s="2"/>
      <c r="R54" s="2"/>
      <c r="S54" s="2" t="s">
        <v>1235</v>
      </c>
      <c r="T54" s="2" t="s">
        <v>1308</v>
      </c>
      <c r="U54" s="2" t="s">
        <v>1309</v>
      </c>
      <c r="V54" s="2" t="n">
        <v>-10</v>
      </c>
      <c r="W54" s="2"/>
      <c r="X54" s="2" t="n">
        <v>10</v>
      </c>
      <c r="Y54" s="2" t="s">
        <v>128</v>
      </c>
      <c r="Z54" s="2" t="s">
        <v>1202</v>
      </c>
      <c r="AA54" s="2" t="n">
        <v>10.4093374152635</v>
      </c>
      <c r="AB54" s="2" t="n">
        <v>0</v>
      </c>
      <c r="AC54" s="2" t="n">
        <v>0</v>
      </c>
      <c r="AD54" s="2" t="n">
        <v>25.5940486409156</v>
      </c>
      <c r="AE54" s="2" t="n">
        <v>1</v>
      </c>
      <c r="AF54" s="2" t="n">
        <v>0</v>
      </c>
      <c r="AG54" s="2" t="n">
        <v>0</v>
      </c>
      <c r="AH54" s="2" t="n">
        <v>-0.283429931136436</v>
      </c>
      <c r="AI54" s="2" t="n">
        <v>7.2266647064698</v>
      </c>
      <c r="AJ54" s="2"/>
      <c r="AK54" s="2"/>
      <c r="AL54" s="2"/>
      <c r="AM54" s="2"/>
      <c r="AN54" s="2"/>
      <c r="AO54" s="2"/>
      <c r="AP54" s="2"/>
      <c r="AQ54" s="2"/>
      <c r="AR54" s="2"/>
      <c r="AS54" s="2"/>
      <c r="AT54" s="2"/>
      <c r="AU54" s="2"/>
      <c r="AV54" s="2"/>
      <c r="AW54" s="2"/>
      <c r="AX54" s="2"/>
      <c r="AY54" s="2"/>
      <c r="AZ54" s="2"/>
    </row>
    <row r="55">
      <c r="A55" s="2" t="s">
        <v>131</v>
      </c>
      <c r="B55" s="2" t="n">
        <v>4</v>
      </c>
      <c r="C55" s="2" t="n">
        <v>4</v>
      </c>
      <c r="D55" s="2" t="n">
        <v>4</v>
      </c>
      <c r="E55" s="2" t="n">
        <v>0</v>
      </c>
      <c r="F55" s="2" t="n">
        <v>0</v>
      </c>
      <c r="G55" s="2"/>
      <c r="H55" s="2" t="n">
        <v>3.3</v>
      </c>
      <c r="I55" s="2" t="n">
        <v>4</v>
      </c>
      <c r="J55" s="2" t="n">
        <v>1.1</v>
      </c>
      <c r="K55" s="2" t="n">
        <v>2.55</v>
      </c>
      <c r="L55" s="2" t="n">
        <v>3.30206378986867</v>
      </c>
      <c r="M55" s="2"/>
      <c r="N55" s="2"/>
      <c r="O55" s="2"/>
      <c r="P55" s="2"/>
      <c r="Q55" s="2"/>
      <c r="R55" s="2"/>
      <c r="S55" s="2" t="s">
        <v>1309</v>
      </c>
      <c r="T55" s="2" t="s">
        <v>1310</v>
      </c>
      <c r="U55" s="2" t="s">
        <v>1237</v>
      </c>
      <c r="V55" s="2" t="n">
        <v>-11.8</v>
      </c>
      <c r="W55" s="2"/>
      <c r="X55" s="2" t="n">
        <v>10</v>
      </c>
      <c r="Y55" s="2" t="s">
        <v>130</v>
      </c>
      <c r="Z55" s="2" t="s">
        <v>1202</v>
      </c>
      <c r="AA55" s="2" t="n">
        <v>13.9093374152635</v>
      </c>
      <c r="AB55" s="2" t="n">
        <v>0</v>
      </c>
      <c r="AC55" s="2" t="n">
        <v>100</v>
      </c>
      <c r="AD55" s="2" t="n">
        <v>15.1038359121986</v>
      </c>
      <c r="AE55" s="2" t="n">
        <v>1</v>
      </c>
      <c r="AF55" s="2" t="n">
        <v>0</v>
      </c>
      <c r="AG55" s="2" t="n">
        <v>0</v>
      </c>
      <c r="AH55" s="2" t="n">
        <v>1.25451542259803</v>
      </c>
      <c r="AI55" s="2" t="n">
        <v>4.07209274827409</v>
      </c>
      <c r="AJ55" s="2"/>
      <c r="AK55" s="2"/>
      <c r="AL55" s="2"/>
      <c r="AM55" s="2"/>
      <c r="AN55" s="2"/>
      <c r="AO55" s="2"/>
      <c r="AP55" s="2"/>
      <c r="AQ55" s="2"/>
      <c r="AR55" s="2"/>
      <c r="AS55" s="2"/>
      <c r="AT55" s="2"/>
      <c r="AU55" s="2"/>
      <c r="AV55" s="2"/>
      <c r="AW55" s="2"/>
      <c r="AX55" s="2"/>
      <c r="AY55" s="2"/>
      <c r="AZ55" s="2"/>
    </row>
    <row r="56">
      <c r="A56" s="2" t="s">
        <v>133</v>
      </c>
      <c r="B56" s="2"/>
      <c r="C56" s="2"/>
      <c r="D56" s="2" t="n">
        <v>3</v>
      </c>
      <c r="E56" s="2" t="n">
        <v>0</v>
      </c>
      <c r="F56" s="2" t="n">
        <v>0.2</v>
      </c>
      <c r="G56" s="2" t="n">
        <v>7</v>
      </c>
      <c r="H56" s="2" t="n">
        <v>2.7</v>
      </c>
      <c r="I56" s="2" t="n">
        <v>3</v>
      </c>
      <c r="J56" s="2" t="n">
        <v>2.475</v>
      </c>
      <c r="K56" s="2" t="n">
        <v>2.7375</v>
      </c>
      <c r="L56" s="2" t="n">
        <v>4.14634146341463</v>
      </c>
      <c r="M56" s="2" t="n">
        <v>10</v>
      </c>
      <c r="N56" s="2" t="n">
        <v>7.9</v>
      </c>
      <c r="O56" s="2" t="n">
        <v>9</v>
      </c>
      <c r="P56" s="2" t="n">
        <v>3.2</v>
      </c>
      <c r="Q56" s="2" t="n">
        <v>3.6</v>
      </c>
      <c r="R56" s="2" t="n">
        <v>-5.8</v>
      </c>
      <c r="S56" s="2" t="s">
        <v>1311</v>
      </c>
      <c r="T56" s="2" t="s">
        <v>1290</v>
      </c>
      <c r="U56" s="2" t="s">
        <v>1309</v>
      </c>
      <c r="V56" s="2" t="n">
        <v>-5.8</v>
      </c>
      <c r="W56" s="2" t="n">
        <v>5.78112609040444</v>
      </c>
      <c r="X56" s="2" t="n">
        <v>5.94871794871795</v>
      </c>
      <c r="Y56" s="2" t="s">
        <v>132</v>
      </c>
      <c r="Z56" s="2" t="s">
        <v>1212</v>
      </c>
      <c r="AA56" s="2" t="n">
        <v>3.44652721409297</v>
      </c>
      <c r="AB56" s="2" t="n">
        <v>0</v>
      </c>
      <c r="AC56" s="2" t="n">
        <v>0</v>
      </c>
      <c r="AD56" s="2" t="n">
        <v>1.44</v>
      </c>
      <c r="AE56" s="2" t="n">
        <v>0</v>
      </c>
      <c r="AF56" s="2" t="n">
        <v>0</v>
      </c>
      <c r="AG56" s="2" t="n">
        <v>0</v>
      </c>
      <c r="AH56" s="2" t="n">
        <v>-3.55732280177385</v>
      </c>
      <c r="AI56" s="2" t="n">
        <v>10</v>
      </c>
      <c r="AJ56" s="2"/>
      <c r="AK56" s="2"/>
      <c r="AL56" s="2"/>
      <c r="AM56" s="2"/>
      <c r="AN56" s="2"/>
      <c r="AO56" s="2"/>
      <c r="AP56" s="2"/>
      <c r="AQ56" s="2"/>
      <c r="AR56" s="2"/>
      <c r="AS56" s="2"/>
      <c r="AT56" s="2"/>
      <c r="AU56" s="2"/>
      <c r="AV56" s="2"/>
      <c r="AW56" s="2"/>
      <c r="AX56" s="2"/>
      <c r="AY56" s="2"/>
      <c r="AZ56" s="2"/>
    </row>
    <row r="57">
      <c r="A57" s="2" t="s">
        <v>135</v>
      </c>
      <c r="B57" s="2" t="n">
        <v>4</v>
      </c>
      <c r="C57" s="2" t="n">
        <v>3</v>
      </c>
      <c r="D57" s="2" t="n">
        <v>3</v>
      </c>
      <c r="E57" s="2" t="n">
        <v>0</v>
      </c>
      <c r="F57" s="2" t="n">
        <v>0.2</v>
      </c>
      <c r="G57" s="2"/>
      <c r="H57" s="2" t="n">
        <v>3.7</v>
      </c>
      <c r="I57" s="2" t="n">
        <v>3.33333333333333</v>
      </c>
      <c r="J57" s="2" t="n">
        <v>1.3</v>
      </c>
      <c r="K57" s="2" t="n">
        <v>2.31666666666667</v>
      </c>
      <c r="L57" s="2" t="n">
        <v>2.25140712945591</v>
      </c>
      <c r="M57" s="2"/>
      <c r="N57" s="2"/>
      <c r="O57" s="2"/>
      <c r="P57" s="2"/>
      <c r="Q57" s="2"/>
      <c r="R57" s="2"/>
      <c r="S57" s="2" t="s">
        <v>1267</v>
      </c>
      <c r="T57" s="2" t="s">
        <v>1251</v>
      </c>
      <c r="U57" s="2" t="s">
        <v>1286</v>
      </c>
      <c r="V57" s="2" t="n">
        <v>-7</v>
      </c>
      <c r="W57" s="2"/>
      <c r="X57" s="2" t="n">
        <v>7.48717948717949</v>
      </c>
      <c r="Y57" s="2" t="s">
        <v>134</v>
      </c>
      <c r="Z57" s="2" t="s">
        <v>1202</v>
      </c>
      <c r="AA57" s="2" t="n">
        <v>18.8142384734646</v>
      </c>
      <c r="AB57" s="2" t="n">
        <v>0</v>
      </c>
      <c r="AC57" s="2" t="n">
        <v>100</v>
      </c>
      <c r="AD57" s="2" t="n">
        <v>35.1362962962963</v>
      </c>
      <c r="AE57" s="2" t="n">
        <v>1</v>
      </c>
      <c r="AF57" s="2" t="n">
        <v>0</v>
      </c>
      <c r="AG57" s="2" t="n">
        <v>0</v>
      </c>
      <c r="AH57" s="2" t="n">
        <v>2.35066286830238</v>
      </c>
      <c r="AI57" s="2" t="n">
        <v>1.82371897746986</v>
      </c>
      <c r="AJ57" s="2"/>
      <c r="AK57" s="2"/>
      <c r="AL57" s="2"/>
      <c r="AM57" s="2"/>
      <c r="AN57" s="2"/>
      <c r="AO57" s="2"/>
      <c r="AP57" s="2"/>
      <c r="AQ57" s="2"/>
      <c r="AR57" s="2"/>
      <c r="AS57" s="2"/>
      <c r="AT57" s="2"/>
      <c r="AU57" s="2"/>
      <c r="AV57" s="2"/>
      <c r="AW57" s="2"/>
      <c r="AX57" s="2"/>
      <c r="AY57" s="2"/>
      <c r="AZ57" s="2"/>
    </row>
    <row r="58">
      <c r="A58" s="2" t="s">
        <v>137</v>
      </c>
      <c r="B58" s="2" t="n">
        <v>5</v>
      </c>
      <c r="C58" s="2" t="n">
        <v>4</v>
      </c>
      <c r="D58" s="2" t="n">
        <v>6</v>
      </c>
      <c r="E58" s="2" t="n">
        <v>3</v>
      </c>
      <c r="F58" s="2" t="n">
        <v>0.5</v>
      </c>
      <c r="G58" s="2" t="n">
        <v>4</v>
      </c>
      <c r="H58" s="2"/>
      <c r="I58" s="2" t="n">
        <v>5</v>
      </c>
      <c r="J58" s="2" t="n">
        <v>2.5</v>
      </c>
      <c r="K58" s="2" t="n">
        <v>3.75</v>
      </c>
      <c r="L58" s="2" t="n">
        <v>8.70544090056285</v>
      </c>
      <c r="M58" s="2" t="n">
        <v>5.4</v>
      </c>
      <c r="N58" s="2" t="n">
        <v>3.5</v>
      </c>
      <c r="O58" s="2" t="n">
        <v>1</v>
      </c>
      <c r="P58" s="2" t="n">
        <v>-4.3</v>
      </c>
      <c r="Q58" s="2" t="n">
        <v>1.9</v>
      </c>
      <c r="R58" s="2" t="n">
        <v>-5.3</v>
      </c>
      <c r="S58" s="2" t="s">
        <v>1312</v>
      </c>
      <c r="T58" s="2" t="s">
        <v>1313</v>
      </c>
      <c r="U58" s="2" t="s">
        <v>1314</v>
      </c>
      <c r="V58" s="2" t="n">
        <v>-6.3</v>
      </c>
      <c r="W58" s="2" t="n">
        <v>4.98810467882633</v>
      </c>
      <c r="X58" s="2" t="n">
        <v>6.58974358974359</v>
      </c>
      <c r="Y58" s="2" t="s">
        <v>136</v>
      </c>
      <c r="Z58" s="2" t="s">
        <v>1202</v>
      </c>
      <c r="AA58" s="2" t="n">
        <v>8.7</v>
      </c>
      <c r="AB58" s="2" t="n">
        <v>50</v>
      </c>
      <c r="AC58" s="2" t="n">
        <v>0</v>
      </c>
      <c r="AD58" s="2" t="n">
        <v>3.66401158580739</v>
      </c>
      <c r="AE58" s="2" t="n">
        <v>0</v>
      </c>
      <c r="AF58" s="2" t="n">
        <v>0</v>
      </c>
      <c r="AG58" s="2" t="n">
        <v>1</v>
      </c>
      <c r="AH58" s="2" t="n">
        <v>-1.16304396913334</v>
      </c>
      <c r="AI58" s="2" t="n">
        <v>9.03089381744732</v>
      </c>
      <c r="AJ58" s="2"/>
      <c r="AK58" s="2"/>
      <c r="AL58" s="2"/>
      <c r="AM58" s="2"/>
      <c r="AN58" s="2"/>
      <c r="AO58" s="2"/>
      <c r="AP58" s="2"/>
      <c r="AQ58" s="2"/>
      <c r="AR58" s="2"/>
      <c r="AS58" s="2"/>
      <c r="AT58" s="2"/>
      <c r="AU58" s="2"/>
      <c r="AV58" s="2"/>
      <c r="AW58" s="2"/>
      <c r="AX58" s="2"/>
      <c r="AY58" s="2"/>
      <c r="AZ58" s="2"/>
    </row>
    <row r="59">
      <c r="A59" s="2" t="s">
        <v>139</v>
      </c>
      <c r="B59" s="2" t="n">
        <v>4</v>
      </c>
      <c r="C59" s="2" t="n">
        <v>3</v>
      </c>
      <c r="D59" s="2" t="n">
        <v>3</v>
      </c>
      <c r="E59" s="2" t="n">
        <v>0</v>
      </c>
      <c r="F59" s="2" t="n">
        <v>0.3</v>
      </c>
      <c r="G59" s="2"/>
      <c r="H59" s="2" t="n">
        <v>3.6</v>
      </c>
      <c r="I59" s="2" t="n">
        <v>3.33333333333333</v>
      </c>
      <c r="J59" s="2" t="n">
        <v>1.3</v>
      </c>
      <c r="K59" s="2" t="n">
        <v>2.31666666666667</v>
      </c>
      <c r="L59" s="2" t="n">
        <v>2.25140712945591</v>
      </c>
      <c r="M59" s="2"/>
      <c r="N59" s="2"/>
      <c r="O59" s="2"/>
      <c r="P59" s="2"/>
      <c r="Q59" s="2"/>
      <c r="R59" s="2"/>
      <c r="S59" s="2" t="s">
        <v>1209</v>
      </c>
      <c r="T59" s="2" t="s">
        <v>1315</v>
      </c>
      <c r="U59" s="2" t="s">
        <v>1201</v>
      </c>
      <c r="V59" s="2" t="n">
        <v>-8.5</v>
      </c>
      <c r="W59" s="2"/>
      <c r="X59" s="2" t="n">
        <v>9.41025641025641</v>
      </c>
      <c r="Y59" s="2" t="s">
        <v>138</v>
      </c>
      <c r="Z59" s="2" t="s">
        <v>1202</v>
      </c>
      <c r="AA59" s="2" t="n">
        <v>13.0457010516271</v>
      </c>
      <c r="AB59" s="2" t="n">
        <v>0</v>
      </c>
      <c r="AC59" s="2" t="n">
        <v>100</v>
      </c>
      <c r="AD59" s="2" t="n">
        <v>28.64</v>
      </c>
      <c r="AE59" s="2" t="n">
        <v>1</v>
      </c>
      <c r="AF59" s="2" t="n">
        <v>0</v>
      </c>
      <c r="AG59" s="2" t="n">
        <v>0</v>
      </c>
      <c r="AH59" s="2" t="n">
        <v>1.77797037394944</v>
      </c>
      <c r="AI59" s="2" t="n">
        <v>2.99840290168611</v>
      </c>
      <c r="AJ59" s="2"/>
      <c r="AK59" s="2"/>
      <c r="AL59" s="2"/>
      <c r="AM59" s="2"/>
      <c r="AN59" s="2"/>
      <c r="AO59" s="2"/>
      <c r="AP59" s="2"/>
      <c r="AQ59" s="2"/>
      <c r="AR59" s="2"/>
      <c r="AS59" s="2"/>
      <c r="AT59" s="2"/>
      <c r="AU59" s="2"/>
      <c r="AV59" s="2"/>
      <c r="AW59" s="2"/>
      <c r="AX59" s="2"/>
      <c r="AY59" s="2"/>
      <c r="AZ59" s="2"/>
    </row>
    <row r="60">
      <c r="A60" s="2" t="s">
        <v>141</v>
      </c>
      <c r="B60" s="2"/>
      <c r="C60" s="2"/>
      <c r="D60" s="2"/>
      <c r="E60" s="2" t="n">
        <v>3</v>
      </c>
      <c r="F60" s="2"/>
      <c r="G60" s="2" t="n">
        <v>10</v>
      </c>
      <c r="H60" s="2"/>
      <c r="I60" s="2"/>
      <c r="J60" s="2" t="n">
        <v>6.5</v>
      </c>
      <c r="K60" s="2" t="n">
        <v>6.5</v>
      </c>
      <c r="L60" s="2" t="n">
        <v>10</v>
      </c>
      <c r="M60" s="2"/>
      <c r="N60" s="2"/>
      <c r="O60" s="2"/>
      <c r="P60" s="2"/>
      <c r="Q60" s="2"/>
      <c r="R60" s="2"/>
      <c r="S60" s="2" t="s">
        <v>483</v>
      </c>
      <c r="T60" s="2" t="s">
        <v>483</v>
      </c>
      <c r="U60" s="2" t="s">
        <v>483</v>
      </c>
      <c r="V60" s="2"/>
      <c r="W60" s="2"/>
      <c r="X60" s="2"/>
      <c r="Y60" s="2" t="s">
        <v>483</v>
      </c>
      <c r="Z60" s="2" t="s">
        <v>483</v>
      </c>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c r="A61" s="2" t="s">
        <v>143</v>
      </c>
      <c r="B61" s="2"/>
      <c r="C61" s="2"/>
      <c r="D61" s="2" t="n">
        <v>0</v>
      </c>
      <c r="E61" s="2" t="n">
        <v>0</v>
      </c>
      <c r="F61" s="2"/>
      <c r="G61" s="2" t="n">
        <v>0</v>
      </c>
      <c r="H61" s="2"/>
      <c r="I61" s="2" t="n">
        <v>0</v>
      </c>
      <c r="J61" s="2" t="n">
        <v>0</v>
      </c>
      <c r="K61" s="2" t="n">
        <v>0</v>
      </c>
      <c r="L61" s="2" t="n">
        <v>0</v>
      </c>
      <c r="M61" s="2" t="n">
        <v>0.5</v>
      </c>
      <c r="N61" s="2" t="n">
        <v>0.8</v>
      </c>
      <c r="O61" s="2" t="n">
        <v>3.3</v>
      </c>
      <c r="P61" s="2" t="n">
        <v>-3.2</v>
      </c>
      <c r="Q61" s="2" t="n">
        <v>-2.6</v>
      </c>
      <c r="R61" s="2" t="n">
        <v>-6.5</v>
      </c>
      <c r="S61" s="2" t="s">
        <v>1239</v>
      </c>
      <c r="T61" s="2" t="s">
        <v>1279</v>
      </c>
      <c r="U61" s="2" t="s">
        <v>1316</v>
      </c>
      <c r="V61" s="2" t="n">
        <v>-4.6</v>
      </c>
      <c r="W61" s="2" t="n">
        <v>6.8913560666138</v>
      </c>
      <c r="X61" s="2" t="n">
        <v>4.41025641025641</v>
      </c>
      <c r="Y61" s="2" t="s">
        <v>142</v>
      </c>
      <c r="Z61" s="2" t="s">
        <v>1202</v>
      </c>
      <c r="AA61" s="2" t="n">
        <v>1.94</v>
      </c>
      <c r="AB61" s="2" t="n">
        <v>11.9047619047619</v>
      </c>
      <c r="AC61" s="2" t="n">
        <v>0</v>
      </c>
      <c r="AD61" s="2" t="n">
        <v>2.22222222222222</v>
      </c>
      <c r="AE61" s="2" t="n">
        <v>1</v>
      </c>
      <c r="AF61" s="2" t="n">
        <v>0</v>
      </c>
      <c r="AG61" s="2" t="n">
        <v>0</v>
      </c>
      <c r="AH61" s="2" t="n">
        <v>-1.44061671827128</v>
      </c>
      <c r="AI61" s="2" t="n">
        <v>9.60023993151023</v>
      </c>
      <c r="AJ61" s="2"/>
      <c r="AK61" s="2"/>
      <c r="AL61" s="2"/>
      <c r="AM61" s="2"/>
      <c r="AN61" s="2"/>
      <c r="AO61" s="2"/>
      <c r="AP61" s="2"/>
      <c r="AQ61" s="2"/>
      <c r="AR61" s="2"/>
      <c r="AS61" s="2"/>
      <c r="AT61" s="2"/>
      <c r="AU61" s="2"/>
      <c r="AV61" s="2"/>
      <c r="AW61" s="2"/>
      <c r="AX61" s="2"/>
      <c r="AY61" s="2"/>
      <c r="AZ61" s="2"/>
    </row>
    <row r="62">
      <c r="A62" s="2" t="s">
        <v>145</v>
      </c>
      <c r="B62" s="2" t="n">
        <v>4</v>
      </c>
      <c r="C62" s="2" t="n">
        <v>3</v>
      </c>
      <c r="D62" s="2" t="n">
        <v>4</v>
      </c>
      <c r="E62" s="2" t="n">
        <v>0</v>
      </c>
      <c r="F62" s="2" t="n">
        <v>0.2</v>
      </c>
      <c r="G62" s="2"/>
      <c r="H62" s="2" t="n">
        <v>4.7</v>
      </c>
      <c r="I62" s="2" t="n">
        <v>3.66666666666667</v>
      </c>
      <c r="J62" s="2" t="n">
        <v>1.63333333333333</v>
      </c>
      <c r="K62" s="2" t="n">
        <v>2.65</v>
      </c>
      <c r="L62" s="2" t="n">
        <v>3.75234521575985</v>
      </c>
      <c r="M62" s="2"/>
      <c r="N62" s="2"/>
      <c r="O62" s="2"/>
      <c r="P62" s="2"/>
      <c r="Q62" s="2"/>
      <c r="R62" s="2"/>
      <c r="S62" s="2" t="s">
        <v>1229</v>
      </c>
      <c r="T62" s="2" t="s">
        <v>1291</v>
      </c>
      <c r="U62" s="2" t="s">
        <v>1268</v>
      </c>
      <c r="V62" s="2" t="n">
        <v>-7.9</v>
      </c>
      <c r="W62" s="2"/>
      <c r="X62" s="2" t="n">
        <v>8.64102564102564</v>
      </c>
      <c r="Y62" s="2" t="s">
        <v>144</v>
      </c>
      <c r="Z62" s="2" t="s">
        <v>1202</v>
      </c>
      <c r="AA62" s="2" t="n">
        <v>7.4</v>
      </c>
      <c r="AB62" s="2" t="n">
        <v>86.6666666666667</v>
      </c>
      <c r="AC62" s="2" t="n">
        <v>100</v>
      </c>
      <c r="AD62" s="2" t="n">
        <v>31.4668367346939</v>
      </c>
      <c r="AE62" s="2" t="n">
        <v>1</v>
      </c>
      <c r="AF62" s="2" t="n">
        <v>0</v>
      </c>
      <c r="AG62" s="2" t="n">
        <v>0</v>
      </c>
      <c r="AH62" s="2" t="n">
        <v>3.52869361604147</v>
      </c>
      <c r="AI62" s="2" t="n">
        <v>0</v>
      </c>
      <c r="AJ62" s="2"/>
      <c r="AK62" s="2"/>
      <c r="AL62" s="2"/>
      <c r="AM62" s="2"/>
      <c r="AN62" s="2"/>
      <c r="AO62" s="2"/>
      <c r="AP62" s="2"/>
      <c r="AQ62" s="2"/>
      <c r="AR62" s="2"/>
      <c r="AS62" s="2"/>
      <c r="AT62" s="2"/>
      <c r="AU62" s="2"/>
      <c r="AV62" s="2"/>
      <c r="AW62" s="2"/>
      <c r="AX62" s="2"/>
      <c r="AY62" s="2"/>
      <c r="AZ62" s="2"/>
    </row>
    <row r="63">
      <c r="A63" s="2" t="s">
        <v>147</v>
      </c>
      <c r="B63" s="2" t="n">
        <v>4</v>
      </c>
      <c r="C63" s="2" t="n">
        <v>4</v>
      </c>
      <c r="D63" s="2" t="n">
        <v>6</v>
      </c>
      <c r="E63" s="2" t="n">
        <v>4</v>
      </c>
      <c r="F63" s="2" t="n">
        <v>0.5</v>
      </c>
      <c r="G63" s="2" t="n">
        <v>4</v>
      </c>
      <c r="H63" s="2" t="n">
        <v>4.1</v>
      </c>
      <c r="I63" s="2" t="n">
        <v>4.66666666666667</v>
      </c>
      <c r="J63" s="2" t="n">
        <v>3.15</v>
      </c>
      <c r="K63" s="2" t="n">
        <v>3.90833333333333</v>
      </c>
      <c r="L63" s="2" t="n">
        <v>9.41838649155722</v>
      </c>
      <c r="M63" s="2" t="n">
        <v>4.8</v>
      </c>
      <c r="N63" s="2" t="n">
        <v>4.8</v>
      </c>
      <c r="O63" s="2" t="n">
        <v>5.1</v>
      </c>
      <c r="P63" s="2" t="n">
        <v>-4.8</v>
      </c>
      <c r="Q63" s="2" t="n">
        <v>4</v>
      </c>
      <c r="R63" s="2" t="n">
        <v>-9.9</v>
      </c>
      <c r="S63" s="2" t="s">
        <v>1300</v>
      </c>
      <c r="T63" s="2" t="s">
        <v>1240</v>
      </c>
      <c r="U63" s="2" t="s">
        <v>1199</v>
      </c>
      <c r="V63" s="2" t="n">
        <v>-9.1</v>
      </c>
      <c r="W63" s="2" t="n">
        <v>10</v>
      </c>
      <c r="X63" s="2" t="n">
        <v>10</v>
      </c>
      <c r="Y63" s="2" t="s">
        <v>146</v>
      </c>
      <c r="Z63" s="2" t="s">
        <v>1202</v>
      </c>
      <c r="AA63" s="2" t="n">
        <v>12.3508948194662</v>
      </c>
      <c r="AB63" s="2" t="n">
        <v>11.1111111111111</v>
      </c>
      <c r="AC63" s="2" t="n">
        <v>0</v>
      </c>
      <c r="AD63" s="2" t="n">
        <v>0.803767660910518</v>
      </c>
      <c r="AE63" s="2" t="n">
        <v>1</v>
      </c>
      <c r="AF63" s="2" t="n">
        <v>2.14128728414443</v>
      </c>
      <c r="AG63" s="2" t="n">
        <v>0</v>
      </c>
      <c r="AH63" s="2" t="n">
        <v>-0.378429391039964</v>
      </c>
      <c r="AI63" s="2" t="n">
        <v>7.42152379657188</v>
      </c>
      <c r="AJ63" s="2"/>
      <c r="AK63" s="2"/>
      <c r="AL63" s="2"/>
      <c r="AM63" s="2"/>
      <c r="AN63" s="2"/>
      <c r="AO63" s="2"/>
      <c r="AP63" s="2"/>
      <c r="AQ63" s="2"/>
      <c r="AR63" s="2"/>
      <c r="AS63" s="2"/>
      <c r="AT63" s="2"/>
      <c r="AU63" s="2"/>
      <c r="AV63" s="2"/>
      <c r="AW63" s="2"/>
      <c r="AX63" s="2"/>
      <c r="AY63" s="2"/>
      <c r="AZ63" s="2"/>
    </row>
    <row r="64">
      <c r="A64" s="2" t="s">
        <v>149</v>
      </c>
      <c r="B64" s="2" t="n">
        <v>0</v>
      </c>
      <c r="C64" s="2" t="n">
        <v>5</v>
      </c>
      <c r="D64" s="2" t="n">
        <v>3</v>
      </c>
      <c r="E64" s="2" t="n">
        <v>3</v>
      </c>
      <c r="F64" s="2" t="n">
        <v>0.5</v>
      </c>
      <c r="G64" s="2"/>
      <c r="H64" s="2" t="n">
        <v>3.3</v>
      </c>
      <c r="I64" s="2" t="n">
        <v>2.66666666666667</v>
      </c>
      <c r="J64" s="2" t="n">
        <v>2.26666666666667</v>
      </c>
      <c r="K64" s="2" t="n">
        <v>2.46666666666667</v>
      </c>
      <c r="L64" s="2" t="n">
        <v>2.92682926829268</v>
      </c>
      <c r="M64" s="2" t="n">
        <v>8.1</v>
      </c>
      <c r="N64" s="2" t="n">
        <v>6.3</v>
      </c>
      <c r="O64" s="2" t="n">
        <v>6.5</v>
      </c>
      <c r="P64" s="2" t="n">
        <v>1.5</v>
      </c>
      <c r="Q64" s="2" t="n">
        <v>3.4</v>
      </c>
      <c r="R64" s="2" t="n">
        <v>-5</v>
      </c>
      <c r="S64" s="2" t="s">
        <v>1222</v>
      </c>
      <c r="T64" s="2" t="s">
        <v>1317</v>
      </c>
      <c r="U64" s="2" t="s">
        <v>1307</v>
      </c>
      <c r="V64" s="2" t="n">
        <v>-4.6</v>
      </c>
      <c r="W64" s="2" t="n">
        <v>4.51229183187946</v>
      </c>
      <c r="X64" s="2" t="n">
        <v>4.41025641025641</v>
      </c>
      <c r="Y64" s="2" t="s">
        <v>148</v>
      </c>
      <c r="Z64" s="2" t="s">
        <v>1202</v>
      </c>
      <c r="AA64" s="2" t="n">
        <v>2.58739162455089</v>
      </c>
      <c r="AB64" s="2" t="n">
        <v>9.375</v>
      </c>
      <c r="AC64" s="2" t="n">
        <v>35</v>
      </c>
      <c r="AD64" s="2" t="n">
        <v>5.76994946106713</v>
      </c>
      <c r="AE64" s="2" t="n">
        <v>1</v>
      </c>
      <c r="AF64" s="2" t="n">
        <v>1.49082397841287</v>
      </c>
      <c r="AG64" s="2" t="n">
        <v>0</v>
      </c>
      <c r="AH64" s="2" t="n">
        <v>-0.269047383353262</v>
      </c>
      <c r="AI64" s="2" t="n">
        <v>7.19716380007281</v>
      </c>
      <c r="AJ64" s="2"/>
      <c r="AK64" s="2"/>
      <c r="AL64" s="2"/>
      <c r="AM64" s="2"/>
      <c r="AN64" s="2"/>
      <c r="AO64" s="2"/>
      <c r="AP64" s="2"/>
      <c r="AQ64" s="2"/>
      <c r="AR64" s="2"/>
      <c r="AS64" s="2"/>
      <c r="AT64" s="2"/>
      <c r="AU64" s="2"/>
      <c r="AV64" s="2"/>
      <c r="AW64" s="2"/>
      <c r="AX64" s="2"/>
      <c r="AY64" s="2"/>
      <c r="AZ64" s="2"/>
    </row>
    <row r="65">
      <c r="A65" s="2" t="s">
        <v>151</v>
      </c>
      <c r="B65" s="2"/>
      <c r="C65" s="2"/>
      <c r="D65" s="2" t="n">
        <v>3</v>
      </c>
      <c r="E65" s="2" t="n">
        <v>0</v>
      </c>
      <c r="F65" s="2" t="n">
        <v>0.3</v>
      </c>
      <c r="G65" s="2"/>
      <c r="H65" s="2" t="n">
        <v>6</v>
      </c>
      <c r="I65" s="2" t="n">
        <v>3</v>
      </c>
      <c r="J65" s="2" t="n">
        <v>2.1</v>
      </c>
      <c r="K65" s="2" t="n">
        <v>2.55</v>
      </c>
      <c r="L65" s="2" t="n">
        <v>3.30206378986867</v>
      </c>
      <c r="M65" s="2" t="n">
        <v>10.3</v>
      </c>
      <c r="N65" s="2" t="n">
        <v>6.2</v>
      </c>
      <c r="O65" s="2" t="n">
        <v>5.6</v>
      </c>
      <c r="P65" s="2" t="n">
        <v>2.1</v>
      </c>
      <c r="Q65" s="2" t="n">
        <v>7.9</v>
      </c>
      <c r="R65" s="2" t="n">
        <v>-3.5</v>
      </c>
      <c r="S65" s="2" t="s">
        <v>1292</v>
      </c>
      <c r="T65" s="2" t="s">
        <v>1257</v>
      </c>
      <c r="U65" s="2" t="s">
        <v>1216</v>
      </c>
      <c r="V65" s="2" t="n">
        <v>-2.7</v>
      </c>
      <c r="W65" s="2" t="n">
        <v>2.13322759714512</v>
      </c>
      <c r="X65" s="2" t="n">
        <v>1.97435897435897</v>
      </c>
      <c r="Y65" s="2" t="s">
        <v>150</v>
      </c>
      <c r="Z65" s="2" t="s">
        <v>1202</v>
      </c>
      <c r="AA65" s="2" t="n">
        <v>2.94</v>
      </c>
      <c r="AB65" s="2" t="n">
        <v>8.33333333333333</v>
      </c>
      <c r="AC65" s="2" t="n">
        <v>6.25</v>
      </c>
      <c r="AD65" s="2" t="n">
        <v>0</v>
      </c>
      <c r="AE65" s="2" t="n">
        <v>1</v>
      </c>
      <c r="AF65" s="2" t="n">
        <v>0</v>
      </c>
      <c r="AG65" s="2" t="n">
        <v>0</v>
      </c>
      <c r="AH65" s="2" t="n">
        <v>-1.44900365440991</v>
      </c>
      <c r="AI65" s="2" t="n">
        <v>9.61744287925728</v>
      </c>
      <c r="AJ65" s="2"/>
      <c r="AK65" s="2"/>
      <c r="AL65" s="2"/>
      <c r="AM65" s="2"/>
      <c r="AN65" s="2"/>
      <c r="AO65" s="2"/>
      <c r="AP65" s="2"/>
      <c r="AQ65" s="2"/>
      <c r="AR65" s="2"/>
      <c r="AS65" s="2"/>
      <c r="AT65" s="2"/>
      <c r="AU65" s="2"/>
      <c r="AV65" s="2"/>
      <c r="AW65" s="2"/>
      <c r="AX65" s="2"/>
      <c r="AY65" s="2"/>
      <c r="AZ65" s="2"/>
    </row>
    <row r="66">
      <c r="A66" s="2" t="s">
        <v>153</v>
      </c>
      <c r="B66" s="2" t="n">
        <v>7</v>
      </c>
      <c r="C66" s="2" t="n">
        <v>5</v>
      </c>
      <c r="D66" s="2" t="n">
        <v>5</v>
      </c>
      <c r="E66" s="2" t="n">
        <v>4</v>
      </c>
      <c r="F66" s="2" t="n">
        <v>0.3</v>
      </c>
      <c r="G66" s="2"/>
      <c r="H66" s="2" t="n">
        <v>5</v>
      </c>
      <c r="I66" s="2" t="n">
        <v>5.66666666666667</v>
      </c>
      <c r="J66" s="2" t="n">
        <v>3.1</v>
      </c>
      <c r="K66" s="2" t="n">
        <v>4.38333333333333</v>
      </c>
      <c r="L66" s="2" t="n">
        <v>10</v>
      </c>
      <c r="M66" s="2" t="n">
        <v>4.8</v>
      </c>
      <c r="N66" s="2" t="n">
        <v>6.6</v>
      </c>
      <c r="O66" s="2" t="n">
        <v>6</v>
      </c>
      <c r="P66" s="2" t="n">
        <v>2.5</v>
      </c>
      <c r="Q66" s="2" t="n">
        <v>6.5</v>
      </c>
      <c r="R66" s="2" t="n">
        <v>-3.5</v>
      </c>
      <c r="S66" s="2" t="s">
        <v>1233</v>
      </c>
      <c r="T66" s="2" t="s">
        <v>1318</v>
      </c>
      <c r="U66" s="2" t="s">
        <v>1319</v>
      </c>
      <c r="V66" s="2" t="n">
        <v>-3.5</v>
      </c>
      <c r="W66" s="2" t="n">
        <v>2.13322759714512</v>
      </c>
      <c r="X66" s="2" t="n">
        <v>3</v>
      </c>
      <c r="Y66" s="2" t="s">
        <v>1320</v>
      </c>
      <c r="Z66" s="2" t="s">
        <v>1202</v>
      </c>
      <c r="AA66" s="2" t="n">
        <v>3.201269035533</v>
      </c>
      <c r="AB66" s="2" t="n">
        <v>20</v>
      </c>
      <c r="AC66" s="2" t="n">
        <v>13.3333333333333</v>
      </c>
      <c r="AD66" s="2" t="n">
        <v>1.65241116751269</v>
      </c>
      <c r="AE66" s="2" t="n">
        <v>1</v>
      </c>
      <c r="AF66" s="2" t="n">
        <v>4.39819514946419</v>
      </c>
      <c r="AG66" s="2" t="n">
        <v>1</v>
      </c>
      <c r="AH66" s="2" t="n">
        <v>1.16572638857084</v>
      </c>
      <c r="AI66" s="2" t="n">
        <v>4.25421326137122</v>
      </c>
      <c r="AJ66" s="2"/>
      <c r="AK66" s="2"/>
      <c r="AL66" s="2"/>
      <c r="AM66" s="2"/>
      <c r="AN66" s="2"/>
      <c r="AO66" s="2"/>
      <c r="AP66" s="2"/>
      <c r="AQ66" s="2"/>
      <c r="AR66" s="2"/>
      <c r="AS66" s="2"/>
      <c r="AT66" s="2"/>
      <c r="AU66" s="2"/>
      <c r="AV66" s="2"/>
      <c r="AW66" s="2"/>
      <c r="AX66" s="2"/>
      <c r="AY66" s="2"/>
      <c r="AZ66" s="2"/>
    </row>
    <row r="67">
      <c r="A67" s="2" t="s">
        <v>155</v>
      </c>
      <c r="B67" s="2"/>
      <c r="C67" s="2"/>
      <c r="D67" s="2"/>
      <c r="E67" s="2" t="n">
        <v>3</v>
      </c>
      <c r="F67" s="2"/>
      <c r="G67" s="2" t="n">
        <v>8</v>
      </c>
      <c r="H67" s="2" t="n">
        <v>5.1</v>
      </c>
      <c r="I67" s="2"/>
      <c r="J67" s="2" t="n">
        <v>5.36666666666667</v>
      </c>
      <c r="K67" s="2" t="n">
        <v>5.36666666666667</v>
      </c>
      <c r="L67" s="2" t="n">
        <v>10</v>
      </c>
      <c r="M67" s="2" t="n">
        <v>5.9</v>
      </c>
      <c r="N67" s="2" t="n">
        <v>3.8</v>
      </c>
      <c r="O67" s="2" t="n">
        <v>4.7</v>
      </c>
      <c r="P67" s="2" t="n">
        <v>-1.6</v>
      </c>
      <c r="Q67" s="2" t="n">
        <v>3.1</v>
      </c>
      <c r="R67" s="2" t="n">
        <v>-6.3</v>
      </c>
      <c r="S67" s="2" t="s">
        <v>1231</v>
      </c>
      <c r="T67" s="2" t="s">
        <v>1203</v>
      </c>
      <c r="U67" s="2" t="s">
        <v>1199</v>
      </c>
      <c r="V67" s="2" t="n">
        <v>-6.1</v>
      </c>
      <c r="W67" s="2" t="n">
        <v>6.57414750198255</v>
      </c>
      <c r="X67" s="2" t="n">
        <v>6.33333333333333</v>
      </c>
      <c r="Y67" s="2" t="s">
        <v>1321</v>
      </c>
      <c r="Z67" s="2" t="s">
        <v>1202</v>
      </c>
      <c r="AA67" s="2" t="n">
        <v>0.503965517241379</v>
      </c>
      <c r="AB67" s="2" t="n">
        <v>15.55555556</v>
      </c>
      <c r="AC67" s="2" t="n">
        <v>0</v>
      </c>
      <c r="AD67" s="2" t="n">
        <v>3.1</v>
      </c>
      <c r="AE67" s="2" t="n">
        <v>1</v>
      </c>
      <c r="AF67" s="2" t="n">
        <v>0</v>
      </c>
      <c r="AG67" s="2" t="n">
        <v>0</v>
      </c>
      <c r="AH67" s="2" t="n">
        <v>-1.39731092933793</v>
      </c>
      <c r="AI67" s="2" t="n">
        <v>9.51141283042699</v>
      </c>
      <c r="AJ67" s="2"/>
      <c r="AK67" s="2"/>
      <c r="AL67" s="2"/>
      <c r="AM67" s="2"/>
      <c r="AN67" s="2"/>
      <c r="AO67" s="2"/>
      <c r="AP67" s="2"/>
      <c r="AQ67" s="2"/>
      <c r="AR67" s="2"/>
      <c r="AS67" s="2"/>
      <c r="AT67" s="2"/>
      <c r="AU67" s="2"/>
      <c r="AV67" s="2"/>
      <c r="AW67" s="2"/>
      <c r="AX67" s="2"/>
      <c r="AY67" s="2"/>
      <c r="AZ67" s="2"/>
    </row>
    <row r="68">
      <c r="A68" s="2" t="s">
        <v>157</v>
      </c>
      <c r="B68" s="2"/>
      <c r="C68" s="2"/>
      <c r="D68" s="2"/>
      <c r="E68" s="2"/>
      <c r="F68" s="2"/>
      <c r="G68" s="2" t="n">
        <v>0</v>
      </c>
      <c r="H68" s="2"/>
      <c r="I68" s="2"/>
      <c r="J68" s="2" t="n">
        <v>0</v>
      </c>
      <c r="K68" s="2" t="n">
        <v>0</v>
      </c>
      <c r="L68" s="2" t="n">
        <v>0</v>
      </c>
      <c r="M68" s="2" t="n">
        <v>-4.7</v>
      </c>
      <c r="N68" s="2" t="n">
        <v>-6.1</v>
      </c>
      <c r="O68" s="2" t="n">
        <v>-6.2</v>
      </c>
      <c r="P68" s="2" t="n">
        <v>-8.4</v>
      </c>
      <c r="Q68" s="2" t="n">
        <v>-1.6</v>
      </c>
      <c r="R68" s="2" t="n">
        <v>-2.2</v>
      </c>
      <c r="S68" s="2" t="s">
        <v>1322</v>
      </c>
      <c r="T68" s="2" t="s">
        <v>1227</v>
      </c>
      <c r="U68" s="2" t="s">
        <v>1225</v>
      </c>
      <c r="V68" s="2" t="n">
        <v>0.6</v>
      </c>
      <c r="W68" s="2" t="n">
        <v>0.0713719270420334</v>
      </c>
      <c r="X68" s="2" t="n">
        <v>0</v>
      </c>
      <c r="Y68" s="2" t="s">
        <v>1323</v>
      </c>
      <c r="Z68" s="2" t="s">
        <v>1212</v>
      </c>
      <c r="AA68" s="2" t="n">
        <v>2</v>
      </c>
      <c r="AB68" s="2" t="n">
        <v>11.9047619047619</v>
      </c>
      <c r="AC68" s="2" t="n">
        <v>0</v>
      </c>
      <c r="AD68" s="2" t="n">
        <v>0</v>
      </c>
      <c r="AE68" s="2" t="n">
        <v>1</v>
      </c>
      <c r="AF68" s="2" t="n">
        <v>0</v>
      </c>
      <c r="AG68" s="2" t="n">
        <v>0</v>
      </c>
      <c r="AH68" s="2" t="n">
        <v>-1.53080408010323</v>
      </c>
      <c r="AI68" s="2" t="n">
        <v>9.78522863863686</v>
      </c>
      <c r="AJ68" s="2"/>
      <c r="AK68" s="2"/>
      <c r="AL68" s="2"/>
      <c r="AM68" s="2"/>
      <c r="AN68" s="2"/>
      <c r="AO68" s="2"/>
      <c r="AP68" s="2"/>
      <c r="AQ68" s="2"/>
      <c r="AR68" s="2"/>
      <c r="AS68" s="2"/>
      <c r="AT68" s="2"/>
      <c r="AU68" s="2"/>
      <c r="AV68" s="2"/>
      <c r="AW68" s="2"/>
      <c r="AX68" s="2"/>
      <c r="AY68" s="2"/>
      <c r="AZ68" s="2"/>
    </row>
    <row r="69">
      <c r="A69" s="2" t="s">
        <v>159</v>
      </c>
      <c r="B69" s="2" t="n">
        <v>5</v>
      </c>
      <c r="C69" s="2" t="n">
        <v>4</v>
      </c>
      <c r="D69" s="2" t="n">
        <v>5</v>
      </c>
      <c r="E69" s="2" t="n">
        <v>0</v>
      </c>
      <c r="F69" s="2" t="n">
        <v>0.2</v>
      </c>
      <c r="G69" s="2"/>
      <c r="H69" s="2" t="n">
        <v>4.9</v>
      </c>
      <c r="I69" s="2" t="n">
        <v>4.66666666666667</v>
      </c>
      <c r="J69" s="2" t="n">
        <v>1.7</v>
      </c>
      <c r="K69" s="2" t="n">
        <v>3.18333333333333</v>
      </c>
      <c r="L69" s="2" t="n">
        <v>6.15384615384615</v>
      </c>
      <c r="M69" s="2"/>
      <c r="N69" s="2"/>
      <c r="O69" s="2"/>
      <c r="P69" s="2"/>
      <c r="Q69" s="2"/>
      <c r="R69" s="2"/>
      <c r="S69" s="2" t="s">
        <v>1285</v>
      </c>
      <c r="T69" s="2" t="s">
        <v>1219</v>
      </c>
      <c r="U69" s="2" t="s">
        <v>1300</v>
      </c>
      <c r="V69" s="2" t="n">
        <v>-11.9</v>
      </c>
      <c r="W69" s="2"/>
      <c r="X69" s="2" t="n">
        <v>10</v>
      </c>
      <c r="Y69" s="2" t="s">
        <v>158</v>
      </c>
      <c r="Z69" s="2" t="s">
        <v>1202</v>
      </c>
      <c r="AA69" s="2" t="n">
        <v>16.6093374152635</v>
      </c>
      <c r="AB69" s="2" t="n">
        <v>0</v>
      </c>
      <c r="AC69" s="2" t="n">
        <v>0</v>
      </c>
      <c r="AD69" s="2" t="n">
        <v>13.68</v>
      </c>
      <c r="AE69" s="2" t="n">
        <v>1</v>
      </c>
      <c r="AF69" s="2" t="n">
        <v>0</v>
      </c>
      <c r="AG69" s="2" t="n">
        <v>0</v>
      </c>
      <c r="AH69" s="2" t="n">
        <v>-0.461320263878292</v>
      </c>
      <c r="AI69" s="2" t="n">
        <v>7.5915462374936</v>
      </c>
      <c r="AJ69" s="2"/>
      <c r="AK69" s="2"/>
      <c r="AL69" s="2"/>
      <c r="AM69" s="2"/>
      <c r="AN69" s="2"/>
      <c r="AO69" s="2"/>
      <c r="AP69" s="2"/>
      <c r="AQ69" s="2"/>
      <c r="AR69" s="2"/>
      <c r="AS69" s="2"/>
      <c r="AT69" s="2"/>
      <c r="AU69" s="2"/>
      <c r="AV69" s="2"/>
      <c r="AW69" s="2"/>
      <c r="AX69" s="2"/>
      <c r="AY69" s="2"/>
      <c r="AZ69" s="2"/>
    </row>
    <row r="70">
      <c r="A70" s="2" t="s">
        <v>161</v>
      </c>
      <c r="B70" s="2"/>
      <c r="C70" s="2"/>
      <c r="D70" s="2" t="n">
        <v>5</v>
      </c>
      <c r="E70" s="2" t="n">
        <v>0</v>
      </c>
      <c r="F70" s="2" t="n">
        <v>0.6</v>
      </c>
      <c r="G70" s="2"/>
      <c r="H70" s="2"/>
      <c r="I70" s="2" t="n">
        <v>5</v>
      </c>
      <c r="J70" s="2" t="n">
        <v>0.3</v>
      </c>
      <c r="K70" s="2" t="n">
        <v>2.65</v>
      </c>
      <c r="L70" s="2" t="n">
        <v>3.75234521575985</v>
      </c>
      <c r="M70" s="2" t="n">
        <v>4.4</v>
      </c>
      <c r="N70" s="2" t="n">
        <v>4.2</v>
      </c>
      <c r="O70" s="2" t="n">
        <v>3.1</v>
      </c>
      <c r="P70" s="2" t="n">
        <v>-9.6</v>
      </c>
      <c r="Q70" s="2" t="n">
        <v>6.5</v>
      </c>
      <c r="R70" s="2" t="n">
        <v>-12.7</v>
      </c>
      <c r="S70" s="2" t="s">
        <v>1286</v>
      </c>
      <c r="T70" s="2" t="s">
        <v>1308</v>
      </c>
      <c r="U70" s="2" t="s">
        <v>1222</v>
      </c>
      <c r="V70" s="2" t="n">
        <v>-11.1</v>
      </c>
      <c r="W70" s="2" t="n">
        <v>10</v>
      </c>
      <c r="X70" s="2" t="n">
        <v>10</v>
      </c>
      <c r="Y70" s="2" t="s">
        <v>483</v>
      </c>
      <c r="Z70" s="2" t="s">
        <v>483</v>
      </c>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c r="A71" s="2" t="s">
        <v>163</v>
      </c>
      <c r="B71" s="2"/>
      <c r="C71" s="2"/>
      <c r="D71" s="2" t="n">
        <v>3</v>
      </c>
      <c r="E71" s="2" t="n">
        <v>4</v>
      </c>
      <c r="F71" s="2" t="n">
        <v>0.7</v>
      </c>
      <c r="G71" s="2"/>
      <c r="H71" s="2" t="n">
        <v>4.4</v>
      </c>
      <c r="I71" s="2" t="n">
        <v>3</v>
      </c>
      <c r="J71" s="2" t="n">
        <v>3.03333333333333</v>
      </c>
      <c r="K71" s="2" t="n">
        <v>3.01666666666667</v>
      </c>
      <c r="L71" s="2" t="n">
        <v>5.40337711069418</v>
      </c>
      <c r="M71" s="2" t="n">
        <v>3</v>
      </c>
      <c r="N71" s="2" t="n">
        <v>3.1</v>
      </c>
      <c r="O71" s="2" t="n">
        <v>3.6</v>
      </c>
      <c r="P71" s="2" t="n">
        <v>-3</v>
      </c>
      <c r="Q71" s="2" t="n">
        <v>4.1</v>
      </c>
      <c r="R71" s="2" t="n">
        <v>-6.6</v>
      </c>
      <c r="S71" s="2" t="s">
        <v>1316</v>
      </c>
      <c r="T71" s="2" t="s">
        <v>1324</v>
      </c>
      <c r="U71" s="2" t="s">
        <v>1287</v>
      </c>
      <c r="V71" s="2" t="n">
        <v>-5.6</v>
      </c>
      <c r="W71" s="2" t="n">
        <v>7.04996034892942</v>
      </c>
      <c r="X71" s="2" t="n">
        <v>5.69230769230769</v>
      </c>
      <c r="Y71" s="2" t="s">
        <v>162</v>
      </c>
      <c r="Z71" s="2" t="s">
        <v>1202</v>
      </c>
      <c r="AA71" s="2" t="n">
        <v>3.4</v>
      </c>
      <c r="AB71" s="2" t="n">
        <v>36.3636363636364</v>
      </c>
      <c r="AC71" s="2" t="n">
        <v>0</v>
      </c>
      <c r="AD71" s="2" t="n">
        <v>1.84461004943555</v>
      </c>
      <c r="AE71" s="2" t="n">
        <v>1</v>
      </c>
      <c r="AF71" s="2" t="n">
        <v>0</v>
      </c>
      <c r="AG71" s="2" t="n">
        <v>0</v>
      </c>
      <c r="AH71" s="2" t="n">
        <v>-0.837132196784388</v>
      </c>
      <c r="AI71" s="2" t="n">
        <v>8.36239663359005</v>
      </c>
      <c r="AJ71" s="2"/>
      <c r="AK71" s="2"/>
      <c r="AL71" s="2"/>
      <c r="AM71" s="2"/>
      <c r="AN71" s="2"/>
      <c r="AO71" s="2"/>
      <c r="AP71" s="2"/>
      <c r="AQ71" s="2"/>
      <c r="AR71" s="2"/>
      <c r="AS71" s="2"/>
      <c r="AT71" s="2"/>
      <c r="AU71" s="2"/>
      <c r="AV71" s="2"/>
      <c r="AW71" s="2"/>
      <c r="AX71" s="2"/>
      <c r="AY71" s="2"/>
      <c r="AZ71" s="2"/>
    </row>
    <row r="72">
      <c r="A72" s="2" t="s">
        <v>165</v>
      </c>
      <c r="B72" s="2" t="n">
        <v>4</v>
      </c>
      <c r="C72" s="2" t="n">
        <v>3</v>
      </c>
      <c r="D72" s="2" t="n">
        <v>3</v>
      </c>
      <c r="E72" s="2" t="n">
        <v>3</v>
      </c>
      <c r="F72" s="2" t="n">
        <v>0.5</v>
      </c>
      <c r="G72" s="2"/>
      <c r="H72" s="2" t="n">
        <v>3.1</v>
      </c>
      <c r="I72" s="2" t="n">
        <v>3.33333333333333</v>
      </c>
      <c r="J72" s="2" t="n">
        <v>2.2</v>
      </c>
      <c r="K72" s="2" t="n">
        <v>2.76666666666667</v>
      </c>
      <c r="L72" s="2" t="n">
        <v>4.27767354596623</v>
      </c>
      <c r="M72" s="2" t="n">
        <v>2.1</v>
      </c>
      <c r="N72" s="2" t="n">
        <v>4.1</v>
      </c>
      <c r="O72" s="2" t="n">
        <v>4.7</v>
      </c>
      <c r="P72" s="2" t="n">
        <v>51.1</v>
      </c>
      <c r="Q72" s="2" t="n">
        <v>8.1</v>
      </c>
      <c r="R72" s="2" t="n">
        <v>46.4</v>
      </c>
      <c r="S72" s="2" t="s">
        <v>1325</v>
      </c>
      <c r="T72" s="2" t="s">
        <v>1326</v>
      </c>
      <c r="U72" s="2" t="s">
        <v>1327</v>
      </c>
      <c r="V72" s="2" t="n">
        <v>48.1</v>
      </c>
      <c r="W72" s="2" t="n">
        <v>0</v>
      </c>
      <c r="X72" s="2" t="n">
        <v>0</v>
      </c>
      <c r="Y72" s="2" t="s">
        <v>164</v>
      </c>
      <c r="Z72" s="2" t="s">
        <v>1202</v>
      </c>
      <c r="AA72" s="2" t="n">
        <v>40.6258014875609</v>
      </c>
      <c r="AB72" s="2" t="n">
        <v>0</v>
      </c>
      <c r="AC72" s="2" t="n">
        <v>16.6666666666667</v>
      </c>
      <c r="AD72" s="2" t="n">
        <v>0.0024621697871249</v>
      </c>
      <c r="AE72" s="2" t="n">
        <v>1</v>
      </c>
      <c r="AF72" s="2" t="n">
        <v>0</v>
      </c>
      <c r="AG72" s="2" t="n">
        <v>0</v>
      </c>
      <c r="AH72" s="2" t="n">
        <v>0.512485658127376</v>
      </c>
      <c r="AI72" s="2" t="n">
        <v>5.59411450376869</v>
      </c>
      <c r="AJ72" s="2"/>
      <c r="AK72" s="2"/>
      <c r="AL72" s="2"/>
      <c r="AM72" s="2"/>
      <c r="AN72" s="2"/>
      <c r="AO72" s="2"/>
      <c r="AP72" s="2"/>
      <c r="AQ72" s="2"/>
      <c r="AR72" s="2"/>
      <c r="AS72" s="2"/>
      <c r="AT72" s="2"/>
      <c r="AU72" s="2"/>
      <c r="AV72" s="2"/>
      <c r="AW72" s="2"/>
      <c r="AX72" s="2"/>
      <c r="AY72" s="2"/>
      <c r="AZ72" s="2"/>
    </row>
    <row r="73">
      <c r="A73" s="2" t="s">
        <v>167</v>
      </c>
      <c r="B73" s="2"/>
      <c r="C73" s="2"/>
      <c r="D73" s="2" t="n">
        <v>4</v>
      </c>
      <c r="E73" s="2" t="n">
        <v>4</v>
      </c>
      <c r="F73" s="2" t="n">
        <v>0.6</v>
      </c>
      <c r="G73" s="2"/>
      <c r="H73" s="2" t="n">
        <v>3.8</v>
      </c>
      <c r="I73" s="2" t="n">
        <v>4</v>
      </c>
      <c r="J73" s="2" t="n">
        <v>2.8</v>
      </c>
      <c r="K73" s="2" t="n">
        <v>3.4</v>
      </c>
      <c r="L73" s="2" t="n">
        <v>7.12945590994371</v>
      </c>
      <c r="M73" s="2" t="n">
        <v>4.8</v>
      </c>
      <c r="N73" s="2" t="n">
        <v>3.7</v>
      </c>
      <c r="O73" s="2" t="n">
        <v>2.7</v>
      </c>
      <c r="P73" s="2" t="n">
        <v>-5.8</v>
      </c>
      <c r="Q73" s="2" t="n">
        <v>3.7</v>
      </c>
      <c r="R73" s="2" t="n">
        <v>-8.5</v>
      </c>
      <c r="S73" s="2" t="s">
        <v>1246</v>
      </c>
      <c r="T73" s="2" t="s">
        <v>1284</v>
      </c>
      <c r="U73" s="2" t="s">
        <v>1280</v>
      </c>
      <c r="V73" s="2" t="n">
        <v>-5.1</v>
      </c>
      <c r="W73" s="2" t="n">
        <v>10</v>
      </c>
      <c r="X73" s="2" t="n">
        <v>5.05128205128205</v>
      </c>
      <c r="Y73" s="2" t="s">
        <v>166</v>
      </c>
      <c r="Z73" s="2" t="s">
        <v>1328</v>
      </c>
      <c r="AA73" s="2" t="n">
        <v>7.3</v>
      </c>
      <c r="AB73" s="2" t="n">
        <v>28.5714285714286</v>
      </c>
      <c r="AC73" s="2" t="n">
        <v>0</v>
      </c>
      <c r="AD73" s="2" t="n">
        <v>5.5</v>
      </c>
      <c r="AE73" s="2" t="n">
        <v>1</v>
      </c>
      <c r="AF73" s="2" t="n">
        <v>0</v>
      </c>
      <c r="AG73" s="2" t="n">
        <v>0</v>
      </c>
      <c r="AH73" s="2" t="n">
        <v>-0.654003435470917</v>
      </c>
      <c r="AI73" s="2" t="n">
        <v>7.98677024753164</v>
      </c>
      <c r="AJ73" s="2"/>
      <c r="AK73" s="2"/>
      <c r="AL73" s="2"/>
      <c r="AM73" s="2"/>
      <c r="AN73" s="2"/>
      <c r="AO73" s="2"/>
      <c r="AP73" s="2"/>
      <c r="AQ73" s="2"/>
      <c r="AR73" s="2"/>
      <c r="AS73" s="2"/>
      <c r="AT73" s="2"/>
      <c r="AU73" s="2"/>
      <c r="AV73" s="2"/>
      <c r="AW73" s="2"/>
      <c r="AX73" s="2"/>
      <c r="AY73" s="2"/>
      <c r="AZ73" s="2"/>
    </row>
    <row r="74">
      <c r="A74" s="2" t="s">
        <v>169</v>
      </c>
      <c r="B74" s="2" t="n">
        <v>4</v>
      </c>
      <c r="C74" s="2" t="n">
        <v>4</v>
      </c>
      <c r="D74" s="2" t="n">
        <v>5</v>
      </c>
      <c r="E74" s="2" t="n">
        <v>0</v>
      </c>
      <c r="F74" s="2" t="n">
        <v>0.9</v>
      </c>
      <c r="G74" s="2"/>
      <c r="H74" s="2" t="n">
        <v>3.6</v>
      </c>
      <c r="I74" s="2" t="n">
        <v>4.33333333333333</v>
      </c>
      <c r="J74" s="2" t="n">
        <v>1.5</v>
      </c>
      <c r="K74" s="2" t="n">
        <v>2.91666666666667</v>
      </c>
      <c r="L74" s="2" t="n">
        <v>4.953095684803</v>
      </c>
      <c r="M74" s="2" t="n">
        <v>3.1</v>
      </c>
      <c r="N74" s="2" t="n">
        <v>2.7</v>
      </c>
      <c r="O74" s="2" t="n">
        <v>2.9</v>
      </c>
      <c r="P74" s="2" t="n">
        <v>-9.3</v>
      </c>
      <c r="Q74" s="2" t="n">
        <v>5.4</v>
      </c>
      <c r="R74" s="2" t="n">
        <v>-12.2</v>
      </c>
      <c r="S74" s="2" t="s">
        <v>1257</v>
      </c>
      <c r="T74" s="2" t="s">
        <v>1329</v>
      </c>
      <c r="U74" s="2" t="s">
        <v>1330</v>
      </c>
      <c r="V74" s="2" t="n">
        <v>-11.9</v>
      </c>
      <c r="W74" s="2" t="n">
        <v>10</v>
      </c>
      <c r="X74" s="2" t="n">
        <v>10</v>
      </c>
      <c r="Y74" s="2" t="s">
        <v>168</v>
      </c>
      <c r="Z74" s="2" t="s">
        <v>1202</v>
      </c>
      <c r="AA74" s="2" t="n">
        <v>14.0001965851975</v>
      </c>
      <c r="AB74" s="2" t="n">
        <v>83.3333333333333</v>
      </c>
      <c r="AC74" s="2" t="n">
        <v>25</v>
      </c>
      <c r="AD74" s="2" t="n">
        <v>5.00477743731673</v>
      </c>
      <c r="AE74" s="2" t="n">
        <v>1</v>
      </c>
      <c r="AF74" s="2" t="n">
        <v>3.83842377516392</v>
      </c>
      <c r="AG74" s="2" t="n">
        <v>1</v>
      </c>
      <c r="AH74" s="2" t="n">
        <v>3.32833781046821</v>
      </c>
      <c r="AI74" s="2" t="n">
        <v>0</v>
      </c>
      <c r="AJ74" s="2"/>
      <c r="AK74" s="2"/>
      <c r="AL74" s="2"/>
      <c r="AM74" s="2"/>
      <c r="AN74" s="2"/>
      <c r="AO74" s="2"/>
      <c r="AP74" s="2"/>
      <c r="AQ74" s="2"/>
      <c r="AR74" s="2"/>
      <c r="AS74" s="2"/>
      <c r="AT74" s="2"/>
      <c r="AU74" s="2"/>
      <c r="AV74" s="2"/>
      <c r="AW74" s="2"/>
      <c r="AX74" s="2"/>
      <c r="AY74" s="2"/>
      <c r="AZ74" s="2"/>
    </row>
    <row r="75">
      <c r="A75" s="2" t="s">
        <v>171</v>
      </c>
      <c r="B75" s="2"/>
      <c r="C75" s="2"/>
      <c r="D75" s="2" t="n">
        <v>4</v>
      </c>
      <c r="E75" s="2" t="n">
        <v>6</v>
      </c>
      <c r="F75" s="2" t="n">
        <v>0.9</v>
      </c>
      <c r="G75" s="2"/>
      <c r="H75" s="2" t="n">
        <v>2.8</v>
      </c>
      <c r="I75" s="2" t="n">
        <v>4</v>
      </c>
      <c r="J75" s="2" t="n">
        <v>3.23333333333333</v>
      </c>
      <c r="K75" s="2" t="n">
        <v>3.61666666666667</v>
      </c>
      <c r="L75" s="2" t="n">
        <v>8.10506566604127</v>
      </c>
      <c r="M75" s="2" t="n">
        <v>1.2</v>
      </c>
      <c r="N75" s="2" t="n">
        <v>1.5</v>
      </c>
      <c r="O75" s="2" t="n">
        <v>-0.9</v>
      </c>
      <c r="P75" s="2" t="n">
        <v>-3.5</v>
      </c>
      <c r="Q75" s="2" t="n">
        <v>1</v>
      </c>
      <c r="R75" s="2" t="n">
        <v>-2.6</v>
      </c>
      <c r="S75" s="2" t="s">
        <v>1279</v>
      </c>
      <c r="T75" s="2" t="s">
        <v>1240</v>
      </c>
      <c r="U75" s="2" t="s">
        <v>1250</v>
      </c>
      <c r="V75" s="2" t="n">
        <v>-2.8</v>
      </c>
      <c r="W75" s="2" t="n">
        <v>0.705789056304521</v>
      </c>
      <c r="X75" s="2" t="n">
        <v>2.1025641025641</v>
      </c>
      <c r="Y75" s="2" t="s">
        <v>170</v>
      </c>
      <c r="Z75" s="2" t="s">
        <v>1202</v>
      </c>
      <c r="AA75" s="2" t="n">
        <v>4</v>
      </c>
      <c r="AB75" s="2" t="n">
        <v>13.5692640692641</v>
      </c>
      <c r="AC75" s="2" t="n">
        <v>12.3825317855169</v>
      </c>
      <c r="AD75" s="2" t="n">
        <v>0</v>
      </c>
      <c r="AE75" s="2" t="n">
        <v>1</v>
      </c>
      <c r="AF75" s="2" t="n">
        <v>0</v>
      </c>
      <c r="AG75" s="2" t="n">
        <v>0</v>
      </c>
      <c r="AH75" s="2" t="n">
        <v>-1.16739153776507</v>
      </c>
      <c r="AI75" s="2" t="n">
        <v>9.03981137622709</v>
      </c>
      <c r="AJ75" s="2"/>
      <c r="AK75" s="2"/>
      <c r="AL75" s="2"/>
      <c r="AM75" s="2"/>
      <c r="AN75" s="2"/>
      <c r="AO75" s="2"/>
      <c r="AP75" s="2"/>
      <c r="AQ75" s="2"/>
      <c r="AR75" s="2"/>
      <c r="AS75" s="2"/>
      <c r="AT75" s="2"/>
      <c r="AU75" s="2"/>
      <c r="AV75" s="2"/>
      <c r="AW75" s="2"/>
      <c r="AX75" s="2"/>
      <c r="AY75" s="2"/>
      <c r="AZ75" s="2"/>
    </row>
    <row r="76">
      <c r="A76" s="2" t="s">
        <v>173</v>
      </c>
      <c r="B76" s="2" t="n">
        <v>3</v>
      </c>
      <c r="C76" s="2" t="n">
        <v>3</v>
      </c>
      <c r="D76" s="2" t="n">
        <v>3</v>
      </c>
      <c r="E76" s="2" t="n">
        <v>0</v>
      </c>
      <c r="F76" s="2" t="n">
        <v>0.4</v>
      </c>
      <c r="G76" s="2"/>
      <c r="H76" s="2" t="n">
        <v>3.2</v>
      </c>
      <c r="I76" s="2" t="n">
        <v>3</v>
      </c>
      <c r="J76" s="2" t="n">
        <v>1.2</v>
      </c>
      <c r="K76" s="2" t="n">
        <v>2.1</v>
      </c>
      <c r="L76" s="2" t="n">
        <v>1.27579737335835</v>
      </c>
      <c r="M76" s="2" t="n">
        <v>4.3</v>
      </c>
      <c r="N76" s="2" t="n">
        <v>5.1</v>
      </c>
      <c r="O76" s="2" t="n">
        <v>4.9</v>
      </c>
      <c r="P76" s="2" t="n">
        <v>-5</v>
      </c>
      <c r="Q76" s="2" t="n">
        <v>4.5</v>
      </c>
      <c r="R76" s="2" t="n">
        <v>-9.9</v>
      </c>
      <c r="S76" s="2" t="s">
        <v>1330</v>
      </c>
      <c r="T76" s="2" t="s">
        <v>1331</v>
      </c>
      <c r="U76" s="2" t="s">
        <v>1228</v>
      </c>
      <c r="V76" s="2" t="n">
        <v>-8</v>
      </c>
      <c r="W76" s="2" t="n">
        <v>10</v>
      </c>
      <c r="X76" s="2" t="n">
        <v>8.76923076923077</v>
      </c>
      <c r="Y76" s="2" t="s">
        <v>172</v>
      </c>
      <c r="Z76" s="2" t="s">
        <v>1212</v>
      </c>
      <c r="AA76" s="2" t="n">
        <v>6.19561509165004</v>
      </c>
      <c r="AB76" s="2" t="n">
        <v>33.3333333333333</v>
      </c>
      <c r="AC76" s="2" t="n">
        <v>0</v>
      </c>
      <c r="AD76" s="2" t="n">
        <v>17.6049105963957</v>
      </c>
      <c r="AE76" s="2" t="n">
        <v>1</v>
      </c>
      <c r="AF76" s="2" t="n">
        <v>0</v>
      </c>
      <c r="AG76" s="2" t="n">
        <v>1</v>
      </c>
      <c r="AH76" s="2" t="n">
        <v>0.819485790065271</v>
      </c>
      <c r="AI76" s="2" t="n">
        <v>4.96440811984416</v>
      </c>
      <c r="AJ76" s="2"/>
      <c r="AK76" s="2"/>
      <c r="AL76" s="2"/>
      <c r="AM76" s="2"/>
      <c r="AN76" s="2"/>
      <c r="AO76" s="2"/>
      <c r="AP76" s="2"/>
      <c r="AQ76" s="2"/>
      <c r="AR76" s="2"/>
      <c r="AS76" s="2"/>
      <c r="AT76" s="2"/>
      <c r="AU76" s="2"/>
      <c r="AV76" s="2"/>
      <c r="AW76" s="2"/>
      <c r="AX76" s="2"/>
      <c r="AY76" s="2"/>
      <c r="AZ76" s="2"/>
    </row>
    <row r="77">
      <c r="A77" s="2" t="s">
        <v>175</v>
      </c>
      <c r="B77" s="2" t="n">
        <v>4</v>
      </c>
      <c r="C77" s="2" t="n">
        <v>4</v>
      </c>
      <c r="D77" s="2" t="n">
        <v>3</v>
      </c>
      <c r="E77" s="2" t="n">
        <v>0</v>
      </c>
      <c r="F77" s="2" t="n">
        <v>1</v>
      </c>
      <c r="G77" s="2" t="n">
        <v>0</v>
      </c>
      <c r="H77" s="2" t="n">
        <v>2.8</v>
      </c>
      <c r="I77" s="2" t="n">
        <v>3.66666666666667</v>
      </c>
      <c r="J77" s="2" t="n">
        <v>0.95</v>
      </c>
      <c r="K77" s="2" t="n">
        <v>2.30833333333333</v>
      </c>
      <c r="L77" s="2" t="n">
        <v>2.21388367729831</v>
      </c>
      <c r="M77" s="2" t="n">
        <v>5.1</v>
      </c>
      <c r="N77" s="2" t="n">
        <v>5.2</v>
      </c>
      <c r="O77" s="2" t="n">
        <v>5</v>
      </c>
      <c r="P77" s="2" t="n">
        <v>0</v>
      </c>
      <c r="Q77" s="2" t="n">
        <v>4.8</v>
      </c>
      <c r="R77" s="2" t="n">
        <v>-5</v>
      </c>
      <c r="S77" s="2" t="s">
        <v>1332</v>
      </c>
      <c r="T77" s="2" t="s">
        <v>1312</v>
      </c>
      <c r="U77" s="2" t="s">
        <v>1333</v>
      </c>
      <c r="V77" s="2" t="n">
        <v>-4.5</v>
      </c>
      <c r="W77" s="2" t="n">
        <v>4.51229183187946</v>
      </c>
      <c r="X77" s="2" t="n">
        <v>4.28205128205128</v>
      </c>
      <c r="Y77" s="2" t="s">
        <v>174</v>
      </c>
      <c r="Z77" s="2" t="s">
        <v>1212</v>
      </c>
      <c r="AA77" s="2" t="n">
        <v>4.4</v>
      </c>
      <c r="AB77" s="2" t="n">
        <v>20</v>
      </c>
      <c r="AC77" s="2" t="n">
        <v>50</v>
      </c>
      <c r="AD77" s="2" t="n">
        <v>3.23717090909091</v>
      </c>
      <c r="AE77" s="2" t="n">
        <v>1</v>
      </c>
      <c r="AF77" s="2" t="n">
        <v>0</v>
      </c>
      <c r="AG77" s="2" t="n">
        <v>1</v>
      </c>
      <c r="AH77" s="2" t="n">
        <v>0.724826748945129</v>
      </c>
      <c r="AI77" s="2" t="n">
        <v>5.15856895656193</v>
      </c>
      <c r="AJ77" s="2"/>
      <c r="AK77" s="2"/>
      <c r="AL77" s="2"/>
      <c r="AM77" s="2"/>
      <c r="AN77" s="2"/>
      <c r="AO77" s="2"/>
      <c r="AP77" s="2"/>
      <c r="AQ77" s="2"/>
      <c r="AR77" s="2"/>
      <c r="AS77" s="2"/>
      <c r="AT77" s="2"/>
      <c r="AU77" s="2"/>
      <c r="AV77" s="2"/>
      <c r="AW77" s="2"/>
      <c r="AX77" s="2"/>
      <c r="AY77" s="2"/>
      <c r="AZ77" s="2"/>
    </row>
    <row r="78">
      <c r="A78" s="2" t="s">
        <v>177</v>
      </c>
      <c r="B78" s="2" t="n">
        <v>6</v>
      </c>
      <c r="C78" s="2" t="n">
        <v>0</v>
      </c>
      <c r="D78" s="2" t="n">
        <v>3</v>
      </c>
      <c r="E78" s="2" t="n">
        <v>0</v>
      </c>
      <c r="F78" s="2" t="n">
        <v>1.2</v>
      </c>
      <c r="G78" s="2" t="n">
        <v>0</v>
      </c>
      <c r="H78" s="2" t="n">
        <v>2.6</v>
      </c>
      <c r="I78" s="2" t="n">
        <v>3</v>
      </c>
      <c r="J78" s="2" t="n">
        <v>0.95</v>
      </c>
      <c r="K78" s="2" t="n">
        <v>1.975</v>
      </c>
      <c r="L78" s="2" t="n">
        <v>0.712945590994371</v>
      </c>
      <c r="M78" s="2" t="n">
        <v>7</v>
      </c>
      <c r="N78" s="2" t="n">
        <v>6.1</v>
      </c>
      <c r="O78" s="2" t="n">
        <v>4.2</v>
      </c>
      <c r="P78" s="2" t="n">
        <v>-3.2</v>
      </c>
      <c r="Q78" s="2" t="n">
        <v>3.1</v>
      </c>
      <c r="R78" s="2" t="n">
        <v>-7.4</v>
      </c>
      <c r="S78" s="2" t="s">
        <v>1228</v>
      </c>
      <c r="T78" s="2" t="s">
        <v>1285</v>
      </c>
      <c r="U78" s="2" t="s">
        <v>1334</v>
      </c>
      <c r="V78" s="2" t="n">
        <v>-2.3</v>
      </c>
      <c r="W78" s="2" t="n">
        <v>8.3187946074544</v>
      </c>
      <c r="X78" s="2" t="n">
        <v>1.46153846153846</v>
      </c>
      <c r="Y78" s="2" t="s">
        <v>176</v>
      </c>
      <c r="Z78" s="2" t="s">
        <v>1212</v>
      </c>
      <c r="AA78" s="2" t="n">
        <v>7</v>
      </c>
      <c r="AB78" s="2" t="n">
        <v>26.9813750743016</v>
      </c>
      <c r="AC78" s="2" t="n">
        <v>33.3333333333333</v>
      </c>
      <c r="AD78" s="2" t="n">
        <v>10.8</v>
      </c>
      <c r="AE78" s="2" t="n">
        <v>1</v>
      </c>
      <c r="AF78" s="2" t="n">
        <v>0.0735564545788893</v>
      </c>
      <c r="AG78" s="2" t="n">
        <v>1</v>
      </c>
      <c r="AH78" s="2" t="n">
        <v>1.05381065510719</v>
      </c>
      <c r="AI78" s="2" t="n">
        <v>4.48377033477962</v>
      </c>
      <c r="AJ78" s="2"/>
      <c r="AK78" s="2"/>
      <c r="AL78" s="2"/>
      <c r="AM78" s="2"/>
      <c r="AN78" s="2"/>
      <c r="AO78" s="2"/>
      <c r="AP78" s="2"/>
      <c r="AQ78" s="2"/>
      <c r="AR78" s="2"/>
      <c r="AS78" s="2"/>
      <c r="AT78" s="2"/>
      <c r="AU78" s="2"/>
      <c r="AV78" s="2"/>
      <c r="AW78" s="2"/>
      <c r="AX78" s="2"/>
      <c r="AY78" s="2"/>
      <c r="AZ78" s="2"/>
    </row>
    <row r="79">
      <c r="A79" s="2" t="s">
        <v>179</v>
      </c>
      <c r="B79" s="2" t="n">
        <v>3</v>
      </c>
      <c r="C79" s="2" t="n">
        <v>3</v>
      </c>
      <c r="D79" s="2" t="n">
        <v>3</v>
      </c>
      <c r="E79" s="2" t="n">
        <v>0</v>
      </c>
      <c r="F79" s="2" t="n">
        <v>0</v>
      </c>
      <c r="G79" s="2"/>
      <c r="H79" s="2" t="n">
        <v>2.3</v>
      </c>
      <c r="I79" s="2" t="n">
        <v>3</v>
      </c>
      <c r="J79" s="2" t="n">
        <v>0.766666666666667</v>
      </c>
      <c r="K79" s="2" t="n">
        <v>1.88333333333333</v>
      </c>
      <c r="L79" s="2" t="n">
        <v>0.300187617260786</v>
      </c>
      <c r="M79" s="2"/>
      <c r="N79" s="2"/>
      <c r="O79" s="2"/>
      <c r="P79" s="2"/>
      <c r="Q79" s="2"/>
      <c r="R79" s="2"/>
      <c r="S79" s="2" t="s">
        <v>1287</v>
      </c>
      <c r="T79" s="2" t="s">
        <v>1335</v>
      </c>
      <c r="U79" s="2" t="s">
        <v>1327</v>
      </c>
      <c r="V79" s="2" t="n">
        <v>-12.3</v>
      </c>
      <c r="W79" s="2"/>
      <c r="X79" s="2" t="n">
        <v>10</v>
      </c>
      <c r="Y79" s="2" t="s">
        <v>178</v>
      </c>
      <c r="Z79" s="2" t="s">
        <v>1202</v>
      </c>
      <c r="AA79" s="2" t="n">
        <v>17.0988526643932</v>
      </c>
      <c r="AB79" s="2" t="n">
        <v>0</v>
      </c>
      <c r="AC79" s="2" t="n">
        <v>100</v>
      </c>
      <c r="AD79" s="2" t="n">
        <v>15.2530825583208</v>
      </c>
      <c r="AE79" s="2" t="n">
        <v>1</v>
      </c>
      <c r="AF79" s="2" t="n">
        <v>0</v>
      </c>
      <c r="AG79" s="2" t="n">
        <v>0</v>
      </c>
      <c r="AH79" s="2" t="n">
        <v>1.42661535399401</v>
      </c>
      <c r="AI79" s="2" t="n">
        <v>3.71908825674851</v>
      </c>
      <c r="AJ79" s="2"/>
      <c r="AK79" s="2"/>
      <c r="AL79" s="2"/>
      <c r="AM79" s="2"/>
      <c r="AN79" s="2"/>
      <c r="AO79" s="2"/>
      <c r="AP79" s="2"/>
      <c r="AQ79" s="2"/>
      <c r="AR79" s="2"/>
      <c r="AS79" s="2"/>
      <c r="AT79" s="2"/>
      <c r="AU79" s="2"/>
      <c r="AV79" s="2"/>
      <c r="AW79" s="2"/>
      <c r="AX79" s="2"/>
      <c r="AY79" s="2"/>
      <c r="AZ79" s="2"/>
    </row>
    <row r="80">
      <c r="A80" s="2" t="s">
        <v>181</v>
      </c>
      <c r="B80" s="2"/>
      <c r="C80" s="2"/>
      <c r="D80" s="2" t="n">
        <v>3</v>
      </c>
      <c r="E80" s="2" t="n">
        <v>0</v>
      </c>
      <c r="F80" s="2"/>
      <c r="G80" s="2"/>
      <c r="H80" s="2"/>
      <c r="I80" s="2" t="n">
        <v>3</v>
      </c>
      <c r="J80" s="2" t="n">
        <v>0</v>
      </c>
      <c r="K80" s="2" t="n">
        <v>1.5</v>
      </c>
      <c r="L80" s="2" t="n">
        <v>0</v>
      </c>
      <c r="M80" s="2" t="n">
        <v>3.8</v>
      </c>
      <c r="N80" s="2" t="n">
        <v>-4.7</v>
      </c>
      <c r="O80" s="2" t="n">
        <v>-8.2</v>
      </c>
      <c r="P80" s="2" t="n">
        <v>-5.3</v>
      </c>
      <c r="Q80" s="2" t="n">
        <v>2.1</v>
      </c>
      <c r="R80" s="2" t="n">
        <v>2.9</v>
      </c>
      <c r="S80" s="2" t="s">
        <v>1261</v>
      </c>
      <c r="T80" s="2" t="s">
        <v>1251</v>
      </c>
      <c r="U80" s="2" t="s">
        <v>1286</v>
      </c>
      <c r="V80" s="2" t="n">
        <v>1.6</v>
      </c>
      <c r="W80" s="2" t="n">
        <v>0</v>
      </c>
      <c r="X80" s="2" t="n">
        <v>0</v>
      </c>
      <c r="Y80" s="2" t="s">
        <v>180</v>
      </c>
      <c r="Z80" s="2" t="s">
        <v>1202</v>
      </c>
      <c r="AA80" s="2" t="n">
        <v>8.6</v>
      </c>
      <c r="AB80" s="2" t="n">
        <v>0</v>
      </c>
      <c r="AC80" s="2" t="n">
        <v>0</v>
      </c>
      <c r="AD80" s="2" t="n">
        <v>4.46</v>
      </c>
      <c r="AE80" s="2" t="n">
        <v>1</v>
      </c>
      <c r="AF80" s="2" t="n">
        <v>0.327153762268266</v>
      </c>
      <c r="AG80" s="2" t="n">
        <v>0</v>
      </c>
      <c r="AH80" s="2" t="n">
        <v>-1.17350527289137</v>
      </c>
      <c r="AI80" s="2" t="n">
        <v>9.05235162503529</v>
      </c>
      <c r="AJ80" s="2"/>
      <c r="AK80" s="2"/>
      <c r="AL80" s="2"/>
      <c r="AM80" s="2"/>
      <c r="AN80" s="2"/>
      <c r="AO80" s="2"/>
      <c r="AP80" s="2"/>
      <c r="AQ80" s="2"/>
      <c r="AR80" s="2"/>
      <c r="AS80" s="2"/>
      <c r="AT80" s="2"/>
      <c r="AU80" s="2"/>
      <c r="AV80" s="2"/>
      <c r="AW80" s="2"/>
      <c r="AX80" s="2"/>
      <c r="AY80" s="2"/>
      <c r="AZ80" s="2"/>
    </row>
    <row r="81">
      <c r="A81" s="2" t="s">
        <v>183</v>
      </c>
      <c r="B81" s="2"/>
      <c r="C81" s="2"/>
      <c r="D81" s="2" t="n">
        <v>3</v>
      </c>
      <c r="E81" s="2" t="n">
        <v>0</v>
      </c>
      <c r="F81" s="2" t="n">
        <v>1.7</v>
      </c>
      <c r="G81" s="2"/>
      <c r="H81" s="2" t="n">
        <v>4.6</v>
      </c>
      <c r="I81" s="2" t="n">
        <v>3</v>
      </c>
      <c r="J81" s="2" t="n">
        <v>2.1</v>
      </c>
      <c r="K81" s="2" t="n">
        <v>2.55</v>
      </c>
      <c r="L81" s="2" t="n">
        <v>3.30206378986867</v>
      </c>
      <c r="M81" s="2" t="n">
        <v>-2.5</v>
      </c>
      <c r="N81" s="2" t="n">
        <v>-0.6</v>
      </c>
      <c r="O81" s="2" t="n">
        <v>4.4</v>
      </c>
      <c r="P81" s="2" t="n">
        <v>-9.7</v>
      </c>
      <c r="Q81" s="2" t="n">
        <v>1.9</v>
      </c>
      <c r="R81" s="2" t="n">
        <v>-14.1</v>
      </c>
      <c r="S81" s="2" t="s">
        <v>1263</v>
      </c>
      <c r="T81" s="2" t="s">
        <v>1298</v>
      </c>
      <c r="U81" s="2" t="s">
        <v>1336</v>
      </c>
      <c r="V81" s="2" t="n">
        <v>-8.6</v>
      </c>
      <c r="W81" s="2" t="n">
        <v>10</v>
      </c>
      <c r="X81" s="2" t="n">
        <v>9.53846153846154</v>
      </c>
      <c r="Y81" s="2" t="s">
        <v>182</v>
      </c>
      <c r="Z81" s="2" t="s">
        <v>1202</v>
      </c>
      <c r="AA81" s="2" t="n">
        <v>0.148509552776638</v>
      </c>
      <c r="AB81" s="2" t="n">
        <v>0</v>
      </c>
      <c r="AC81" s="2" t="n">
        <v>13.3333333333333</v>
      </c>
      <c r="AD81" s="2" t="n">
        <v>1</v>
      </c>
      <c r="AE81" s="2" t="n">
        <v>1</v>
      </c>
      <c r="AF81" s="2" t="n">
        <v>0</v>
      </c>
      <c r="AG81" s="2" t="n">
        <v>0</v>
      </c>
      <c r="AH81" s="2" t="n">
        <v>-1.61005767611184</v>
      </c>
      <c r="AI81" s="2" t="n">
        <v>9.94779044289592</v>
      </c>
      <c r="AJ81" s="2"/>
      <c r="AK81" s="2"/>
      <c r="AL81" s="2"/>
      <c r="AM81" s="2"/>
      <c r="AN81" s="2"/>
      <c r="AO81" s="2"/>
      <c r="AP81" s="2"/>
      <c r="AQ81" s="2"/>
      <c r="AR81" s="2"/>
      <c r="AS81" s="2"/>
      <c r="AT81" s="2"/>
      <c r="AU81" s="2"/>
      <c r="AV81" s="2"/>
      <c r="AW81" s="2"/>
      <c r="AX81" s="2"/>
      <c r="AY81" s="2"/>
      <c r="AZ81" s="2"/>
    </row>
    <row r="82">
      <c r="A82" s="2" t="s">
        <v>185</v>
      </c>
      <c r="B82" s="2" t="n">
        <v>4</v>
      </c>
      <c r="C82" s="2" t="n">
        <v>3</v>
      </c>
      <c r="D82" s="2" t="n">
        <v>6</v>
      </c>
      <c r="E82" s="2" t="n">
        <v>0</v>
      </c>
      <c r="F82" s="2" t="n">
        <v>1.3</v>
      </c>
      <c r="G82" s="2"/>
      <c r="H82" s="2" t="n">
        <v>3.5</v>
      </c>
      <c r="I82" s="2" t="n">
        <v>4.33333333333333</v>
      </c>
      <c r="J82" s="2" t="n">
        <v>1.6</v>
      </c>
      <c r="K82" s="2" t="n">
        <v>2.96666666666667</v>
      </c>
      <c r="L82" s="2" t="n">
        <v>5.17823639774859</v>
      </c>
      <c r="M82" s="2"/>
      <c r="N82" s="2"/>
      <c r="O82" s="2"/>
      <c r="P82" s="2"/>
      <c r="Q82" s="2"/>
      <c r="R82" s="2"/>
      <c r="S82" s="2" t="s">
        <v>1285</v>
      </c>
      <c r="T82" s="2" t="s">
        <v>1315</v>
      </c>
      <c r="U82" s="2" t="s">
        <v>1233</v>
      </c>
      <c r="V82" s="2" t="n">
        <v>-9.1</v>
      </c>
      <c r="W82" s="2"/>
      <c r="X82" s="2" t="n">
        <v>10</v>
      </c>
      <c r="Y82" s="2" t="s">
        <v>184</v>
      </c>
      <c r="Z82" s="2" t="s">
        <v>1202</v>
      </c>
      <c r="AA82" s="2" t="n">
        <v>9.19809348607743</v>
      </c>
      <c r="AB82" s="2" t="n">
        <v>63.6363636363636</v>
      </c>
      <c r="AC82" s="2" t="n">
        <v>50</v>
      </c>
      <c r="AD82" s="2" t="n">
        <v>12</v>
      </c>
      <c r="AE82" s="2" t="n">
        <v>1</v>
      </c>
      <c r="AF82" s="2" t="n">
        <v>0.591771887281545</v>
      </c>
      <c r="AG82" s="2" t="n">
        <v>0</v>
      </c>
      <c r="AH82" s="2" t="n">
        <v>1.56018786793769</v>
      </c>
      <c r="AI82" s="2" t="n">
        <v>3.44510966196341</v>
      </c>
      <c r="AJ82" s="2"/>
      <c r="AK82" s="2"/>
      <c r="AL82" s="2"/>
      <c r="AM82" s="2"/>
      <c r="AN82" s="2"/>
      <c r="AO82" s="2"/>
      <c r="AP82" s="2"/>
      <c r="AQ82" s="2"/>
      <c r="AR82" s="2"/>
      <c r="AS82" s="2"/>
      <c r="AT82" s="2"/>
      <c r="AU82" s="2"/>
      <c r="AV82" s="2"/>
      <c r="AW82" s="2"/>
      <c r="AX82" s="2"/>
      <c r="AY82" s="2"/>
      <c r="AZ82" s="2"/>
    </row>
    <row r="83">
      <c r="A83" s="2" t="s">
        <v>187</v>
      </c>
      <c r="B83" s="2" t="n">
        <v>4</v>
      </c>
      <c r="C83" s="2" t="n">
        <v>3</v>
      </c>
      <c r="D83" s="2" t="n">
        <v>3</v>
      </c>
      <c r="E83" s="2" t="n">
        <v>0</v>
      </c>
      <c r="F83" s="2" t="n">
        <v>1.6</v>
      </c>
      <c r="G83" s="2"/>
      <c r="H83" s="2" t="n">
        <v>3.3</v>
      </c>
      <c r="I83" s="2" t="n">
        <v>3.33333333333333</v>
      </c>
      <c r="J83" s="2" t="n">
        <v>1.63333333333333</v>
      </c>
      <c r="K83" s="2" t="n">
        <v>2.48333333333333</v>
      </c>
      <c r="L83" s="2" t="n">
        <v>3.00187617260788</v>
      </c>
      <c r="M83" s="2"/>
      <c r="N83" s="2"/>
      <c r="O83" s="2"/>
      <c r="P83" s="2"/>
      <c r="Q83" s="2"/>
      <c r="R83" s="2"/>
      <c r="S83" s="2" t="s">
        <v>1247</v>
      </c>
      <c r="T83" s="2" t="s">
        <v>1305</v>
      </c>
      <c r="U83" s="2" t="s">
        <v>1332</v>
      </c>
      <c r="V83" s="2" t="n">
        <v>-9.8</v>
      </c>
      <c r="W83" s="2"/>
      <c r="X83" s="2" t="n">
        <v>10</v>
      </c>
      <c r="Y83" s="2" t="s">
        <v>186</v>
      </c>
      <c r="Z83" s="2" t="s">
        <v>1202</v>
      </c>
      <c r="AA83" s="2" t="n">
        <v>11.35</v>
      </c>
      <c r="AB83" s="2" t="n">
        <v>60</v>
      </c>
      <c r="AC83" s="2" t="n">
        <v>9.12962962962963</v>
      </c>
      <c r="AD83" s="2" t="n">
        <v>7.125</v>
      </c>
      <c r="AE83" s="2" t="n">
        <v>1</v>
      </c>
      <c r="AF83" s="2" t="n">
        <v>3.86880121325606</v>
      </c>
      <c r="AG83" s="2" t="n">
        <v>0</v>
      </c>
      <c r="AH83" s="2" t="n">
        <v>1.56768470506465</v>
      </c>
      <c r="AI83" s="2" t="n">
        <v>3.42973244968572</v>
      </c>
      <c r="AJ83" s="2"/>
      <c r="AK83" s="2"/>
      <c r="AL83" s="2"/>
      <c r="AM83" s="2"/>
      <c r="AN83" s="2"/>
      <c r="AO83" s="2"/>
      <c r="AP83" s="2"/>
      <c r="AQ83" s="2"/>
      <c r="AR83" s="2"/>
      <c r="AS83" s="2"/>
      <c r="AT83" s="2"/>
      <c r="AU83" s="2"/>
      <c r="AV83" s="2"/>
      <c r="AW83" s="2"/>
      <c r="AX83" s="2"/>
      <c r="AY83" s="2"/>
      <c r="AZ83" s="2"/>
    </row>
    <row r="84">
      <c r="A84" s="2" t="s">
        <v>189</v>
      </c>
      <c r="B84" s="2" t="n">
        <v>4</v>
      </c>
      <c r="C84" s="2" t="n">
        <v>3</v>
      </c>
      <c r="D84" s="2" t="n">
        <v>4</v>
      </c>
      <c r="E84" s="2" t="n">
        <v>0</v>
      </c>
      <c r="F84" s="2" t="n">
        <v>0.4</v>
      </c>
      <c r="G84" s="2"/>
      <c r="H84" s="2" t="n">
        <v>3.8</v>
      </c>
      <c r="I84" s="2" t="n">
        <v>3.66666666666667</v>
      </c>
      <c r="J84" s="2" t="n">
        <v>1.4</v>
      </c>
      <c r="K84" s="2" t="n">
        <v>2.53333333333333</v>
      </c>
      <c r="L84" s="2" t="n">
        <v>3.22701688555347</v>
      </c>
      <c r="M84" s="2"/>
      <c r="N84" s="2"/>
      <c r="O84" s="2"/>
      <c r="P84" s="2"/>
      <c r="Q84" s="2"/>
      <c r="R84" s="2"/>
      <c r="S84" s="2" t="s">
        <v>1252</v>
      </c>
      <c r="T84" s="2" t="s">
        <v>1337</v>
      </c>
      <c r="U84" s="2" t="s">
        <v>1217</v>
      </c>
      <c r="V84" s="2" t="n">
        <v>-9.4</v>
      </c>
      <c r="W84" s="2"/>
      <c r="X84" s="2" t="n">
        <v>10</v>
      </c>
      <c r="Y84" s="2" t="s">
        <v>188</v>
      </c>
      <c r="Z84" s="2" t="s">
        <v>1212</v>
      </c>
      <c r="AA84" s="2" t="n">
        <v>12.7203374152635</v>
      </c>
      <c r="AB84" s="2" t="n">
        <v>0</v>
      </c>
      <c r="AC84" s="2" t="n">
        <v>0</v>
      </c>
      <c r="AD84" s="2" t="n">
        <v>64.64</v>
      </c>
      <c r="AE84" s="2" t="n">
        <v>1</v>
      </c>
      <c r="AF84" s="2" t="n">
        <v>0</v>
      </c>
      <c r="AG84" s="2" t="n">
        <v>0</v>
      </c>
      <c r="AH84" s="2" t="n">
        <v>1.47619305798499</v>
      </c>
      <c r="AI84" s="2" t="n">
        <v>3.61739645451255</v>
      </c>
      <c r="AJ84" s="2"/>
      <c r="AK84" s="2"/>
      <c r="AL84" s="2"/>
      <c r="AM84" s="2"/>
      <c r="AN84" s="2"/>
      <c r="AO84" s="2"/>
      <c r="AP84" s="2"/>
      <c r="AQ84" s="2"/>
      <c r="AR84" s="2"/>
      <c r="AS84" s="2"/>
      <c r="AT84" s="2"/>
      <c r="AU84" s="2"/>
      <c r="AV84" s="2"/>
      <c r="AW84" s="2"/>
      <c r="AX84" s="2"/>
      <c r="AY84" s="2"/>
      <c r="AZ84" s="2"/>
    </row>
    <row r="85">
      <c r="A85" s="2" t="s">
        <v>191</v>
      </c>
      <c r="B85" s="2"/>
      <c r="C85" s="2"/>
      <c r="D85" s="2" t="n">
        <v>6</v>
      </c>
      <c r="E85" s="2" t="n">
        <v>4</v>
      </c>
      <c r="F85" s="2" t="n">
        <v>0.8</v>
      </c>
      <c r="G85" s="2" t="n">
        <v>0</v>
      </c>
      <c r="H85" s="2" t="n">
        <v>3.7</v>
      </c>
      <c r="I85" s="2" t="n">
        <v>6</v>
      </c>
      <c r="J85" s="2" t="n">
        <v>2.125</v>
      </c>
      <c r="K85" s="2" t="n">
        <v>4.0625</v>
      </c>
      <c r="L85" s="2" t="n">
        <v>10</v>
      </c>
      <c r="M85" s="2" t="n">
        <v>1</v>
      </c>
      <c r="N85" s="2" t="n">
        <v>1.9</v>
      </c>
      <c r="O85" s="2" t="n">
        <v>0.7</v>
      </c>
      <c r="P85" s="2" t="n">
        <v>-6.2</v>
      </c>
      <c r="Q85" s="2" t="n">
        <v>2.7</v>
      </c>
      <c r="R85" s="2" t="n">
        <v>-6.9</v>
      </c>
      <c r="S85" s="2" t="s">
        <v>1267</v>
      </c>
      <c r="T85" s="2" t="s">
        <v>1338</v>
      </c>
      <c r="U85" s="2" t="s">
        <v>1247</v>
      </c>
      <c r="V85" s="2" t="n">
        <v>-6.6</v>
      </c>
      <c r="W85" s="2" t="n">
        <v>7.52577319587629</v>
      </c>
      <c r="X85" s="2" t="n">
        <v>6.97435897435897</v>
      </c>
      <c r="Y85" s="2" t="s">
        <v>190</v>
      </c>
      <c r="Z85" s="2" t="s">
        <v>1339</v>
      </c>
      <c r="AA85" s="2" t="n">
        <v>1.1</v>
      </c>
      <c r="AB85" s="2" t="n">
        <v>0</v>
      </c>
      <c r="AC85" s="2" t="n">
        <v>0</v>
      </c>
      <c r="AD85" s="2" t="n">
        <v>2.72815471185564</v>
      </c>
      <c r="AE85" s="2" t="n">
        <v>1</v>
      </c>
      <c r="AF85" s="2" t="n">
        <v>0</v>
      </c>
      <c r="AG85" s="2" t="n">
        <v>1</v>
      </c>
      <c r="AH85" s="2" t="n">
        <v>-0.810702235575922</v>
      </c>
      <c r="AI85" s="2" t="n">
        <v>8.3081845549346</v>
      </c>
      <c r="AJ85" s="2"/>
      <c r="AK85" s="2"/>
      <c r="AL85" s="2"/>
      <c r="AM85" s="2"/>
      <c r="AN85" s="2"/>
      <c r="AO85" s="2"/>
      <c r="AP85" s="2"/>
      <c r="AQ85" s="2"/>
      <c r="AR85" s="2"/>
      <c r="AS85" s="2"/>
      <c r="AT85" s="2"/>
      <c r="AU85" s="2"/>
      <c r="AV85" s="2"/>
      <c r="AW85" s="2"/>
      <c r="AX85" s="2"/>
      <c r="AY85" s="2"/>
      <c r="AZ85" s="2"/>
    </row>
    <row r="86">
      <c r="A86" s="2" t="s">
        <v>193</v>
      </c>
      <c r="B86" s="2" t="n">
        <v>5</v>
      </c>
      <c r="C86" s="2" t="n">
        <v>4</v>
      </c>
      <c r="D86" s="2" t="n">
        <v>5</v>
      </c>
      <c r="E86" s="2" t="n">
        <v>4</v>
      </c>
      <c r="F86" s="2" t="n">
        <v>1.2</v>
      </c>
      <c r="G86" s="2" t="n">
        <v>5</v>
      </c>
      <c r="H86" s="2" t="n">
        <v>4.8</v>
      </c>
      <c r="I86" s="2" t="n">
        <v>4.66666666666667</v>
      </c>
      <c r="J86" s="2" t="n">
        <v>3.75</v>
      </c>
      <c r="K86" s="2" t="n">
        <v>4.20833333333333</v>
      </c>
      <c r="L86" s="2" t="n">
        <v>10</v>
      </c>
      <c r="M86" s="2" t="n">
        <v>2.1</v>
      </c>
      <c r="N86" s="2" t="n">
        <v>1.9</v>
      </c>
      <c r="O86" s="2" t="n">
        <v>2</v>
      </c>
      <c r="P86" s="2" t="n">
        <v>-3.5</v>
      </c>
      <c r="Q86" s="2" t="n">
        <v>2</v>
      </c>
      <c r="R86" s="2" t="n">
        <v>-5.5</v>
      </c>
      <c r="S86" s="2" t="s">
        <v>1235</v>
      </c>
      <c r="T86" s="2" t="s">
        <v>1340</v>
      </c>
      <c r="U86" s="2" t="s">
        <v>1278</v>
      </c>
      <c r="V86" s="2" t="n">
        <v>-5.7</v>
      </c>
      <c r="W86" s="2" t="n">
        <v>5.30531324345757</v>
      </c>
      <c r="X86" s="2" t="n">
        <v>5.82051282051282</v>
      </c>
      <c r="Y86" s="2" t="s">
        <v>192</v>
      </c>
      <c r="Z86" s="2" t="s">
        <v>1202</v>
      </c>
      <c r="AA86" s="2" t="n">
        <v>3.49183041309026</v>
      </c>
      <c r="AB86" s="2" t="n">
        <v>37.5</v>
      </c>
      <c r="AC86" s="2" t="n">
        <v>28.5714285714286</v>
      </c>
      <c r="AD86" s="2" t="n">
        <v>2.16594547303209</v>
      </c>
      <c r="AE86" s="2" t="n">
        <v>1</v>
      </c>
      <c r="AF86" s="2" t="n">
        <v>0</v>
      </c>
      <c r="AG86" s="2" t="n">
        <v>0</v>
      </c>
      <c r="AH86" s="2" t="n">
        <v>-0.280350862096825</v>
      </c>
      <c r="AI86" s="2" t="n">
        <v>7.22034904328573</v>
      </c>
      <c r="AJ86" s="2"/>
      <c r="AK86" s="2"/>
      <c r="AL86" s="2"/>
      <c r="AM86" s="2"/>
      <c r="AN86" s="2"/>
      <c r="AO86" s="2"/>
      <c r="AP86" s="2"/>
      <c r="AQ86" s="2"/>
      <c r="AR86" s="2"/>
      <c r="AS86" s="2"/>
      <c r="AT86" s="2"/>
      <c r="AU86" s="2"/>
      <c r="AV86" s="2"/>
      <c r="AW86" s="2"/>
      <c r="AX86" s="2"/>
      <c r="AY86" s="2"/>
      <c r="AZ86" s="2"/>
    </row>
    <row r="87">
      <c r="A87" s="2" t="s">
        <v>195</v>
      </c>
      <c r="B87" s="2" t="n">
        <v>5</v>
      </c>
      <c r="C87" s="2" t="n">
        <v>3</v>
      </c>
      <c r="D87" s="2" t="n">
        <v>3</v>
      </c>
      <c r="E87" s="2" t="n">
        <v>0</v>
      </c>
      <c r="F87" s="2" t="n">
        <v>2.4</v>
      </c>
      <c r="G87" s="2"/>
      <c r="H87" s="2" t="n">
        <v>3.1</v>
      </c>
      <c r="I87" s="2" t="n">
        <v>3.66666666666667</v>
      </c>
      <c r="J87" s="2" t="n">
        <v>1.83333333333333</v>
      </c>
      <c r="K87" s="2" t="n">
        <v>2.75</v>
      </c>
      <c r="L87" s="2" t="n">
        <v>4.20262664165103</v>
      </c>
      <c r="M87" s="2" t="n">
        <v>2.2</v>
      </c>
      <c r="N87" s="2" t="n">
        <v>0.3</v>
      </c>
      <c r="O87" s="2" t="n">
        <v>0.7</v>
      </c>
      <c r="P87" s="2" t="n">
        <v>-6.1</v>
      </c>
      <c r="Q87" s="2" t="n">
        <v>2.5</v>
      </c>
      <c r="R87" s="2" t="n">
        <v>-6.8</v>
      </c>
      <c r="S87" s="2" t="s">
        <v>1226</v>
      </c>
      <c r="T87" s="2" t="s">
        <v>1302</v>
      </c>
      <c r="U87" s="2" t="s">
        <v>1199</v>
      </c>
      <c r="V87" s="2" t="n">
        <v>-5.9</v>
      </c>
      <c r="W87" s="2" t="n">
        <v>7.36716891356067</v>
      </c>
      <c r="X87" s="2" t="n">
        <v>6.07692307692308</v>
      </c>
      <c r="Y87" s="2" t="s">
        <v>194</v>
      </c>
      <c r="Z87" s="2" t="s">
        <v>1202</v>
      </c>
      <c r="AA87" s="2" t="n">
        <v>42.2</v>
      </c>
      <c r="AB87" s="2" t="n">
        <v>0</v>
      </c>
      <c r="AC87" s="2" t="n">
        <v>0</v>
      </c>
      <c r="AD87" s="2" t="n">
        <v>16.8091385331781</v>
      </c>
      <c r="AE87" s="2" t="n">
        <v>1</v>
      </c>
      <c r="AF87" s="2" t="n">
        <v>0</v>
      </c>
      <c r="AG87" s="2" t="n">
        <v>0</v>
      </c>
      <c r="AH87" s="2" t="n">
        <v>1.00060877408029</v>
      </c>
      <c r="AI87" s="2" t="n">
        <v>4.59289590390547</v>
      </c>
      <c r="AJ87" s="2"/>
      <c r="AK87" s="2"/>
      <c r="AL87" s="2"/>
      <c r="AM87" s="2"/>
      <c r="AN87" s="2"/>
      <c r="AO87" s="2"/>
      <c r="AP87" s="2"/>
      <c r="AQ87" s="2"/>
      <c r="AR87" s="2"/>
      <c r="AS87" s="2"/>
      <c r="AT87" s="2"/>
      <c r="AU87" s="2"/>
      <c r="AV87" s="2"/>
      <c r="AW87" s="2"/>
      <c r="AX87" s="2"/>
      <c r="AY87" s="2"/>
      <c r="AZ87" s="2"/>
    </row>
    <row r="88">
      <c r="A88" s="2" t="s">
        <v>197</v>
      </c>
      <c r="B88" s="2" t="n">
        <v>3</v>
      </c>
      <c r="C88" s="2" t="n">
        <v>4</v>
      </c>
      <c r="D88" s="2" t="n">
        <v>3</v>
      </c>
      <c r="E88" s="2" t="n">
        <v>0</v>
      </c>
      <c r="F88" s="2" t="n">
        <v>1</v>
      </c>
      <c r="G88" s="2" t="n">
        <v>0</v>
      </c>
      <c r="H88" s="2" t="n">
        <v>3.4</v>
      </c>
      <c r="I88" s="2" t="n">
        <v>3.33333333333333</v>
      </c>
      <c r="J88" s="2" t="n">
        <v>1.1</v>
      </c>
      <c r="K88" s="2" t="n">
        <v>2.21666666666667</v>
      </c>
      <c r="L88" s="2" t="n">
        <v>1.80112570356473</v>
      </c>
      <c r="M88" s="2" t="n">
        <v>4.1</v>
      </c>
      <c r="N88" s="2" t="n">
        <v>4.1</v>
      </c>
      <c r="O88" s="2" t="n">
        <v>4.5</v>
      </c>
      <c r="P88" s="2" t="n">
        <v>-3</v>
      </c>
      <c r="Q88" s="2" t="n">
        <v>2.5</v>
      </c>
      <c r="R88" s="2" t="n">
        <v>-7.5</v>
      </c>
      <c r="S88" s="2" t="s">
        <v>1201</v>
      </c>
      <c r="T88" s="2" t="s">
        <v>1341</v>
      </c>
      <c r="U88" s="2" t="s">
        <v>1280</v>
      </c>
      <c r="V88" s="2" t="n">
        <v>-7</v>
      </c>
      <c r="W88" s="2" t="n">
        <v>8.47739888977002</v>
      </c>
      <c r="X88" s="2" t="n">
        <v>7.48717948717949</v>
      </c>
      <c r="Y88" s="2" t="s">
        <v>196</v>
      </c>
      <c r="Z88" s="2" t="s">
        <v>1212</v>
      </c>
      <c r="AA88" s="2" t="n">
        <v>4.5026064749923</v>
      </c>
      <c r="AB88" s="2" t="n">
        <v>2.77777777777778</v>
      </c>
      <c r="AC88" s="2" t="n">
        <v>25</v>
      </c>
      <c r="AD88" s="2" t="n">
        <v>0</v>
      </c>
      <c r="AE88" s="2" t="n">
        <v>1</v>
      </c>
      <c r="AF88" s="2" t="n">
        <v>0</v>
      </c>
      <c r="AG88" s="2" t="n">
        <v>1</v>
      </c>
      <c r="AH88" s="2" t="n">
        <v>-0.237514441857265</v>
      </c>
      <c r="AI88" s="2" t="n">
        <v>7.13248469248218</v>
      </c>
      <c r="AJ88" s="2"/>
      <c r="AK88" s="2"/>
      <c r="AL88" s="2"/>
      <c r="AM88" s="2"/>
      <c r="AN88" s="2"/>
      <c r="AO88" s="2"/>
      <c r="AP88" s="2"/>
      <c r="AQ88" s="2"/>
      <c r="AR88" s="2"/>
      <c r="AS88" s="2"/>
      <c r="AT88" s="2"/>
      <c r="AU88" s="2"/>
      <c r="AV88" s="2"/>
      <c r="AW88" s="2"/>
      <c r="AX88" s="2"/>
      <c r="AY88" s="2"/>
      <c r="AZ88" s="2"/>
    </row>
    <row r="89">
      <c r="A89" s="2" t="s">
        <v>199</v>
      </c>
      <c r="B89" s="2" t="n">
        <v>4</v>
      </c>
      <c r="C89" s="2" t="n">
        <v>4</v>
      </c>
      <c r="D89" s="2" t="n">
        <v>3</v>
      </c>
      <c r="E89" s="2" t="n">
        <v>0</v>
      </c>
      <c r="F89" s="2" t="n">
        <v>0.8</v>
      </c>
      <c r="G89" s="2" t="n">
        <v>4</v>
      </c>
      <c r="H89" s="2" t="n">
        <v>4.7</v>
      </c>
      <c r="I89" s="2" t="n">
        <v>3.66666666666667</v>
      </c>
      <c r="J89" s="2" t="n">
        <v>2.375</v>
      </c>
      <c r="K89" s="2" t="n">
        <v>3.02083333333333</v>
      </c>
      <c r="L89" s="2" t="n">
        <v>5.42213883677298</v>
      </c>
      <c r="M89" s="2" t="n">
        <v>4.8</v>
      </c>
      <c r="N89" s="2" t="n">
        <v>6.3</v>
      </c>
      <c r="O89" s="2" t="n">
        <v>5.4</v>
      </c>
      <c r="P89" s="2" t="n">
        <v>1.5</v>
      </c>
      <c r="Q89" s="2" t="n">
        <v>5.2</v>
      </c>
      <c r="R89" s="2" t="n">
        <v>-3.9</v>
      </c>
      <c r="S89" s="2" t="s">
        <v>1292</v>
      </c>
      <c r="T89" s="2" t="s">
        <v>1267</v>
      </c>
      <c r="U89" s="2" t="s">
        <v>1222</v>
      </c>
      <c r="V89" s="2" t="n">
        <v>-4.6</v>
      </c>
      <c r="W89" s="2" t="n">
        <v>2.76764472640762</v>
      </c>
      <c r="X89" s="2" t="n">
        <v>4.41025641025641</v>
      </c>
      <c r="Y89" s="2" t="s">
        <v>198</v>
      </c>
      <c r="Z89" s="2" t="s">
        <v>1342</v>
      </c>
      <c r="AA89" s="2" t="n">
        <v>0.9</v>
      </c>
      <c r="AB89" s="2" t="n">
        <v>15.1515151515152</v>
      </c>
      <c r="AC89" s="2" t="n">
        <v>0.19047619047619</v>
      </c>
      <c r="AD89" s="2" t="n">
        <v>0</v>
      </c>
      <c r="AE89" s="2" t="n">
        <v>1</v>
      </c>
      <c r="AF89" s="2" t="n">
        <v>0</v>
      </c>
      <c r="AG89" s="2" t="n">
        <v>0</v>
      </c>
      <c r="AH89" s="2" t="n">
        <v>-1.51243823640558</v>
      </c>
      <c r="AI89" s="2" t="n">
        <v>9.74755735507887</v>
      </c>
      <c r="AJ89" s="2"/>
      <c r="AK89" s="2"/>
      <c r="AL89" s="2"/>
      <c r="AM89" s="2"/>
      <c r="AN89" s="2"/>
      <c r="AO89" s="2"/>
      <c r="AP89" s="2"/>
      <c r="AQ89" s="2"/>
      <c r="AR89" s="2"/>
      <c r="AS89" s="2"/>
      <c r="AT89" s="2"/>
      <c r="AU89" s="2"/>
      <c r="AV89" s="2"/>
      <c r="AW89" s="2"/>
      <c r="AX89" s="2"/>
      <c r="AY89" s="2"/>
      <c r="AZ89" s="2"/>
    </row>
    <row r="90">
      <c r="A90" s="2" t="s">
        <v>201</v>
      </c>
      <c r="B90" s="2" t="n">
        <v>4</v>
      </c>
      <c r="C90" s="2" t="n">
        <v>4</v>
      </c>
      <c r="D90" s="2" t="n">
        <v>0</v>
      </c>
      <c r="E90" s="2" t="n">
        <v>6</v>
      </c>
      <c r="F90" s="2" t="n">
        <v>0.7</v>
      </c>
      <c r="G90" s="2" t="n">
        <v>5</v>
      </c>
      <c r="H90" s="2" t="n">
        <v>3.6</v>
      </c>
      <c r="I90" s="2" t="n">
        <v>2.66666666666667</v>
      </c>
      <c r="J90" s="2" t="n">
        <v>3.825</v>
      </c>
      <c r="K90" s="2" t="n">
        <v>3.24583333333333</v>
      </c>
      <c r="L90" s="2" t="n">
        <v>6.43527204502814</v>
      </c>
      <c r="M90" s="2" t="n">
        <v>4.7</v>
      </c>
      <c r="N90" s="2" t="n">
        <v>3.8</v>
      </c>
      <c r="O90" s="2" t="n">
        <v>4.5</v>
      </c>
      <c r="P90" s="2" t="n">
        <v>-4</v>
      </c>
      <c r="Q90" s="2" t="n">
        <v>5.6</v>
      </c>
      <c r="R90" s="2" t="n">
        <v>-8.5</v>
      </c>
      <c r="S90" s="2" t="s">
        <v>1201</v>
      </c>
      <c r="T90" s="2" t="s">
        <v>1240</v>
      </c>
      <c r="U90" s="2" t="s">
        <v>1208</v>
      </c>
      <c r="V90" s="2" t="n">
        <v>-8.5</v>
      </c>
      <c r="W90" s="2" t="n">
        <v>10</v>
      </c>
      <c r="X90" s="2" t="n">
        <v>9.41025641025641</v>
      </c>
      <c r="Y90" s="2" t="s">
        <v>788</v>
      </c>
      <c r="Z90" s="2" t="s">
        <v>1202</v>
      </c>
      <c r="AA90" s="2" t="n">
        <v>7.4</v>
      </c>
      <c r="AB90" s="2" t="n">
        <v>-17.6470588235294</v>
      </c>
      <c r="AC90" s="2" t="n">
        <v>48.6111111111111</v>
      </c>
      <c r="AD90" s="2" t="n">
        <v>0</v>
      </c>
      <c r="AE90" s="2" t="n">
        <v>1</v>
      </c>
      <c r="AF90" s="2" t="n">
        <v>2.83258685389178</v>
      </c>
      <c r="AG90" s="2" t="n">
        <v>1</v>
      </c>
      <c r="AH90" s="2" t="n">
        <v>0.674656668416761</v>
      </c>
      <c r="AI90" s="2" t="n">
        <v>5.26147581784338</v>
      </c>
      <c r="AJ90" s="2"/>
      <c r="AK90" s="2"/>
      <c r="AL90" s="2"/>
      <c r="AM90" s="2"/>
      <c r="AN90" s="2"/>
      <c r="AO90" s="2"/>
      <c r="AP90" s="2"/>
      <c r="AQ90" s="2"/>
      <c r="AR90" s="2"/>
      <c r="AS90" s="2"/>
      <c r="AT90" s="2"/>
      <c r="AU90" s="2"/>
      <c r="AV90" s="2"/>
      <c r="AW90" s="2"/>
      <c r="AX90" s="2"/>
      <c r="AY90" s="2"/>
      <c r="AZ90" s="2"/>
    </row>
    <row r="91">
      <c r="A91" s="2" t="s">
        <v>203</v>
      </c>
      <c r="B91" s="2"/>
      <c r="C91" s="2"/>
      <c r="D91" s="2" t="n">
        <v>6</v>
      </c>
      <c r="E91" s="2" t="n">
        <v>3</v>
      </c>
      <c r="F91" s="2" t="n">
        <v>0.8</v>
      </c>
      <c r="G91" s="2" t="n">
        <v>5</v>
      </c>
      <c r="H91" s="2" t="n">
        <v>3.8</v>
      </c>
      <c r="I91" s="2" t="n">
        <v>6</v>
      </c>
      <c r="J91" s="2" t="n">
        <v>3.15</v>
      </c>
      <c r="K91" s="2" t="n">
        <v>4.575</v>
      </c>
      <c r="L91" s="2" t="n">
        <v>10</v>
      </c>
      <c r="M91" s="2" t="n">
        <v>7</v>
      </c>
      <c r="N91" s="2" t="n">
        <v>7.5</v>
      </c>
      <c r="O91" s="2" t="n">
        <v>7.1</v>
      </c>
      <c r="P91" s="2" t="n">
        <v>-1</v>
      </c>
      <c r="Q91" s="2" t="n">
        <v>6</v>
      </c>
      <c r="R91" s="2" t="n">
        <v>-8.1</v>
      </c>
      <c r="S91" s="2" t="s">
        <v>1314</v>
      </c>
      <c r="T91" s="2" t="s">
        <v>1343</v>
      </c>
      <c r="U91" s="2" t="s">
        <v>1222</v>
      </c>
      <c r="V91" s="2" t="n">
        <v>-8.6</v>
      </c>
      <c r="W91" s="2" t="n">
        <v>9.42902458366376</v>
      </c>
      <c r="X91" s="2" t="n">
        <v>9.53846153846154</v>
      </c>
      <c r="Y91" s="2" t="s">
        <v>202</v>
      </c>
      <c r="Z91" s="2" t="s">
        <v>1249</v>
      </c>
      <c r="AA91" s="2" t="n">
        <v>2.7085671530116</v>
      </c>
      <c r="AB91" s="2" t="n">
        <v>30.9090909090909</v>
      </c>
      <c r="AC91" s="2" t="n">
        <v>27.0833333333333</v>
      </c>
      <c r="AD91" s="2" t="n">
        <v>2.24466891133558</v>
      </c>
      <c r="AE91" s="2" t="n">
        <v>1</v>
      </c>
      <c r="AF91" s="2" t="n">
        <v>0</v>
      </c>
      <c r="AG91" s="2" t="n">
        <v>0</v>
      </c>
      <c r="AH91" s="2" t="n">
        <v>-0.490939909905571</v>
      </c>
      <c r="AI91" s="2" t="n">
        <v>7.65230086999238</v>
      </c>
      <c r="AJ91" s="2"/>
      <c r="AK91" s="2"/>
      <c r="AL91" s="2"/>
      <c r="AM91" s="2"/>
      <c r="AN91" s="2"/>
      <c r="AO91" s="2"/>
      <c r="AP91" s="2"/>
      <c r="AQ91" s="2"/>
      <c r="AR91" s="2"/>
      <c r="AS91" s="2"/>
      <c r="AT91" s="2"/>
      <c r="AU91" s="2"/>
      <c r="AV91" s="2"/>
      <c r="AW91" s="2"/>
      <c r="AX91" s="2"/>
      <c r="AY91" s="2"/>
      <c r="AZ91" s="2"/>
    </row>
    <row r="92">
      <c r="A92" s="2" t="s">
        <v>205</v>
      </c>
      <c r="B92" s="2"/>
      <c r="C92" s="2"/>
      <c r="D92" s="2" t="n">
        <v>5</v>
      </c>
      <c r="E92" s="2" t="n">
        <v>3</v>
      </c>
      <c r="F92" s="2"/>
      <c r="G92" s="2" t="n">
        <v>8</v>
      </c>
      <c r="H92" s="2"/>
      <c r="I92" s="2" t="n">
        <v>5</v>
      </c>
      <c r="J92" s="2" t="n">
        <v>5.5</v>
      </c>
      <c r="K92" s="2" t="n">
        <v>5.25</v>
      </c>
      <c r="L92" s="2" t="n">
        <v>10</v>
      </c>
      <c r="M92" s="2"/>
      <c r="N92" s="2"/>
      <c r="O92" s="2"/>
      <c r="P92" s="2"/>
      <c r="Q92" s="2"/>
      <c r="R92" s="2"/>
      <c r="S92" s="2" t="s">
        <v>1225</v>
      </c>
      <c r="T92" s="2" t="s">
        <v>1344</v>
      </c>
      <c r="U92" s="2" t="s">
        <v>1206</v>
      </c>
      <c r="V92" s="2" t="n">
        <v>-2.3</v>
      </c>
      <c r="W92" s="2"/>
      <c r="X92" s="2" t="n">
        <v>1.46153846153846</v>
      </c>
      <c r="Y92" s="2" t="s">
        <v>483</v>
      </c>
      <c r="Z92" s="2" t="s">
        <v>483</v>
      </c>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c r="A93" s="2" t="s">
        <v>207</v>
      </c>
      <c r="B93" s="2"/>
      <c r="C93" s="2"/>
      <c r="D93" s="2" t="n">
        <v>5</v>
      </c>
      <c r="E93" s="2" t="n">
        <v>0</v>
      </c>
      <c r="F93" s="2" t="n">
        <v>0.9</v>
      </c>
      <c r="G93" s="2"/>
      <c r="H93" s="2"/>
      <c r="I93" s="2" t="n">
        <v>5</v>
      </c>
      <c r="J93" s="2" t="n">
        <v>0.45</v>
      </c>
      <c r="K93" s="2" t="n">
        <v>2.725</v>
      </c>
      <c r="L93" s="2" t="n">
        <v>4.09005628517824</v>
      </c>
      <c r="M93" s="2"/>
      <c r="N93" s="2"/>
      <c r="O93" s="2"/>
      <c r="P93" s="2"/>
      <c r="Q93" s="2"/>
      <c r="R93" s="2"/>
      <c r="S93" s="2" t="s">
        <v>1257</v>
      </c>
      <c r="T93" s="2" t="s">
        <v>1345</v>
      </c>
      <c r="U93" s="2" t="s">
        <v>1297</v>
      </c>
      <c r="V93" s="2" t="n">
        <v>-11</v>
      </c>
      <c r="W93" s="2"/>
      <c r="X93" s="2" t="n">
        <v>10</v>
      </c>
      <c r="Y93" s="2" t="s">
        <v>483</v>
      </c>
      <c r="Z93" s="2" t="s">
        <v>483</v>
      </c>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c r="A94" s="2" t="s">
        <v>209</v>
      </c>
      <c r="B94" s="2" t="n">
        <v>5</v>
      </c>
      <c r="C94" s="2" t="n">
        <v>3</v>
      </c>
      <c r="D94" s="2" t="n">
        <v>0</v>
      </c>
      <c r="E94" s="2" t="n">
        <v>0</v>
      </c>
      <c r="F94" s="2" t="n">
        <v>1.2</v>
      </c>
      <c r="G94" s="2"/>
      <c r="H94" s="2" t="n">
        <v>2.2</v>
      </c>
      <c r="I94" s="2" t="n">
        <v>2.66666666666667</v>
      </c>
      <c r="J94" s="2" t="n">
        <v>1.13333333333333</v>
      </c>
      <c r="K94" s="2" t="n">
        <v>1.9</v>
      </c>
      <c r="L94" s="2" t="n">
        <v>0.375234521575983</v>
      </c>
      <c r="M94" s="2"/>
      <c r="N94" s="2"/>
      <c r="O94" s="2"/>
      <c r="P94" s="2"/>
      <c r="Q94" s="2"/>
      <c r="R94" s="2"/>
      <c r="S94" s="2" t="s">
        <v>1235</v>
      </c>
      <c r="T94" s="2" t="s">
        <v>1279</v>
      </c>
      <c r="U94" s="2" t="s">
        <v>1239</v>
      </c>
      <c r="V94" s="2" t="n">
        <v>-3.2</v>
      </c>
      <c r="W94" s="2"/>
      <c r="X94" s="2" t="n">
        <v>2.61538461538461</v>
      </c>
      <c r="Y94" s="2" t="s">
        <v>800</v>
      </c>
      <c r="Z94" s="2" t="s">
        <v>1202</v>
      </c>
      <c r="AA94" s="2" t="n">
        <v>5.36773006134969</v>
      </c>
      <c r="AB94" s="2" t="n">
        <v>60</v>
      </c>
      <c r="AC94" s="2" t="n">
        <v>0</v>
      </c>
      <c r="AD94" s="2" t="n">
        <v>11.25</v>
      </c>
      <c r="AE94" s="2" t="n">
        <v>1</v>
      </c>
      <c r="AF94" s="2" t="n">
        <v>3.68098159509202</v>
      </c>
      <c r="AG94" s="2" t="n">
        <v>1</v>
      </c>
      <c r="AH94" s="2" t="n">
        <v>2.13022716762992</v>
      </c>
      <c r="AI94" s="2" t="n">
        <v>2.27586786444951</v>
      </c>
      <c r="AJ94" s="2"/>
      <c r="AK94" s="2"/>
      <c r="AL94" s="2"/>
      <c r="AM94" s="2"/>
      <c r="AN94" s="2"/>
      <c r="AO94" s="2"/>
      <c r="AP94" s="2"/>
      <c r="AQ94" s="2"/>
      <c r="AR94" s="2"/>
      <c r="AS94" s="2"/>
      <c r="AT94" s="2"/>
      <c r="AU94" s="2"/>
      <c r="AV94" s="2"/>
      <c r="AW94" s="2"/>
      <c r="AX94" s="2"/>
      <c r="AY94" s="2"/>
      <c r="AZ94" s="2"/>
    </row>
    <row r="95">
      <c r="A95" s="2" t="s">
        <v>211</v>
      </c>
      <c r="B95" s="2" t="n">
        <v>0</v>
      </c>
      <c r="C95" s="2" t="n">
        <v>4</v>
      </c>
      <c r="D95" s="2" t="n">
        <v>3</v>
      </c>
      <c r="E95" s="2" t="n">
        <v>0</v>
      </c>
      <c r="F95" s="2" t="n">
        <v>1.1</v>
      </c>
      <c r="G95" s="2"/>
      <c r="H95" s="2" t="n">
        <v>2.8</v>
      </c>
      <c r="I95" s="2" t="n">
        <v>2.33333333333333</v>
      </c>
      <c r="J95" s="2" t="n">
        <v>1.3</v>
      </c>
      <c r="K95" s="2" t="n">
        <v>1.81666666666667</v>
      </c>
      <c r="L95" s="2" t="n">
        <v>0</v>
      </c>
      <c r="M95" s="2" t="n">
        <v>-4.7</v>
      </c>
      <c r="N95" s="2" t="n">
        <v>1.2</v>
      </c>
      <c r="O95" s="2" t="n">
        <v>0.4</v>
      </c>
      <c r="P95" s="2" t="n">
        <v>-5.4</v>
      </c>
      <c r="Q95" s="2" t="n">
        <v>1.1</v>
      </c>
      <c r="R95" s="2" t="n">
        <v>-5.8</v>
      </c>
      <c r="S95" s="2" t="s">
        <v>1226</v>
      </c>
      <c r="T95" s="2" t="s">
        <v>1346</v>
      </c>
      <c r="U95" s="2" t="s">
        <v>1239</v>
      </c>
      <c r="V95" s="2" t="n">
        <v>-1.8</v>
      </c>
      <c r="W95" s="2" t="n">
        <v>5.78112609040444</v>
      </c>
      <c r="X95" s="2" t="n">
        <v>0.820512820512818</v>
      </c>
      <c r="Y95" s="2" t="s">
        <v>210</v>
      </c>
      <c r="Z95" s="2" t="s">
        <v>1212</v>
      </c>
      <c r="AA95" s="2" t="n">
        <v>1.5</v>
      </c>
      <c r="AB95" s="2" t="n">
        <v>45.4545454545455</v>
      </c>
      <c r="AC95" s="2" t="n">
        <v>19.2307692307692</v>
      </c>
      <c r="AD95" s="2" t="n">
        <v>0.033781398698163</v>
      </c>
      <c r="AE95" s="2" t="n">
        <v>1</v>
      </c>
      <c r="AF95" s="2" t="n">
        <v>0</v>
      </c>
      <c r="AG95" s="2" t="n">
        <v>0</v>
      </c>
      <c r="AH95" s="2" t="n">
        <v>-0.464502112490892</v>
      </c>
      <c r="AI95" s="2" t="n">
        <v>7.59807271802437</v>
      </c>
      <c r="AJ95" s="2"/>
      <c r="AK95" s="2"/>
      <c r="AL95" s="2"/>
      <c r="AM95" s="2"/>
      <c r="AN95" s="2"/>
      <c r="AO95" s="2"/>
      <c r="AP95" s="2"/>
      <c r="AQ95" s="2"/>
      <c r="AR95" s="2"/>
      <c r="AS95" s="2"/>
      <c r="AT95" s="2"/>
      <c r="AU95" s="2"/>
      <c r="AV95" s="2"/>
      <c r="AW95" s="2"/>
      <c r="AX95" s="2"/>
      <c r="AY95" s="2"/>
      <c r="AZ95" s="2"/>
    </row>
    <row r="96">
      <c r="A96" s="2" t="s">
        <v>213</v>
      </c>
      <c r="B96" s="2"/>
      <c r="C96" s="2"/>
      <c r="D96" s="2" t="n">
        <v>4</v>
      </c>
      <c r="E96" s="2" t="n">
        <v>0</v>
      </c>
      <c r="F96" s="2" t="n">
        <v>0.2</v>
      </c>
      <c r="G96" s="2"/>
      <c r="H96" s="2" t="n">
        <v>4.1</v>
      </c>
      <c r="I96" s="2" t="n">
        <v>4</v>
      </c>
      <c r="J96" s="2" t="n">
        <v>1.43333333333333</v>
      </c>
      <c r="K96" s="2" t="n">
        <v>2.71666666666667</v>
      </c>
      <c r="L96" s="2" t="n">
        <v>4.05253283302064</v>
      </c>
      <c r="M96" s="2" t="n">
        <v>6.9</v>
      </c>
      <c r="N96" s="2" t="n">
        <v>6.3</v>
      </c>
      <c r="O96" s="2" t="n">
        <v>4.7</v>
      </c>
      <c r="P96" s="2" t="n">
        <v>1</v>
      </c>
      <c r="Q96" s="2" t="n">
        <v>4.6</v>
      </c>
      <c r="R96" s="2" t="n">
        <v>-3.7</v>
      </c>
      <c r="S96" s="2" t="s">
        <v>1325</v>
      </c>
      <c r="T96" s="2" t="s">
        <v>1226</v>
      </c>
      <c r="U96" s="2" t="s">
        <v>1292</v>
      </c>
      <c r="V96" s="2" t="n">
        <v>-4</v>
      </c>
      <c r="W96" s="2" t="n">
        <v>2.45043616177637</v>
      </c>
      <c r="X96" s="2" t="n">
        <v>3.64102564102564</v>
      </c>
      <c r="Y96" s="2" t="s">
        <v>1347</v>
      </c>
      <c r="Z96" s="2" t="s">
        <v>1202</v>
      </c>
      <c r="AA96" s="2" t="n">
        <v>0.0993839609348416</v>
      </c>
      <c r="AB96" s="2" t="n">
        <v>18.3333333333333</v>
      </c>
      <c r="AC96" s="2" t="n">
        <v>20</v>
      </c>
      <c r="AD96" s="2" t="n">
        <v>0.116936064166186</v>
      </c>
      <c r="AE96" s="2" t="n">
        <v>1</v>
      </c>
      <c r="AF96" s="2" t="n">
        <v>0</v>
      </c>
      <c r="AG96" s="2" t="n">
        <v>0</v>
      </c>
      <c r="AH96" s="2" t="n">
        <v>-1.12259613815439</v>
      </c>
      <c r="AI96" s="2" t="n">
        <v>8.94792884533944</v>
      </c>
      <c r="AJ96" s="2"/>
      <c r="AK96" s="2"/>
      <c r="AL96" s="2"/>
      <c r="AM96" s="2"/>
      <c r="AN96" s="2"/>
      <c r="AO96" s="2"/>
      <c r="AP96" s="2"/>
      <c r="AQ96" s="2"/>
      <c r="AR96" s="2"/>
      <c r="AS96" s="2"/>
      <c r="AT96" s="2"/>
      <c r="AU96" s="2"/>
      <c r="AV96" s="2"/>
      <c r="AW96" s="2"/>
      <c r="AX96" s="2"/>
      <c r="AY96" s="2"/>
      <c r="AZ96" s="2"/>
    </row>
    <row r="97">
      <c r="A97" s="2" t="s">
        <v>215</v>
      </c>
      <c r="B97" s="2" t="n">
        <v>5</v>
      </c>
      <c r="C97" s="2" t="n">
        <v>4</v>
      </c>
      <c r="D97" s="2" t="n">
        <v>4</v>
      </c>
      <c r="E97" s="2" t="n">
        <v>4</v>
      </c>
      <c r="F97" s="2" t="n">
        <v>2.7</v>
      </c>
      <c r="G97" s="2" t="n">
        <v>3</v>
      </c>
      <c r="H97" s="2" t="n">
        <v>5.7</v>
      </c>
      <c r="I97" s="2" t="n">
        <v>4.33333333333333</v>
      </c>
      <c r="J97" s="2" t="n">
        <v>3.85</v>
      </c>
      <c r="K97" s="2" t="n">
        <v>4.09166666666667</v>
      </c>
      <c r="L97" s="2" t="n">
        <v>10</v>
      </c>
      <c r="M97" s="2" t="n">
        <v>0.9</v>
      </c>
      <c r="N97" s="2" t="n">
        <v>-1.9</v>
      </c>
      <c r="O97" s="2" t="n">
        <v>-5.6</v>
      </c>
      <c r="P97" s="2" t="n">
        <v>-10.9</v>
      </c>
      <c r="Q97" s="2" t="n">
        <v>-6.3</v>
      </c>
      <c r="R97" s="2" t="n">
        <v>-5.3</v>
      </c>
      <c r="S97" s="2" t="s">
        <v>1291</v>
      </c>
      <c r="T97" s="2" t="s">
        <v>1253</v>
      </c>
      <c r="U97" s="2" t="s">
        <v>1348</v>
      </c>
      <c r="V97" s="2" t="n">
        <v>-5.5</v>
      </c>
      <c r="W97" s="2" t="n">
        <v>4.98810467882633</v>
      </c>
      <c r="X97" s="2" t="n">
        <v>5.56410256410256</v>
      </c>
      <c r="Y97" s="2" t="s">
        <v>214</v>
      </c>
      <c r="Z97" s="2" t="s">
        <v>1202</v>
      </c>
      <c r="AA97" s="2" t="n">
        <v>1.93181011849855</v>
      </c>
      <c r="AB97" s="2" t="n">
        <v>0</v>
      </c>
      <c r="AC97" s="2" t="n">
        <v>0</v>
      </c>
      <c r="AD97" s="2" t="n">
        <v>0</v>
      </c>
      <c r="AE97" s="2" t="n">
        <v>1</v>
      </c>
      <c r="AF97" s="2" t="n">
        <v>0</v>
      </c>
      <c r="AG97" s="2" t="n">
        <v>0</v>
      </c>
      <c r="AH97" s="2" t="n">
        <v>-1.79885061320972</v>
      </c>
      <c r="AI97" s="2" t="n">
        <v>10</v>
      </c>
      <c r="AJ97" s="2"/>
      <c r="AK97" s="2"/>
      <c r="AL97" s="2"/>
      <c r="AM97" s="2"/>
      <c r="AN97" s="2"/>
      <c r="AO97" s="2"/>
      <c r="AP97" s="2"/>
      <c r="AQ97" s="2"/>
      <c r="AR97" s="2"/>
      <c r="AS97" s="2"/>
      <c r="AT97" s="2"/>
      <c r="AU97" s="2"/>
      <c r="AV97" s="2"/>
      <c r="AW97" s="2"/>
      <c r="AX97" s="2"/>
      <c r="AY97" s="2"/>
      <c r="AZ97" s="2"/>
    </row>
    <row r="98">
      <c r="A98" s="2" t="s">
        <v>217</v>
      </c>
      <c r="B98" s="2"/>
      <c r="C98" s="2"/>
      <c r="D98" s="2"/>
      <c r="E98" s="2" t="n">
        <v>4</v>
      </c>
      <c r="F98" s="2" t="n">
        <v>0.6</v>
      </c>
      <c r="G98" s="2"/>
      <c r="H98" s="2" t="n">
        <v>10</v>
      </c>
      <c r="I98" s="2"/>
      <c r="J98" s="2" t="n">
        <v>4.86666666666667</v>
      </c>
      <c r="K98" s="2" t="n">
        <v>4.86666666666667</v>
      </c>
      <c r="L98" s="2" t="n">
        <v>10</v>
      </c>
      <c r="M98" s="2" t="n">
        <v>2.5</v>
      </c>
      <c r="N98" s="2" t="n">
        <v>1.2</v>
      </c>
      <c r="O98" s="2" t="n">
        <v>-2.3</v>
      </c>
      <c r="P98" s="2" t="n">
        <v>-2.6</v>
      </c>
      <c r="Q98" s="2" t="n">
        <v>4</v>
      </c>
      <c r="R98" s="2" t="n">
        <v>-0.3</v>
      </c>
      <c r="S98" s="2" t="s">
        <v>1341</v>
      </c>
      <c r="T98" s="2" t="s">
        <v>1341</v>
      </c>
      <c r="U98" s="2" t="s">
        <v>1268</v>
      </c>
      <c r="V98" s="2" t="n">
        <v>0</v>
      </c>
      <c r="W98" s="2" t="n">
        <v>0</v>
      </c>
      <c r="X98" s="2" t="n">
        <v>0</v>
      </c>
      <c r="Y98" s="2" t="s">
        <v>216</v>
      </c>
      <c r="Z98" s="2" t="s">
        <v>1254</v>
      </c>
      <c r="AA98" s="2" t="n">
        <v>1.89323401613904</v>
      </c>
      <c r="AB98" s="2" t="n">
        <v>16.6666666666667</v>
      </c>
      <c r="AC98" s="2" t="n">
        <v>0</v>
      </c>
      <c r="AD98" s="2" t="n">
        <v>0</v>
      </c>
      <c r="AE98" s="2" t="n">
        <v>1</v>
      </c>
      <c r="AF98" s="2" t="n">
        <v>0</v>
      </c>
      <c r="AG98" s="2" t="n">
        <v>0</v>
      </c>
      <c r="AH98" s="2" t="n">
        <v>-1.43055474613155</v>
      </c>
      <c r="AI98" s="2" t="n">
        <v>9.57960121695575</v>
      </c>
      <c r="AJ98" s="2"/>
      <c r="AK98" s="2"/>
      <c r="AL98" s="2"/>
      <c r="AM98" s="2"/>
      <c r="AN98" s="2"/>
      <c r="AO98" s="2"/>
      <c r="AP98" s="2"/>
      <c r="AQ98" s="2"/>
      <c r="AR98" s="2"/>
      <c r="AS98" s="2"/>
      <c r="AT98" s="2"/>
      <c r="AU98" s="2"/>
      <c r="AV98" s="2"/>
      <c r="AW98" s="2"/>
      <c r="AX98" s="2"/>
      <c r="AY98" s="2"/>
      <c r="AZ98" s="2"/>
    </row>
    <row r="99">
      <c r="A99" s="2" t="s">
        <v>219</v>
      </c>
      <c r="B99" s="2"/>
      <c r="C99" s="2"/>
      <c r="D99" s="2" t="n">
        <v>3</v>
      </c>
      <c r="E99" s="2"/>
      <c r="F99" s="2" t="n">
        <v>10</v>
      </c>
      <c r="G99" s="2"/>
      <c r="H99" s="2"/>
      <c r="I99" s="2" t="n">
        <v>3</v>
      </c>
      <c r="J99" s="2" t="n">
        <v>10</v>
      </c>
      <c r="K99" s="2" t="n">
        <v>6.5</v>
      </c>
      <c r="L99" s="2" t="n">
        <v>10</v>
      </c>
      <c r="M99" s="2"/>
      <c r="N99" s="2"/>
      <c r="O99" s="2"/>
      <c r="P99" s="2"/>
      <c r="Q99" s="2"/>
      <c r="R99" s="2"/>
      <c r="S99" s="2" t="s">
        <v>1349</v>
      </c>
      <c r="T99" s="2" t="s">
        <v>1350</v>
      </c>
      <c r="U99" s="2" t="s">
        <v>1351</v>
      </c>
      <c r="V99" s="2" t="n">
        <v>-68.6</v>
      </c>
      <c r="W99" s="2"/>
      <c r="X99" s="2" t="n">
        <v>10</v>
      </c>
      <c r="Y99" s="2" t="s">
        <v>218</v>
      </c>
      <c r="Z99" s="2" t="s">
        <v>1212</v>
      </c>
      <c r="AA99" s="2" t="n">
        <v>1.694</v>
      </c>
      <c r="AB99" s="2" t="n">
        <v>0</v>
      </c>
      <c r="AC99" s="2" t="n">
        <v>0</v>
      </c>
      <c r="AD99" s="2" t="n">
        <v>0</v>
      </c>
      <c r="AE99" s="2" t="n">
        <v>0</v>
      </c>
      <c r="AF99" s="2" t="n">
        <v>0</v>
      </c>
      <c r="AG99" s="2" t="n">
        <v>0</v>
      </c>
      <c r="AH99" s="2" t="n">
        <v>-3.70890534025305</v>
      </c>
      <c r="AI99" s="2" t="n">
        <v>10</v>
      </c>
      <c r="AJ99" s="2"/>
      <c r="AK99" s="2"/>
      <c r="AL99" s="2"/>
      <c r="AM99" s="2"/>
      <c r="AN99" s="2"/>
      <c r="AO99" s="2"/>
      <c r="AP99" s="2"/>
      <c r="AQ99" s="2"/>
      <c r="AR99" s="2"/>
      <c r="AS99" s="2"/>
      <c r="AT99" s="2"/>
      <c r="AU99" s="2"/>
      <c r="AV99" s="2"/>
      <c r="AW99" s="2"/>
      <c r="AX99" s="2"/>
      <c r="AY99" s="2"/>
      <c r="AZ99" s="2"/>
    </row>
    <row r="100">
      <c r="A100" s="2" t="s">
        <v>221</v>
      </c>
      <c r="B100" s="2"/>
      <c r="C100" s="2"/>
      <c r="D100" s="2" t="n">
        <v>7</v>
      </c>
      <c r="E100" s="2" t="n">
        <v>0</v>
      </c>
      <c r="F100" s="2" t="n">
        <v>0.5</v>
      </c>
      <c r="G100" s="2" t="n">
        <v>0</v>
      </c>
      <c r="H100" s="2" t="n">
        <v>4.9</v>
      </c>
      <c r="I100" s="2" t="n">
        <v>7</v>
      </c>
      <c r="J100" s="2" t="n">
        <v>1.35</v>
      </c>
      <c r="K100" s="2" t="n">
        <v>4.175</v>
      </c>
      <c r="L100" s="2" t="n">
        <v>10</v>
      </c>
      <c r="M100" s="2" t="n">
        <v>2.2</v>
      </c>
      <c r="N100" s="2" t="n">
        <v>1.4</v>
      </c>
      <c r="O100" s="2" t="n">
        <v>1.4</v>
      </c>
      <c r="P100" s="2" t="n">
        <v>-8.8</v>
      </c>
      <c r="Q100" s="2" t="n">
        <v>8.3</v>
      </c>
      <c r="R100" s="2" t="n">
        <v>-10.2</v>
      </c>
      <c r="S100" s="2" t="s">
        <v>1352</v>
      </c>
      <c r="T100" s="2" t="s">
        <v>1353</v>
      </c>
      <c r="U100" s="2" t="s">
        <v>1275</v>
      </c>
      <c r="V100" s="2" t="n">
        <v>-10.2</v>
      </c>
      <c r="W100" s="2" t="n">
        <v>10</v>
      </c>
      <c r="X100" s="2" t="n">
        <v>10</v>
      </c>
      <c r="Y100" s="2" t="s">
        <v>483</v>
      </c>
      <c r="Z100" s="2" t="s">
        <v>483</v>
      </c>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c r="A101" s="2" t="s">
        <v>223</v>
      </c>
      <c r="B101" s="2"/>
      <c r="C101" s="2"/>
      <c r="D101" s="2"/>
      <c r="E101" s="2"/>
      <c r="F101" s="2"/>
      <c r="G101" s="2"/>
      <c r="H101" s="2"/>
      <c r="I101" s="2"/>
      <c r="J101" s="2"/>
      <c r="K101" s="2"/>
      <c r="L101" s="2"/>
      <c r="M101" s="2"/>
      <c r="N101" s="2"/>
      <c r="O101" s="2"/>
      <c r="P101" s="2"/>
      <c r="Q101" s="2"/>
      <c r="R101" s="2"/>
      <c r="S101" s="2" t="s">
        <v>483</v>
      </c>
      <c r="T101" s="2" t="s">
        <v>483</v>
      </c>
      <c r="U101" s="2" t="s">
        <v>483</v>
      </c>
      <c r="V101" s="2"/>
      <c r="W101" s="2"/>
      <c r="X101" s="2"/>
      <c r="Y101" s="2" t="s">
        <v>483</v>
      </c>
      <c r="Z101" s="2" t="s">
        <v>483</v>
      </c>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c r="A102" s="2" t="s">
        <v>225</v>
      </c>
      <c r="B102" s="2"/>
      <c r="C102" s="2"/>
      <c r="D102" s="2" t="n">
        <v>4</v>
      </c>
      <c r="E102" s="2" t="n">
        <v>3</v>
      </c>
      <c r="F102" s="2" t="n">
        <v>0.4</v>
      </c>
      <c r="G102" s="2" t="n">
        <v>0</v>
      </c>
      <c r="H102" s="2" t="n">
        <v>3.2</v>
      </c>
      <c r="I102" s="2" t="n">
        <v>4</v>
      </c>
      <c r="J102" s="2" t="n">
        <v>1.65</v>
      </c>
      <c r="K102" s="2" t="n">
        <v>2.825</v>
      </c>
      <c r="L102" s="2" t="n">
        <v>4.54033771106942</v>
      </c>
      <c r="M102" s="2" t="n">
        <v>3.6</v>
      </c>
      <c r="N102" s="2" t="n">
        <v>3.3</v>
      </c>
      <c r="O102" s="2" t="n">
        <v>2.3</v>
      </c>
      <c r="P102" s="2" t="n">
        <v>-3.2</v>
      </c>
      <c r="Q102" s="2" t="n">
        <v>0</v>
      </c>
      <c r="R102" s="2" t="n">
        <v>-5.5</v>
      </c>
      <c r="S102" s="2" t="s">
        <v>1225</v>
      </c>
      <c r="T102" s="2" t="s">
        <v>1354</v>
      </c>
      <c r="U102" s="2" t="s">
        <v>1228</v>
      </c>
      <c r="V102" s="2" t="n">
        <v>-2.8</v>
      </c>
      <c r="W102" s="2" t="n">
        <v>5.30531324345757</v>
      </c>
      <c r="X102" s="2" t="n">
        <v>2.1025641025641</v>
      </c>
      <c r="Y102" s="2" t="s">
        <v>224</v>
      </c>
      <c r="Z102" s="2" t="s">
        <v>1202</v>
      </c>
      <c r="AA102" s="2" t="n">
        <v>0.36</v>
      </c>
      <c r="AB102" s="2" t="n">
        <v>28.7179487179487</v>
      </c>
      <c r="AC102" s="2" t="n">
        <v>37.5</v>
      </c>
      <c r="AD102" s="2" t="n">
        <v>1</v>
      </c>
      <c r="AE102" s="2" t="n">
        <v>1</v>
      </c>
      <c r="AF102" s="2" t="n">
        <v>0.434258666174507</v>
      </c>
      <c r="AG102" s="2" t="n">
        <v>1</v>
      </c>
      <c r="AH102" s="2" t="n">
        <v>0.51127402134235</v>
      </c>
      <c r="AI102" s="2" t="n">
        <v>5.59659976465022</v>
      </c>
      <c r="AJ102" s="2"/>
      <c r="AK102" s="2"/>
      <c r="AL102" s="2"/>
      <c r="AM102" s="2"/>
      <c r="AN102" s="2"/>
      <c r="AO102" s="2"/>
      <c r="AP102" s="2"/>
      <c r="AQ102" s="2"/>
      <c r="AR102" s="2"/>
      <c r="AS102" s="2"/>
      <c r="AT102" s="2"/>
      <c r="AU102" s="2"/>
      <c r="AV102" s="2"/>
      <c r="AW102" s="2"/>
      <c r="AX102" s="2"/>
      <c r="AY102" s="2"/>
      <c r="AZ102" s="2"/>
    </row>
    <row r="103">
      <c r="A103" s="2" t="s">
        <v>227</v>
      </c>
      <c r="B103" s="2"/>
      <c r="C103" s="2"/>
      <c r="D103" s="2" t="n">
        <v>4</v>
      </c>
      <c r="E103" s="2" t="n">
        <v>5</v>
      </c>
      <c r="F103" s="2" t="n">
        <v>0.7</v>
      </c>
      <c r="G103" s="2" t="n">
        <v>4</v>
      </c>
      <c r="H103" s="2" t="n">
        <v>3.4</v>
      </c>
      <c r="I103" s="2" t="n">
        <v>4</v>
      </c>
      <c r="J103" s="2" t="n">
        <v>3.275</v>
      </c>
      <c r="K103" s="2" t="n">
        <v>3.6375</v>
      </c>
      <c r="L103" s="2" t="n">
        <v>8.19887429643527</v>
      </c>
      <c r="M103" s="2" t="n">
        <v>-0.4</v>
      </c>
      <c r="N103" s="2" t="n">
        <v>1.5</v>
      </c>
      <c r="O103" s="2" t="n">
        <v>1.4</v>
      </c>
      <c r="P103" s="2" t="n">
        <v>-5.1</v>
      </c>
      <c r="Q103" s="2" t="n">
        <v>5.5</v>
      </c>
      <c r="R103" s="2" t="n">
        <v>-6.5</v>
      </c>
      <c r="S103" s="2" t="s">
        <v>1250</v>
      </c>
      <c r="T103" s="2" t="s">
        <v>1302</v>
      </c>
      <c r="U103" s="2" t="s">
        <v>1300</v>
      </c>
      <c r="V103" s="2" t="n">
        <v>-6.4</v>
      </c>
      <c r="W103" s="2" t="n">
        <v>6.8913560666138</v>
      </c>
      <c r="X103" s="2" t="n">
        <v>6.71794871794872</v>
      </c>
      <c r="Y103" s="2" t="s">
        <v>226</v>
      </c>
      <c r="Z103" s="2" t="s">
        <v>1241</v>
      </c>
      <c r="AA103" s="2" t="n">
        <v>5.85714285714286</v>
      </c>
      <c r="AB103" s="2" t="n">
        <v>44</v>
      </c>
      <c r="AC103" s="2" t="n">
        <v>0</v>
      </c>
      <c r="AD103" s="2" t="n">
        <v>0</v>
      </c>
      <c r="AE103" s="2" t="n">
        <v>1</v>
      </c>
      <c r="AF103" s="2" t="n">
        <v>0</v>
      </c>
      <c r="AG103" s="2" t="n">
        <v>0</v>
      </c>
      <c r="AH103" s="2" t="n">
        <v>-0.617163576916181</v>
      </c>
      <c r="AI103" s="2" t="n">
        <v>7.91120580406265</v>
      </c>
      <c r="AJ103" s="2"/>
      <c r="AK103" s="2"/>
      <c r="AL103" s="2"/>
      <c r="AM103" s="2"/>
      <c r="AN103" s="2"/>
      <c r="AO103" s="2"/>
      <c r="AP103" s="2"/>
      <c r="AQ103" s="2"/>
      <c r="AR103" s="2"/>
      <c r="AS103" s="2"/>
      <c r="AT103" s="2"/>
      <c r="AU103" s="2"/>
      <c r="AV103" s="2"/>
      <c r="AW103" s="2"/>
      <c r="AX103" s="2"/>
      <c r="AY103" s="2"/>
      <c r="AZ103" s="2"/>
    </row>
    <row r="104">
      <c r="A104" s="2" t="s">
        <v>229</v>
      </c>
      <c r="B104" s="2" t="n">
        <v>4</v>
      </c>
      <c r="C104" s="2" t="n">
        <v>4</v>
      </c>
      <c r="D104" s="2" t="n">
        <v>0</v>
      </c>
      <c r="E104" s="2" t="n">
        <v>0</v>
      </c>
      <c r="F104" s="2" t="n">
        <v>0.1</v>
      </c>
      <c r="G104" s="2"/>
      <c r="H104" s="2" t="n">
        <v>4</v>
      </c>
      <c r="I104" s="2" t="n">
        <v>2.66666666666667</v>
      </c>
      <c r="J104" s="2" t="n">
        <v>1.36666666666667</v>
      </c>
      <c r="K104" s="2" t="n">
        <v>2.01666666666667</v>
      </c>
      <c r="L104" s="2" t="n">
        <v>0.900562851782363</v>
      </c>
      <c r="M104" s="2"/>
      <c r="N104" s="2"/>
      <c r="O104" s="2"/>
      <c r="P104" s="2"/>
      <c r="Q104" s="2"/>
      <c r="R104" s="2"/>
      <c r="S104" s="2" t="s">
        <v>1263</v>
      </c>
      <c r="T104" s="2" t="s">
        <v>1345</v>
      </c>
      <c r="U104" s="2" t="s">
        <v>1333</v>
      </c>
      <c r="V104" s="2" t="n">
        <v>-12</v>
      </c>
      <c r="W104" s="2"/>
      <c r="X104" s="2" t="n">
        <v>10</v>
      </c>
      <c r="Y104" s="2" t="s">
        <v>228</v>
      </c>
      <c r="Z104" s="2" t="s">
        <v>1202</v>
      </c>
      <c r="AA104" s="2" t="n">
        <v>20.5811108721342</v>
      </c>
      <c r="AB104" s="2" t="n">
        <v>0</v>
      </c>
      <c r="AC104" s="2" t="n">
        <v>100</v>
      </c>
      <c r="AD104" s="2" t="n">
        <v>17.9297708842117</v>
      </c>
      <c r="AE104" s="2" t="n">
        <v>1</v>
      </c>
      <c r="AF104" s="2" t="n">
        <v>0</v>
      </c>
      <c r="AG104" s="2" t="n">
        <v>0</v>
      </c>
      <c r="AH104" s="2" t="n">
        <v>1.72005850353535</v>
      </c>
      <c r="AI104" s="2" t="n">
        <v>3.11718941254056</v>
      </c>
      <c r="AJ104" s="2"/>
      <c r="AK104" s="2"/>
      <c r="AL104" s="2"/>
      <c r="AM104" s="2"/>
      <c r="AN104" s="2"/>
      <c r="AO104" s="2"/>
      <c r="AP104" s="2"/>
      <c r="AQ104" s="2"/>
      <c r="AR104" s="2"/>
      <c r="AS104" s="2"/>
      <c r="AT104" s="2"/>
      <c r="AU104" s="2"/>
      <c r="AV104" s="2"/>
      <c r="AW104" s="2"/>
      <c r="AX104" s="2"/>
      <c r="AY104" s="2"/>
      <c r="AZ104" s="2"/>
    </row>
    <row r="105">
      <c r="A105" s="2" t="s">
        <v>231</v>
      </c>
      <c r="B105" s="2" t="n">
        <v>3</v>
      </c>
      <c r="C105" s="2" t="n">
        <v>4</v>
      </c>
      <c r="D105" s="2" t="n">
        <v>0</v>
      </c>
      <c r="E105" s="2" t="n">
        <v>0</v>
      </c>
      <c r="F105" s="2" t="n">
        <v>0</v>
      </c>
      <c r="G105" s="2"/>
      <c r="H105" s="2" t="n">
        <v>3.9</v>
      </c>
      <c r="I105" s="2" t="n">
        <v>2.33333333333333</v>
      </c>
      <c r="J105" s="2" t="n">
        <v>1.3</v>
      </c>
      <c r="K105" s="2" t="n">
        <v>1.81666666666667</v>
      </c>
      <c r="L105" s="2" t="n">
        <v>0</v>
      </c>
      <c r="M105" s="2"/>
      <c r="N105" s="2"/>
      <c r="O105" s="2"/>
      <c r="P105" s="2"/>
      <c r="Q105" s="2"/>
      <c r="R105" s="2"/>
      <c r="S105" s="2" t="s">
        <v>1225</v>
      </c>
      <c r="T105" s="2" t="s">
        <v>1355</v>
      </c>
      <c r="U105" s="2" t="s">
        <v>1217</v>
      </c>
      <c r="V105" s="2" t="n">
        <v>-7.2</v>
      </c>
      <c r="W105" s="2"/>
      <c r="X105" s="2" t="n">
        <v>7.74358974358974</v>
      </c>
      <c r="Y105" s="2" t="s">
        <v>230</v>
      </c>
      <c r="Z105" s="2" t="s">
        <v>1202</v>
      </c>
      <c r="AA105" s="2" t="n">
        <v>19.0093374152635</v>
      </c>
      <c r="AB105" s="2" t="n">
        <v>0</v>
      </c>
      <c r="AC105" s="2" t="n">
        <v>0</v>
      </c>
      <c r="AD105" s="2" t="n">
        <v>20.24</v>
      </c>
      <c r="AE105" s="2" t="n">
        <v>1</v>
      </c>
      <c r="AF105" s="2" t="n">
        <v>0</v>
      </c>
      <c r="AG105" s="2" t="n">
        <v>0</v>
      </c>
      <c r="AH105" s="2" t="n">
        <v>-0.0610942627489002</v>
      </c>
      <c r="AI105" s="2" t="n">
        <v>6.77061868175317</v>
      </c>
      <c r="AJ105" s="2"/>
      <c r="AK105" s="2"/>
      <c r="AL105" s="2"/>
      <c r="AM105" s="2"/>
      <c r="AN105" s="2"/>
      <c r="AO105" s="2"/>
      <c r="AP105" s="2"/>
      <c r="AQ105" s="2"/>
      <c r="AR105" s="2"/>
      <c r="AS105" s="2"/>
      <c r="AT105" s="2"/>
      <c r="AU105" s="2"/>
      <c r="AV105" s="2"/>
      <c r="AW105" s="2"/>
      <c r="AX105" s="2"/>
      <c r="AY105" s="2"/>
      <c r="AZ105" s="2"/>
    </row>
    <row r="106">
      <c r="A106" s="2" t="s">
        <v>233</v>
      </c>
      <c r="B106" s="2" t="n">
        <v>4</v>
      </c>
      <c r="C106" s="2" t="n">
        <v>4</v>
      </c>
      <c r="D106" s="2" t="n">
        <v>3</v>
      </c>
      <c r="E106" s="2" t="n">
        <v>0</v>
      </c>
      <c r="F106" s="2" t="n">
        <v>0.3</v>
      </c>
      <c r="G106" s="2"/>
      <c r="H106" s="2" t="n">
        <v>3.6</v>
      </c>
      <c r="I106" s="2" t="n">
        <v>3.66666666666667</v>
      </c>
      <c r="J106" s="2" t="n">
        <v>1.3</v>
      </c>
      <c r="K106" s="2" t="n">
        <v>2.48333333333333</v>
      </c>
      <c r="L106" s="2" t="n">
        <v>3.00187617260788</v>
      </c>
      <c r="M106" s="2"/>
      <c r="N106" s="2"/>
      <c r="O106" s="2"/>
      <c r="P106" s="2"/>
      <c r="Q106" s="2"/>
      <c r="R106" s="2"/>
      <c r="S106" s="2" t="s">
        <v>1206</v>
      </c>
      <c r="T106" s="2" t="s">
        <v>1356</v>
      </c>
      <c r="U106" s="2" t="s">
        <v>1357</v>
      </c>
      <c r="V106" s="2" t="n">
        <v>-10.8</v>
      </c>
      <c r="W106" s="2"/>
      <c r="X106" s="2" t="n">
        <v>10</v>
      </c>
      <c r="Y106" s="2" t="s">
        <v>232</v>
      </c>
      <c r="Z106" s="2" t="s">
        <v>1202</v>
      </c>
      <c r="AA106" s="2" t="n">
        <v>14.6740432976164</v>
      </c>
      <c r="AB106" s="2" t="n">
        <v>0</v>
      </c>
      <c r="AC106" s="2" t="n">
        <v>0</v>
      </c>
      <c r="AD106" s="2" t="n">
        <v>19.0914196033671</v>
      </c>
      <c r="AE106" s="2" t="n">
        <v>1</v>
      </c>
      <c r="AF106" s="2" t="n">
        <v>0</v>
      </c>
      <c r="AG106" s="2" t="n">
        <v>0</v>
      </c>
      <c r="AH106" s="2" t="n">
        <v>-0.334727146684004</v>
      </c>
      <c r="AI106" s="2" t="n">
        <v>7.33188350199264</v>
      </c>
      <c r="AJ106" s="2"/>
      <c r="AK106" s="2"/>
      <c r="AL106" s="2"/>
      <c r="AM106" s="2"/>
      <c r="AN106" s="2"/>
      <c r="AO106" s="2"/>
      <c r="AP106" s="2"/>
      <c r="AQ106" s="2"/>
      <c r="AR106" s="2"/>
      <c r="AS106" s="2"/>
      <c r="AT106" s="2"/>
      <c r="AU106" s="2"/>
      <c r="AV106" s="2"/>
      <c r="AW106" s="2"/>
      <c r="AX106" s="2"/>
      <c r="AY106" s="2"/>
      <c r="AZ106" s="2"/>
    </row>
    <row r="107">
      <c r="A107" s="2" t="s">
        <v>235</v>
      </c>
      <c r="B107" s="2" t="n">
        <v>4</v>
      </c>
      <c r="C107" s="2" t="n">
        <v>4</v>
      </c>
      <c r="D107" s="2" t="n">
        <v>4</v>
      </c>
      <c r="E107" s="2" t="n">
        <v>3</v>
      </c>
      <c r="F107" s="2" t="n">
        <v>0.9</v>
      </c>
      <c r="G107" s="2" t="n">
        <v>3</v>
      </c>
      <c r="H107" s="2" t="n">
        <v>3</v>
      </c>
      <c r="I107" s="2" t="n">
        <v>4</v>
      </c>
      <c r="J107" s="2" t="n">
        <v>2.475</v>
      </c>
      <c r="K107" s="2" t="n">
        <v>3.2375</v>
      </c>
      <c r="L107" s="2" t="n">
        <v>6.39774859287054</v>
      </c>
      <c r="M107" s="2" t="n">
        <v>4.2</v>
      </c>
      <c r="N107" s="2" t="n">
        <v>3</v>
      </c>
      <c r="O107" s="2" t="n">
        <v>2.3</v>
      </c>
      <c r="P107" s="2" t="n">
        <v>-4</v>
      </c>
      <c r="Q107" s="2" t="n">
        <v>3.4</v>
      </c>
      <c r="R107" s="2" t="n">
        <v>-6.3</v>
      </c>
      <c r="S107" s="2" t="s">
        <v>1206</v>
      </c>
      <c r="T107" s="2" t="s">
        <v>1340</v>
      </c>
      <c r="U107" s="2" t="s">
        <v>1217</v>
      </c>
      <c r="V107" s="2" t="n">
        <v>-5.9</v>
      </c>
      <c r="W107" s="2" t="n">
        <v>6.57414750198255</v>
      </c>
      <c r="X107" s="2" t="n">
        <v>6.07692307692308</v>
      </c>
      <c r="Y107" s="2" t="s">
        <v>234</v>
      </c>
      <c r="Z107" s="2" t="s">
        <v>1212</v>
      </c>
      <c r="AA107" s="2" t="n">
        <v>3</v>
      </c>
      <c r="AB107" s="2" t="n">
        <v>33.3333333333333</v>
      </c>
      <c r="AC107" s="2" t="n">
        <v>0</v>
      </c>
      <c r="AD107" s="2" t="n">
        <v>4.52661290322581</v>
      </c>
      <c r="AE107" s="2" t="n">
        <v>1</v>
      </c>
      <c r="AF107" s="2" t="n">
        <v>3</v>
      </c>
      <c r="AG107" s="2" t="n">
        <v>1</v>
      </c>
      <c r="AH107" s="2" t="n">
        <v>0.942131346105606</v>
      </c>
      <c r="AI107" s="2" t="n">
        <v>4.71284246379357</v>
      </c>
      <c r="AJ107" s="2"/>
      <c r="AK107" s="2"/>
      <c r="AL107" s="2"/>
      <c r="AM107" s="2"/>
      <c r="AN107" s="2"/>
      <c r="AO107" s="2"/>
      <c r="AP107" s="2"/>
      <c r="AQ107" s="2"/>
      <c r="AR107" s="2"/>
      <c r="AS107" s="2"/>
      <c r="AT107" s="2"/>
      <c r="AU107" s="2"/>
      <c r="AV107" s="2"/>
      <c r="AW107" s="2"/>
      <c r="AX107" s="2"/>
      <c r="AY107" s="2"/>
      <c r="AZ107" s="2"/>
    </row>
    <row r="108">
      <c r="A108" s="2" t="s">
        <v>237</v>
      </c>
      <c r="B108" s="2" t="n">
        <v>4</v>
      </c>
      <c r="C108" s="2" t="n">
        <v>4</v>
      </c>
      <c r="D108" s="2" t="n">
        <v>0</v>
      </c>
      <c r="E108" s="2" t="n">
        <v>4</v>
      </c>
      <c r="F108" s="2" t="n">
        <v>0.8</v>
      </c>
      <c r="G108" s="2" t="n">
        <v>3</v>
      </c>
      <c r="H108" s="2" t="n">
        <v>4</v>
      </c>
      <c r="I108" s="2" t="n">
        <v>2.66666666666667</v>
      </c>
      <c r="J108" s="2" t="n">
        <v>2.95</v>
      </c>
      <c r="K108" s="2" t="n">
        <v>2.80833333333333</v>
      </c>
      <c r="L108" s="2" t="n">
        <v>4.46529080675422</v>
      </c>
      <c r="M108" s="2" t="n">
        <v>4.7</v>
      </c>
      <c r="N108" s="2" t="n">
        <v>4.3</v>
      </c>
      <c r="O108" s="2" t="n">
        <v>3.6</v>
      </c>
      <c r="P108" s="2" t="n">
        <v>-3.1</v>
      </c>
      <c r="Q108" s="2" t="n">
        <v>4</v>
      </c>
      <c r="R108" s="2" t="n">
        <v>-6.7</v>
      </c>
      <c r="S108" s="2" t="s">
        <v>1316</v>
      </c>
      <c r="T108" s="2" t="s">
        <v>1200</v>
      </c>
      <c r="U108" s="2" t="s">
        <v>1280</v>
      </c>
      <c r="V108" s="2" t="n">
        <v>-6.6</v>
      </c>
      <c r="W108" s="2" t="n">
        <v>7.20856463124504</v>
      </c>
      <c r="X108" s="2" t="n">
        <v>6.97435897435897</v>
      </c>
      <c r="Y108" s="2" t="s">
        <v>843</v>
      </c>
      <c r="Z108" s="2" t="s">
        <v>1254</v>
      </c>
      <c r="AA108" s="2" t="n">
        <v>2.4</v>
      </c>
      <c r="AB108" s="2" t="n">
        <v>40.9090909090909</v>
      </c>
      <c r="AC108" s="2" t="n">
        <v>10.297418630752</v>
      </c>
      <c r="AD108" s="2" t="n">
        <v>0</v>
      </c>
      <c r="AE108" s="2" t="n">
        <v>1</v>
      </c>
      <c r="AF108" s="2" t="n">
        <v>0</v>
      </c>
      <c r="AG108" s="2" t="n">
        <v>0</v>
      </c>
      <c r="AH108" s="2" t="n">
        <v>-0.680599605417031</v>
      </c>
      <c r="AI108" s="2" t="n">
        <v>8.04132324689777</v>
      </c>
      <c r="AJ108" s="2"/>
      <c r="AK108" s="2"/>
      <c r="AL108" s="2"/>
      <c r="AM108" s="2"/>
      <c r="AN108" s="2"/>
      <c r="AO108" s="2"/>
      <c r="AP108" s="2"/>
      <c r="AQ108" s="2"/>
      <c r="AR108" s="2"/>
      <c r="AS108" s="2"/>
      <c r="AT108" s="2"/>
      <c r="AU108" s="2"/>
      <c r="AV108" s="2"/>
      <c r="AW108" s="2"/>
      <c r="AX108" s="2"/>
      <c r="AY108" s="2"/>
      <c r="AZ108" s="2"/>
    </row>
    <row r="109">
      <c r="A109" s="2" t="s">
        <v>239</v>
      </c>
      <c r="B109" s="2" t="n">
        <v>4</v>
      </c>
      <c r="C109" s="2" t="n">
        <v>4</v>
      </c>
      <c r="D109" s="2" t="n">
        <v>4</v>
      </c>
      <c r="E109" s="2" t="n">
        <v>0</v>
      </c>
      <c r="F109" s="2" t="n">
        <v>0.5</v>
      </c>
      <c r="G109" s="2" t="n">
        <v>8</v>
      </c>
      <c r="H109" s="2" t="n">
        <v>4.3</v>
      </c>
      <c r="I109" s="2" t="n">
        <v>4</v>
      </c>
      <c r="J109" s="2" t="n">
        <v>3.2</v>
      </c>
      <c r="K109" s="2" t="n">
        <v>3.6</v>
      </c>
      <c r="L109" s="2" t="n">
        <v>8.03001876172608</v>
      </c>
      <c r="M109" s="2" t="n">
        <v>3.9</v>
      </c>
      <c r="N109" s="2" t="n">
        <v>4.6</v>
      </c>
      <c r="O109" s="2" t="n">
        <v>4.8</v>
      </c>
      <c r="P109" s="2" t="n">
        <v>-1.2</v>
      </c>
      <c r="Q109" s="2" t="n">
        <v>4</v>
      </c>
      <c r="R109" s="2" t="n">
        <v>-6</v>
      </c>
      <c r="S109" s="2" t="s">
        <v>1217</v>
      </c>
      <c r="T109" s="2" t="s">
        <v>1358</v>
      </c>
      <c r="U109" s="2" t="s">
        <v>1332</v>
      </c>
      <c r="V109" s="2" t="n">
        <v>-4.4</v>
      </c>
      <c r="W109" s="2" t="n">
        <v>6.09833465503569</v>
      </c>
      <c r="X109" s="2" t="n">
        <v>4.15384615384615</v>
      </c>
      <c r="Y109" s="2" t="s">
        <v>238</v>
      </c>
      <c r="Z109" s="2" t="s">
        <v>1202</v>
      </c>
      <c r="AA109" s="2" t="n">
        <v>3.44434782608696</v>
      </c>
      <c r="AB109" s="2" t="n">
        <v>0</v>
      </c>
      <c r="AC109" s="2" t="n">
        <v>0</v>
      </c>
      <c r="AD109" s="2" t="n">
        <v>1.2</v>
      </c>
      <c r="AE109" s="2" t="n">
        <v>1</v>
      </c>
      <c r="AF109" s="2" t="n">
        <v>0</v>
      </c>
      <c r="AG109" s="2" t="n">
        <v>1</v>
      </c>
      <c r="AH109" s="2" t="n">
        <v>-0.752976274850019</v>
      </c>
      <c r="AI109" s="2" t="n">
        <v>8.1897793745921</v>
      </c>
      <c r="AJ109" s="2"/>
      <c r="AK109" s="2"/>
      <c r="AL109" s="2"/>
      <c r="AM109" s="2"/>
      <c r="AN109" s="2"/>
      <c r="AO109" s="2"/>
      <c r="AP109" s="2"/>
      <c r="AQ109" s="2"/>
      <c r="AR109" s="2"/>
      <c r="AS109" s="2"/>
      <c r="AT109" s="2"/>
      <c r="AU109" s="2"/>
      <c r="AV109" s="2"/>
      <c r="AW109" s="2"/>
      <c r="AX109" s="2"/>
      <c r="AY109" s="2"/>
      <c r="AZ109" s="2"/>
    </row>
    <row r="110">
      <c r="A110" s="2" t="s">
        <v>241</v>
      </c>
      <c r="B110" s="2" t="n">
        <v>4</v>
      </c>
      <c r="C110" s="2" t="n">
        <v>4</v>
      </c>
      <c r="D110" s="2" t="n">
        <v>8</v>
      </c>
      <c r="E110" s="2" t="n">
        <v>0</v>
      </c>
      <c r="F110" s="2" t="n">
        <v>0.2</v>
      </c>
      <c r="G110" s="2"/>
      <c r="H110" s="2"/>
      <c r="I110" s="2" t="n">
        <v>5.33333333333333</v>
      </c>
      <c r="J110" s="2" t="n">
        <v>0.1</v>
      </c>
      <c r="K110" s="2" t="n">
        <v>2.71666666666667</v>
      </c>
      <c r="L110" s="2" t="n">
        <v>4.05253283302063</v>
      </c>
      <c r="M110" s="2" t="n">
        <v>6.8</v>
      </c>
      <c r="N110" s="2" t="n">
        <v>6.9</v>
      </c>
      <c r="O110" s="2" t="n">
        <v>5.2</v>
      </c>
      <c r="P110" s="2" t="n">
        <v>-13</v>
      </c>
      <c r="Q110" s="2" t="n">
        <v>8.5</v>
      </c>
      <c r="R110" s="2" t="n">
        <v>-18.2</v>
      </c>
      <c r="S110" s="2" t="s">
        <v>1234</v>
      </c>
      <c r="T110" s="2" t="s">
        <v>1345</v>
      </c>
      <c r="U110" s="2" t="s">
        <v>1359</v>
      </c>
      <c r="V110" s="2" t="n">
        <v>-13.8</v>
      </c>
      <c r="W110" s="2" t="n">
        <v>10</v>
      </c>
      <c r="X110" s="2" t="n">
        <v>10</v>
      </c>
      <c r="Y110" s="2" t="s">
        <v>240</v>
      </c>
      <c r="Z110" s="2" t="s">
        <v>1202</v>
      </c>
      <c r="AA110" s="2" t="n">
        <v>2.8</v>
      </c>
      <c r="AB110" s="2" t="n">
        <v>0</v>
      </c>
      <c r="AC110" s="2" t="n">
        <v>50</v>
      </c>
      <c r="AD110" s="2" t="n">
        <v>0</v>
      </c>
      <c r="AE110" s="2" t="n">
        <v>1</v>
      </c>
      <c r="AF110" s="2" t="n">
        <v>9.50570342205323</v>
      </c>
      <c r="AG110" s="2" t="n">
        <v>1</v>
      </c>
      <c r="AH110" s="2" t="n">
        <v>2.71638877545287</v>
      </c>
      <c r="AI110" s="2" t="n">
        <v>1.07355663374212</v>
      </c>
      <c r="AJ110" s="2"/>
      <c r="AK110" s="2"/>
      <c r="AL110" s="2"/>
      <c r="AM110" s="2"/>
      <c r="AN110" s="2"/>
      <c r="AO110" s="2"/>
      <c r="AP110" s="2"/>
      <c r="AQ110" s="2"/>
      <c r="AR110" s="2"/>
      <c r="AS110" s="2"/>
      <c r="AT110" s="2"/>
      <c r="AU110" s="2"/>
      <c r="AV110" s="2"/>
      <c r="AW110" s="2"/>
      <c r="AX110" s="2"/>
      <c r="AY110" s="2"/>
      <c r="AZ110" s="2"/>
    </row>
    <row r="111">
      <c r="A111" s="2" t="s">
        <v>243</v>
      </c>
      <c r="B111" s="2" t="n">
        <v>4</v>
      </c>
      <c r="C111" s="2" t="n">
        <v>3</v>
      </c>
      <c r="D111" s="2" t="n">
        <v>4</v>
      </c>
      <c r="E111" s="2" t="n">
        <v>0</v>
      </c>
      <c r="F111" s="2" t="n">
        <v>0.7</v>
      </c>
      <c r="G111" s="2" t="n">
        <v>0</v>
      </c>
      <c r="H111" s="2" t="n">
        <v>3.6</v>
      </c>
      <c r="I111" s="2" t="n">
        <v>3.66666666666667</v>
      </c>
      <c r="J111" s="2" t="n">
        <v>1.075</v>
      </c>
      <c r="K111" s="2" t="n">
        <v>2.37083333333333</v>
      </c>
      <c r="L111" s="2" t="n">
        <v>2.4953095684803</v>
      </c>
      <c r="M111" s="2" t="n">
        <v>2.1</v>
      </c>
      <c r="N111" s="2" t="n">
        <v>2.2</v>
      </c>
      <c r="O111" s="2" t="n">
        <v>-0.3</v>
      </c>
      <c r="P111" s="2" t="n">
        <v>-7.5</v>
      </c>
      <c r="Q111" s="2" t="n">
        <v>3</v>
      </c>
      <c r="R111" s="2" t="n">
        <v>-7.2</v>
      </c>
      <c r="S111" s="2" t="s">
        <v>1260</v>
      </c>
      <c r="T111" s="2" t="s">
        <v>1360</v>
      </c>
      <c r="U111" s="2" t="s">
        <v>1199</v>
      </c>
      <c r="V111" s="2" t="n">
        <v>-6.5</v>
      </c>
      <c r="W111" s="2" t="n">
        <v>8.00158604282316</v>
      </c>
      <c r="X111" s="2" t="n">
        <v>6.84615384615385</v>
      </c>
      <c r="Y111" s="2" t="s">
        <v>242</v>
      </c>
      <c r="Z111" s="2" t="s">
        <v>1202</v>
      </c>
      <c r="AA111" s="2" t="n">
        <v>1.2</v>
      </c>
      <c r="AB111" s="2" t="n">
        <v>35.7142857142857</v>
      </c>
      <c r="AC111" s="2" t="n">
        <v>15</v>
      </c>
      <c r="AD111" s="2" t="n">
        <v>5.85102040816327</v>
      </c>
      <c r="AE111" s="2" t="n">
        <v>1</v>
      </c>
      <c r="AF111" s="2" t="n">
        <v>9.61915227629513</v>
      </c>
      <c r="AG111" s="2" t="n">
        <v>1</v>
      </c>
      <c r="AH111" s="2" t="n">
        <v>3.07531201392189</v>
      </c>
      <c r="AI111" s="2" t="n">
        <v>0.337347651758579</v>
      </c>
      <c r="AJ111" s="2"/>
      <c r="AK111" s="2"/>
      <c r="AL111" s="2"/>
      <c r="AM111" s="2"/>
      <c r="AN111" s="2"/>
      <c r="AO111" s="2"/>
      <c r="AP111" s="2"/>
      <c r="AQ111" s="2"/>
      <c r="AR111" s="2"/>
      <c r="AS111" s="2"/>
      <c r="AT111" s="2"/>
      <c r="AU111" s="2"/>
      <c r="AV111" s="2"/>
      <c r="AW111" s="2"/>
      <c r="AX111" s="2"/>
      <c r="AY111" s="2"/>
      <c r="AZ111" s="2"/>
    </row>
    <row r="112">
      <c r="A112" s="2" t="s">
        <v>245</v>
      </c>
      <c r="B112" s="2"/>
      <c r="C112" s="2"/>
      <c r="D112" s="2"/>
      <c r="E112" s="2" t="n">
        <v>4</v>
      </c>
      <c r="F112" s="2"/>
      <c r="G112" s="2" t="n">
        <v>8</v>
      </c>
      <c r="H112" s="2" t="n">
        <v>2.8</v>
      </c>
      <c r="I112" s="2"/>
      <c r="J112" s="2" t="n">
        <v>4.93333333333333</v>
      </c>
      <c r="K112" s="2" t="n">
        <v>4.93333333333333</v>
      </c>
      <c r="L112" s="2" t="n">
        <v>10</v>
      </c>
      <c r="M112" s="2"/>
      <c r="N112" s="2"/>
      <c r="O112" s="2"/>
      <c r="P112" s="2"/>
      <c r="Q112" s="2"/>
      <c r="R112" s="2"/>
      <c r="S112" s="2" t="s">
        <v>1299</v>
      </c>
      <c r="T112" s="2" t="s">
        <v>1361</v>
      </c>
      <c r="U112" s="2" t="s">
        <v>1290</v>
      </c>
      <c r="V112" s="2" t="n">
        <v>-2.6</v>
      </c>
      <c r="W112" s="2"/>
      <c r="X112" s="2" t="n">
        <v>1.84615384615384</v>
      </c>
      <c r="Y112" s="2" t="s">
        <v>483</v>
      </c>
      <c r="Z112" s="2" t="s">
        <v>483</v>
      </c>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c r="A113" s="2" t="s">
        <v>247</v>
      </c>
      <c r="B113" s="2" t="n">
        <v>4</v>
      </c>
      <c r="C113" s="2" t="n">
        <v>4</v>
      </c>
      <c r="D113" s="2" t="n">
        <v>3</v>
      </c>
      <c r="E113" s="2" t="n">
        <v>0</v>
      </c>
      <c r="F113" s="2" t="n">
        <v>0.6</v>
      </c>
      <c r="G113" s="2" t="n">
        <v>0</v>
      </c>
      <c r="H113" s="2" t="n">
        <v>2.8</v>
      </c>
      <c r="I113" s="2" t="n">
        <v>3.66666666666667</v>
      </c>
      <c r="J113" s="2" t="n">
        <v>0.85</v>
      </c>
      <c r="K113" s="2" t="n">
        <v>2.25833333333333</v>
      </c>
      <c r="L113" s="2" t="n">
        <v>1.98874296435272</v>
      </c>
      <c r="M113" s="2" t="n">
        <v>1.1</v>
      </c>
      <c r="N113" s="2" t="n">
        <v>2.7</v>
      </c>
      <c r="O113" s="2" t="n">
        <v>3.6</v>
      </c>
      <c r="P113" s="2" t="n">
        <v>-2.1</v>
      </c>
      <c r="Q113" s="2" t="n">
        <v>3.9</v>
      </c>
      <c r="R113" s="2" t="n">
        <v>-5.7</v>
      </c>
      <c r="S113" s="2" t="s">
        <v>1316</v>
      </c>
      <c r="T113" s="2" t="s">
        <v>1240</v>
      </c>
      <c r="U113" s="2" t="s">
        <v>1314</v>
      </c>
      <c r="V113" s="2" t="n">
        <v>-7.6</v>
      </c>
      <c r="W113" s="2" t="n">
        <v>5.62252180808882</v>
      </c>
      <c r="X113" s="2" t="n">
        <v>8.25641025641026</v>
      </c>
      <c r="Y113" s="2" t="s">
        <v>1362</v>
      </c>
      <c r="Z113" s="2" t="s">
        <v>1202</v>
      </c>
      <c r="AA113" s="2" t="n">
        <v>1.2</v>
      </c>
      <c r="AB113" s="2" t="n">
        <v>25</v>
      </c>
      <c r="AC113" s="2" t="n">
        <v>0</v>
      </c>
      <c r="AD113" s="2" t="n">
        <v>0</v>
      </c>
      <c r="AE113" s="2" t="n">
        <v>1</v>
      </c>
      <c r="AF113" s="2" t="n">
        <v>0</v>
      </c>
      <c r="AG113" s="2" t="n">
        <v>1</v>
      </c>
      <c r="AH113" s="2" t="n">
        <v>-0.364600678716708</v>
      </c>
      <c r="AI113" s="2" t="n">
        <v>7.39315889530476</v>
      </c>
      <c r="AJ113" s="2"/>
      <c r="AK113" s="2"/>
      <c r="AL113" s="2"/>
      <c r="AM113" s="2"/>
      <c r="AN113" s="2"/>
      <c r="AO113" s="2"/>
      <c r="AP113" s="2"/>
      <c r="AQ113" s="2"/>
      <c r="AR113" s="2"/>
      <c r="AS113" s="2"/>
      <c r="AT113" s="2"/>
      <c r="AU113" s="2"/>
      <c r="AV113" s="2"/>
      <c r="AW113" s="2"/>
      <c r="AX113" s="2"/>
      <c r="AY113" s="2"/>
      <c r="AZ113" s="2"/>
    </row>
    <row r="114">
      <c r="A114" s="2" t="s">
        <v>249</v>
      </c>
      <c r="B114" s="2"/>
      <c r="C114" s="2"/>
      <c r="D114" s="2" t="n">
        <v>3</v>
      </c>
      <c r="E114" s="2" t="n">
        <v>3</v>
      </c>
      <c r="F114" s="2"/>
      <c r="G114" s="2" t="n">
        <v>8</v>
      </c>
      <c r="H114" s="2" t="n">
        <v>4.3</v>
      </c>
      <c r="I114" s="2" t="n">
        <v>3</v>
      </c>
      <c r="J114" s="2" t="n">
        <v>5.1</v>
      </c>
      <c r="K114" s="2" t="n">
        <v>4.05</v>
      </c>
      <c r="L114" s="2" t="n">
        <v>10</v>
      </c>
      <c r="M114" s="2" t="n">
        <v>5.3</v>
      </c>
      <c r="N114" s="2" t="n">
        <v>4.7</v>
      </c>
      <c r="O114" s="2" t="n">
        <v>5.1</v>
      </c>
      <c r="P114" s="2" t="n">
        <v>0.9</v>
      </c>
      <c r="Q114" s="2" t="n">
        <v>4</v>
      </c>
      <c r="R114" s="2" t="n">
        <v>-4.2</v>
      </c>
      <c r="S114" s="2" t="s">
        <v>1300</v>
      </c>
      <c r="T114" s="2" t="s">
        <v>1317</v>
      </c>
      <c r="U114" s="2" t="s">
        <v>1280</v>
      </c>
      <c r="V114" s="2" t="n">
        <v>-3.6</v>
      </c>
      <c r="W114" s="2" t="n">
        <v>3.24345757335448</v>
      </c>
      <c r="X114" s="2" t="n">
        <v>3.12820512820513</v>
      </c>
      <c r="Y114" s="2" t="s">
        <v>248</v>
      </c>
      <c r="Z114" s="2" t="s">
        <v>1202</v>
      </c>
      <c r="AA114" s="2" t="n">
        <v>0.5</v>
      </c>
      <c r="AB114" s="2" t="n">
        <v>15.5555555555556</v>
      </c>
      <c r="AC114" s="2" t="n">
        <v>0</v>
      </c>
      <c r="AD114" s="2" t="n">
        <v>1.4</v>
      </c>
      <c r="AE114" s="2" t="n">
        <v>1</v>
      </c>
      <c r="AF114" s="2" t="n">
        <v>0</v>
      </c>
      <c r="AG114" s="2" t="n">
        <v>0</v>
      </c>
      <c r="AH114" s="2" t="n">
        <v>-1.46889693279166</v>
      </c>
      <c r="AI114" s="2" t="n">
        <v>9.65824717570855</v>
      </c>
      <c r="AJ114" s="2"/>
      <c r="AK114" s="2"/>
      <c r="AL114" s="2"/>
      <c r="AM114" s="2"/>
      <c r="AN114" s="2"/>
      <c r="AO114" s="2"/>
      <c r="AP114" s="2"/>
      <c r="AQ114" s="2"/>
      <c r="AR114" s="2"/>
      <c r="AS114" s="2"/>
      <c r="AT114" s="2"/>
      <c r="AU114" s="2"/>
      <c r="AV114" s="2"/>
      <c r="AW114" s="2"/>
      <c r="AX114" s="2"/>
      <c r="AY114" s="2"/>
      <c r="AZ114" s="2"/>
    </row>
    <row r="115">
      <c r="A115" s="2" t="s">
        <v>251</v>
      </c>
      <c r="B115" s="2" t="n">
        <v>6</v>
      </c>
      <c r="C115" s="2" t="n">
        <v>4</v>
      </c>
      <c r="D115" s="2" t="n">
        <v>5</v>
      </c>
      <c r="E115" s="2" t="n">
        <v>0</v>
      </c>
      <c r="F115" s="2" t="n">
        <v>0</v>
      </c>
      <c r="G115" s="2"/>
      <c r="H115" s="2" t="n">
        <v>3</v>
      </c>
      <c r="I115" s="2" t="n">
        <v>5</v>
      </c>
      <c r="J115" s="2" t="n">
        <v>1</v>
      </c>
      <c r="K115" s="2" t="n">
        <v>3</v>
      </c>
      <c r="L115" s="2" t="n">
        <v>5.32833020637899</v>
      </c>
      <c r="M115" s="2"/>
      <c r="N115" s="2"/>
      <c r="O115" s="2"/>
      <c r="P115" s="2"/>
      <c r="Q115" s="2"/>
      <c r="R115" s="2"/>
      <c r="S115" s="2" t="s">
        <v>1215</v>
      </c>
      <c r="T115" s="2" t="s">
        <v>1363</v>
      </c>
      <c r="U115" s="2" t="s">
        <v>1314</v>
      </c>
      <c r="V115" s="2" t="n">
        <v>-7.2</v>
      </c>
      <c r="W115" s="2"/>
      <c r="X115" s="2" t="n">
        <v>7.74358974358974</v>
      </c>
      <c r="Y115" s="2" t="s">
        <v>250</v>
      </c>
      <c r="Z115" s="2" t="s">
        <v>1254</v>
      </c>
      <c r="AA115" s="2" t="n">
        <v>17.9710508549297</v>
      </c>
      <c r="AB115" s="2" t="n">
        <v>0</v>
      </c>
      <c r="AC115" s="2" t="n">
        <v>0</v>
      </c>
      <c r="AD115" s="2" t="n">
        <v>23.34</v>
      </c>
      <c r="AE115" s="2" t="n">
        <v>1</v>
      </c>
      <c r="AF115" s="2" t="n">
        <v>0</v>
      </c>
      <c r="AG115" s="2" t="n">
        <v>0</v>
      </c>
      <c r="AH115" s="2" t="n">
        <v>0.0150850254145047</v>
      </c>
      <c r="AI115" s="2" t="n">
        <v>6.61436277470676</v>
      </c>
      <c r="AJ115" s="2"/>
      <c r="AK115" s="2"/>
      <c r="AL115" s="2"/>
      <c r="AM115" s="2"/>
      <c r="AN115" s="2"/>
      <c r="AO115" s="2"/>
      <c r="AP115" s="2"/>
      <c r="AQ115" s="2"/>
      <c r="AR115" s="2"/>
      <c r="AS115" s="2"/>
      <c r="AT115" s="2"/>
      <c r="AU115" s="2"/>
      <c r="AV115" s="2"/>
      <c r="AW115" s="2"/>
      <c r="AX115" s="2"/>
      <c r="AY115" s="2"/>
      <c r="AZ115" s="2"/>
    </row>
    <row r="116">
      <c r="A116" s="2" t="s">
        <v>253</v>
      </c>
      <c r="B116" s="2" t="n">
        <v>5</v>
      </c>
      <c r="C116" s="2" t="n">
        <v>4</v>
      </c>
      <c r="D116" s="2" t="n">
        <v>3</v>
      </c>
      <c r="E116" s="2" t="n">
        <v>0</v>
      </c>
      <c r="F116" s="2" t="n">
        <v>0.5</v>
      </c>
      <c r="G116" s="2" t="n">
        <v>4</v>
      </c>
      <c r="H116" s="2" t="n">
        <v>2.7</v>
      </c>
      <c r="I116" s="2" t="n">
        <v>4</v>
      </c>
      <c r="J116" s="2" t="n">
        <v>1.8</v>
      </c>
      <c r="K116" s="2" t="n">
        <v>2.9</v>
      </c>
      <c r="L116" s="2" t="n">
        <v>4.8780487804878</v>
      </c>
      <c r="M116" s="2" t="n">
        <v>6.2</v>
      </c>
      <c r="N116" s="2" t="n">
        <v>6.8</v>
      </c>
      <c r="O116" s="2" t="n">
        <v>6.3</v>
      </c>
      <c r="P116" s="2" t="n">
        <v>1.5</v>
      </c>
      <c r="Q116" s="2" t="n">
        <v>6</v>
      </c>
      <c r="R116" s="2" t="n">
        <v>-4.8</v>
      </c>
      <c r="S116" s="2" t="s">
        <v>1319</v>
      </c>
      <c r="T116" s="2" t="s">
        <v>1220</v>
      </c>
      <c r="U116" s="2" t="s">
        <v>1293</v>
      </c>
      <c r="V116" s="2" t="n">
        <v>-4.7</v>
      </c>
      <c r="W116" s="2" t="n">
        <v>4.19508326724822</v>
      </c>
      <c r="X116" s="2" t="n">
        <v>4.53846153846154</v>
      </c>
      <c r="Y116" s="2" t="s">
        <v>252</v>
      </c>
      <c r="Z116" s="2" t="s">
        <v>1202</v>
      </c>
      <c r="AA116" s="2" t="n">
        <v>0.676676814775369</v>
      </c>
      <c r="AB116" s="2" t="n">
        <v>37.5</v>
      </c>
      <c r="AC116" s="2" t="n">
        <v>30</v>
      </c>
      <c r="AD116" s="2" t="n">
        <v>0</v>
      </c>
      <c r="AE116" s="2" t="n">
        <v>1</v>
      </c>
      <c r="AF116" s="2" t="n">
        <v>0</v>
      </c>
      <c r="AG116" s="2" t="n">
        <v>0</v>
      </c>
      <c r="AH116" s="2" t="n">
        <v>-0.492000587108517</v>
      </c>
      <c r="AI116" s="2" t="n">
        <v>7.65447648862082</v>
      </c>
      <c r="AJ116" s="2"/>
      <c r="AK116" s="2"/>
      <c r="AL116" s="2"/>
      <c r="AM116" s="2"/>
      <c r="AN116" s="2"/>
      <c r="AO116" s="2"/>
      <c r="AP116" s="2"/>
      <c r="AQ116" s="2"/>
      <c r="AR116" s="2"/>
      <c r="AS116" s="2"/>
      <c r="AT116" s="2"/>
      <c r="AU116" s="2"/>
      <c r="AV116" s="2"/>
      <c r="AW116" s="2"/>
      <c r="AX116" s="2"/>
      <c r="AY116" s="2"/>
      <c r="AZ116" s="2"/>
    </row>
    <row r="117">
      <c r="A117" s="2" t="s">
        <v>255</v>
      </c>
      <c r="B117" s="2" t="n">
        <v>4</v>
      </c>
      <c r="C117" s="2" t="n">
        <v>5</v>
      </c>
      <c r="D117" s="2" t="n">
        <v>5</v>
      </c>
      <c r="E117" s="2" t="n">
        <v>4</v>
      </c>
      <c r="F117" s="2" t="n">
        <v>0.4</v>
      </c>
      <c r="G117" s="2"/>
      <c r="H117" s="2" t="n">
        <v>4.9</v>
      </c>
      <c r="I117" s="2" t="n">
        <v>4.66666666666667</v>
      </c>
      <c r="J117" s="2" t="n">
        <v>3.1</v>
      </c>
      <c r="K117" s="2" t="n">
        <v>3.88333333333333</v>
      </c>
      <c r="L117" s="2" t="n">
        <v>9.30581613508443</v>
      </c>
      <c r="M117" s="2" t="n">
        <v>4.7</v>
      </c>
      <c r="N117" s="2" t="n">
        <v>5.1</v>
      </c>
      <c r="O117" s="2" t="n">
        <v>3.6</v>
      </c>
      <c r="P117" s="2" t="n">
        <v>-5.6</v>
      </c>
      <c r="Q117" s="2" t="n">
        <v>4.8</v>
      </c>
      <c r="R117" s="2" t="n">
        <v>-9.2</v>
      </c>
      <c r="S117" s="2" t="s">
        <v>1316</v>
      </c>
      <c r="T117" s="2" t="s">
        <v>1329</v>
      </c>
      <c r="U117" s="2" t="s">
        <v>1319</v>
      </c>
      <c r="V117" s="2" t="n">
        <v>-12.6</v>
      </c>
      <c r="W117" s="2" t="n">
        <v>10</v>
      </c>
      <c r="X117" s="2" t="n">
        <v>10</v>
      </c>
      <c r="Y117" s="2" t="s">
        <v>254</v>
      </c>
      <c r="Z117" s="2" t="s">
        <v>1202</v>
      </c>
      <c r="AA117" s="2" t="n">
        <v>8.81231563421829</v>
      </c>
      <c r="AB117" s="2" t="n">
        <v>0</v>
      </c>
      <c r="AC117" s="2" t="n">
        <v>26.6666666666667</v>
      </c>
      <c r="AD117" s="2" t="n">
        <v>3.04516961651917</v>
      </c>
      <c r="AE117" s="2" t="n">
        <v>1</v>
      </c>
      <c r="AF117" s="2" t="n">
        <v>0</v>
      </c>
      <c r="AG117" s="2" t="n">
        <v>0</v>
      </c>
      <c r="AH117" s="2" t="n">
        <v>-0.834200730574915</v>
      </c>
      <c r="AI117" s="2" t="n">
        <v>8.35638372742381</v>
      </c>
      <c r="AJ117" s="2"/>
      <c r="AK117" s="2"/>
      <c r="AL117" s="2"/>
      <c r="AM117" s="2"/>
      <c r="AN117" s="2"/>
      <c r="AO117" s="2"/>
      <c r="AP117" s="2"/>
      <c r="AQ117" s="2"/>
      <c r="AR117" s="2"/>
      <c r="AS117" s="2"/>
      <c r="AT117" s="2"/>
      <c r="AU117" s="2"/>
      <c r="AV117" s="2"/>
      <c r="AW117" s="2"/>
      <c r="AX117" s="2"/>
      <c r="AY117" s="2"/>
      <c r="AZ117" s="2"/>
    </row>
    <row r="118">
      <c r="A118" s="2" t="s">
        <v>257</v>
      </c>
      <c r="B118" s="2" t="n">
        <v>5</v>
      </c>
      <c r="C118" s="2" t="n">
        <v>4</v>
      </c>
      <c r="D118" s="2" t="n">
        <v>4</v>
      </c>
      <c r="E118" s="2" t="n">
        <v>0</v>
      </c>
      <c r="F118" s="2" t="n">
        <v>0.3</v>
      </c>
      <c r="G118" s="2" t="n">
        <v>5</v>
      </c>
      <c r="H118" s="2" t="n">
        <v>3.4</v>
      </c>
      <c r="I118" s="2" t="n">
        <v>4.33333333333333</v>
      </c>
      <c r="J118" s="2" t="n">
        <v>2.175</v>
      </c>
      <c r="K118" s="2" t="n">
        <v>3.25416666666667</v>
      </c>
      <c r="L118" s="2" t="n">
        <v>6.47279549718574</v>
      </c>
      <c r="M118" s="2" t="n">
        <v>5.3</v>
      </c>
      <c r="N118" s="2" t="n">
        <v>6.9</v>
      </c>
      <c r="O118" s="2" t="n">
        <v>4.8</v>
      </c>
      <c r="P118" s="2" t="n">
        <v>-0.5</v>
      </c>
      <c r="Q118" s="2" t="n">
        <v>4.9</v>
      </c>
      <c r="R118" s="2" t="n">
        <v>-5.3</v>
      </c>
      <c r="S118" s="2" t="s">
        <v>1300</v>
      </c>
      <c r="T118" s="2" t="s">
        <v>1301</v>
      </c>
      <c r="U118" s="2" t="s">
        <v>1208</v>
      </c>
      <c r="V118" s="2" t="n">
        <v>-6.1</v>
      </c>
      <c r="W118" s="2" t="n">
        <v>4.98810467882633</v>
      </c>
      <c r="X118" s="2" t="n">
        <v>6.33333333333333</v>
      </c>
      <c r="Y118" s="2" t="s">
        <v>256</v>
      </c>
      <c r="Z118" s="2" t="s">
        <v>1254</v>
      </c>
      <c r="AA118" s="2" t="n">
        <v>2.04</v>
      </c>
      <c r="AB118" s="2" t="n">
        <v>18.1818181818182</v>
      </c>
      <c r="AC118" s="2" t="n">
        <v>19.047619047619</v>
      </c>
      <c r="AD118" s="2" t="n">
        <v>0.615971254674782</v>
      </c>
      <c r="AE118" s="2" t="n">
        <v>1</v>
      </c>
      <c r="AF118" s="2" t="n">
        <v>0</v>
      </c>
      <c r="AG118" s="2" t="n">
        <v>1</v>
      </c>
      <c r="AH118" s="2" t="n">
        <v>-0.104372074410531</v>
      </c>
      <c r="AI118" s="2" t="n">
        <v>6.85938839697637</v>
      </c>
      <c r="AJ118" s="2"/>
      <c r="AK118" s="2"/>
      <c r="AL118" s="2"/>
      <c r="AM118" s="2"/>
      <c r="AN118" s="2"/>
      <c r="AO118" s="2"/>
      <c r="AP118" s="2"/>
      <c r="AQ118" s="2"/>
      <c r="AR118" s="2"/>
      <c r="AS118" s="2"/>
      <c r="AT118" s="2"/>
      <c r="AU118" s="2"/>
      <c r="AV118" s="2"/>
      <c r="AW118" s="2"/>
      <c r="AX118" s="2"/>
      <c r="AY118" s="2"/>
      <c r="AZ118" s="2"/>
    </row>
    <row r="119">
      <c r="A119" s="2" t="s">
        <v>259</v>
      </c>
      <c r="B119" s="2" t="n">
        <v>5</v>
      </c>
      <c r="C119" s="2" t="n">
        <v>4</v>
      </c>
      <c r="D119" s="2" t="n">
        <v>3</v>
      </c>
      <c r="E119" s="2" t="n">
        <v>0</v>
      </c>
      <c r="F119" s="2" t="n">
        <v>0.4</v>
      </c>
      <c r="G119" s="2" t="n">
        <v>9</v>
      </c>
      <c r="H119" s="2" t="n">
        <v>4.9</v>
      </c>
      <c r="I119" s="2" t="n">
        <v>4</v>
      </c>
      <c r="J119" s="2" t="n">
        <v>3.575</v>
      </c>
      <c r="K119" s="2" t="n">
        <v>3.7875</v>
      </c>
      <c r="L119" s="2" t="n">
        <v>8.87429643527204</v>
      </c>
      <c r="M119" s="2" t="n">
        <v>3.7</v>
      </c>
      <c r="N119" s="2" t="n">
        <v>3.4</v>
      </c>
      <c r="O119" s="2" t="n">
        <v>2.2</v>
      </c>
      <c r="P119" s="2" t="n">
        <v>1.3</v>
      </c>
      <c r="Q119" s="2" t="n">
        <v>3.6</v>
      </c>
      <c r="R119" s="2" t="n">
        <v>-0.9</v>
      </c>
      <c r="S119" s="2" t="s">
        <v>1206</v>
      </c>
      <c r="T119" s="2" t="s">
        <v>1206</v>
      </c>
      <c r="U119" s="2" t="s">
        <v>1325</v>
      </c>
      <c r="V119" s="2" t="n">
        <v>0</v>
      </c>
      <c r="W119" s="2" t="n">
        <v>0</v>
      </c>
      <c r="X119" s="2" t="n">
        <v>0</v>
      </c>
      <c r="Y119" s="2" t="s">
        <v>258</v>
      </c>
      <c r="Z119" s="2" t="s">
        <v>1202</v>
      </c>
      <c r="AA119" s="2" t="n">
        <v>4.96246179494304</v>
      </c>
      <c r="AB119" s="2" t="n">
        <v>19.6078431372549</v>
      </c>
      <c r="AC119" s="2" t="n">
        <v>7.8525641025641</v>
      </c>
      <c r="AD119" s="2" t="n">
        <v>3.47318699638789</v>
      </c>
      <c r="AE119" s="2" t="n">
        <v>1</v>
      </c>
      <c r="AF119" s="2" t="n">
        <v>0</v>
      </c>
      <c r="AG119" s="2" t="n">
        <v>1</v>
      </c>
      <c r="AH119" s="2" t="n">
        <v>-0.00188270576133764</v>
      </c>
      <c r="AI119" s="2" t="n">
        <v>6.64916630581503</v>
      </c>
      <c r="AJ119" s="2"/>
      <c r="AK119" s="2"/>
      <c r="AL119" s="2"/>
      <c r="AM119" s="2"/>
      <c r="AN119" s="2"/>
      <c r="AO119" s="2"/>
      <c r="AP119" s="2"/>
      <c r="AQ119" s="2"/>
      <c r="AR119" s="2"/>
      <c r="AS119" s="2"/>
      <c r="AT119" s="2"/>
      <c r="AU119" s="2"/>
      <c r="AV119" s="2"/>
      <c r="AW119" s="2"/>
      <c r="AX119" s="2"/>
      <c r="AY119" s="2"/>
      <c r="AZ119" s="2"/>
    </row>
    <row r="120">
      <c r="A120" s="2" t="s">
        <v>261</v>
      </c>
      <c r="B120" s="2"/>
      <c r="C120" s="2"/>
      <c r="D120" s="2"/>
      <c r="E120" s="2" t="n">
        <v>0</v>
      </c>
      <c r="F120" s="2" t="n">
        <v>0.5</v>
      </c>
      <c r="G120" s="2"/>
      <c r="H120" s="2" t="n">
        <v>3.5</v>
      </c>
      <c r="I120" s="2"/>
      <c r="J120" s="2" t="n">
        <v>1.33333333333333</v>
      </c>
      <c r="K120" s="2" t="n">
        <v>1.33333333333333</v>
      </c>
      <c r="L120" s="2" t="n">
        <v>0</v>
      </c>
      <c r="M120" s="2" t="n">
        <v>3</v>
      </c>
      <c r="N120" s="2" t="n">
        <v>3.6</v>
      </c>
      <c r="O120" s="2" t="n">
        <v>6.3</v>
      </c>
      <c r="P120" s="2" t="n">
        <v>-2</v>
      </c>
      <c r="Q120" s="2" t="n">
        <v>4.2</v>
      </c>
      <c r="R120" s="2" t="n">
        <v>-8.3</v>
      </c>
      <c r="S120" s="2" t="s">
        <v>1307</v>
      </c>
      <c r="T120" s="2" t="s">
        <v>1324</v>
      </c>
      <c r="U120" s="2" t="s">
        <v>1228</v>
      </c>
      <c r="V120" s="2" t="n">
        <v>-7.9</v>
      </c>
      <c r="W120" s="2" t="n">
        <v>9.746233148295</v>
      </c>
      <c r="X120" s="2" t="n">
        <v>8.64102564102564</v>
      </c>
      <c r="Y120" s="2" t="s">
        <v>260</v>
      </c>
      <c r="Z120" s="2" t="s">
        <v>1254</v>
      </c>
      <c r="AA120" s="2" t="n">
        <v>6.0875</v>
      </c>
      <c r="AB120" s="2" t="n">
        <v>25.4273504273504</v>
      </c>
      <c r="AC120" s="2" t="n">
        <v>28.5714285714286</v>
      </c>
      <c r="AD120" s="2" t="n">
        <v>0</v>
      </c>
      <c r="AE120" s="2" t="n">
        <v>0</v>
      </c>
      <c r="AF120" s="2" t="n">
        <v>0</v>
      </c>
      <c r="AG120" s="2" t="n">
        <v>0</v>
      </c>
      <c r="AH120" s="2" t="n">
        <v>-2.40225896407831</v>
      </c>
      <c r="AI120" s="2" t="n">
        <v>10</v>
      </c>
      <c r="AJ120" s="2"/>
      <c r="AK120" s="2"/>
      <c r="AL120" s="2"/>
      <c r="AM120" s="2"/>
      <c r="AN120" s="2"/>
      <c r="AO120" s="2"/>
      <c r="AP120" s="2"/>
      <c r="AQ120" s="2"/>
      <c r="AR120" s="2"/>
      <c r="AS120" s="2"/>
      <c r="AT120" s="2"/>
      <c r="AU120" s="2"/>
      <c r="AV120" s="2"/>
      <c r="AW120" s="2"/>
      <c r="AX120" s="2"/>
      <c r="AY120" s="2"/>
      <c r="AZ120" s="2"/>
    </row>
    <row r="121">
      <c r="A121" s="2" t="s">
        <v>263</v>
      </c>
      <c r="B121" s="2" t="n">
        <v>5</v>
      </c>
      <c r="C121" s="2" t="n">
        <v>5</v>
      </c>
      <c r="D121" s="2" t="n">
        <v>5</v>
      </c>
      <c r="E121" s="2" t="n">
        <v>0</v>
      </c>
      <c r="F121" s="2" t="n">
        <v>0.6</v>
      </c>
      <c r="G121" s="2" t="n">
        <v>0</v>
      </c>
      <c r="H121" s="2" t="n">
        <v>4.2</v>
      </c>
      <c r="I121" s="2" t="n">
        <v>5</v>
      </c>
      <c r="J121" s="2" t="n">
        <v>1.2</v>
      </c>
      <c r="K121" s="2" t="n">
        <v>3.1</v>
      </c>
      <c r="L121" s="2" t="n">
        <v>5.77861163227017</v>
      </c>
      <c r="M121" s="2" t="n">
        <v>3.8</v>
      </c>
      <c r="N121" s="2" t="n">
        <v>3.7</v>
      </c>
      <c r="O121" s="2" t="n">
        <v>3.6</v>
      </c>
      <c r="P121" s="2" t="n">
        <v>-6.8</v>
      </c>
      <c r="Q121" s="2" t="n">
        <v>6.4</v>
      </c>
      <c r="R121" s="2" t="n">
        <v>-10.4</v>
      </c>
      <c r="S121" s="2" t="s">
        <v>1247</v>
      </c>
      <c r="T121" s="2" t="s">
        <v>1335</v>
      </c>
      <c r="U121" s="2" t="s">
        <v>1307</v>
      </c>
      <c r="V121" s="2" t="n">
        <v>-10.3</v>
      </c>
      <c r="W121" s="2" t="n">
        <v>10</v>
      </c>
      <c r="X121" s="2" t="n">
        <v>10</v>
      </c>
      <c r="Y121" s="2" t="s">
        <v>262</v>
      </c>
      <c r="Z121" s="2" t="s">
        <v>1202</v>
      </c>
      <c r="AA121" s="2" t="n">
        <v>3.42</v>
      </c>
      <c r="AB121" s="2" t="n">
        <v>44.7761194029851</v>
      </c>
      <c r="AC121" s="2" t="n">
        <v>11.1111111111111</v>
      </c>
      <c r="AD121" s="2" t="n">
        <v>17.0017090425159</v>
      </c>
      <c r="AE121" s="2" t="n">
        <v>1</v>
      </c>
      <c r="AF121" s="2" t="n">
        <v>2.29039714225678</v>
      </c>
      <c r="AG121" s="2" t="n">
        <v>1</v>
      </c>
      <c r="AH121" s="2" t="n">
        <v>1.74341607742014</v>
      </c>
      <c r="AI121" s="2" t="n">
        <v>3.06927929180089</v>
      </c>
      <c r="AJ121" s="2"/>
      <c r="AK121" s="2"/>
      <c r="AL121" s="2"/>
      <c r="AM121" s="2"/>
      <c r="AN121" s="2"/>
      <c r="AO121" s="2"/>
      <c r="AP121" s="2"/>
      <c r="AQ121" s="2"/>
      <c r="AR121" s="2"/>
      <c r="AS121" s="2"/>
      <c r="AT121" s="2"/>
      <c r="AU121" s="2"/>
      <c r="AV121" s="2"/>
      <c r="AW121" s="2"/>
      <c r="AX121" s="2"/>
      <c r="AY121" s="2"/>
      <c r="AZ121" s="2"/>
    </row>
    <row r="122">
      <c r="A122" s="2" t="s">
        <v>265</v>
      </c>
      <c r="B122" s="2"/>
      <c r="C122" s="2"/>
      <c r="D122" s="2" t="n">
        <v>3</v>
      </c>
      <c r="E122" s="2" t="n">
        <v>0</v>
      </c>
      <c r="F122" s="2" t="n">
        <v>0.4</v>
      </c>
      <c r="G122" s="2" t="n">
        <v>10</v>
      </c>
      <c r="H122" s="2" t="n">
        <v>5.7</v>
      </c>
      <c r="I122" s="2" t="n">
        <v>3</v>
      </c>
      <c r="J122" s="2" t="n">
        <v>4.025</v>
      </c>
      <c r="K122" s="2" t="n">
        <v>3.5125</v>
      </c>
      <c r="L122" s="2" t="n">
        <v>7.63602251407129</v>
      </c>
      <c r="M122" s="2" t="n">
        <v>4</v>
      </c>
      <c r="N122" s="2" t="n">
        <v>3.5</v>
      </c>
      <c r="O122" s="2" t="n">
        <v>4.4</v>
      </c>
      <c r="P122" s="2" t="n">
        <v>2</v>
      </c>
      <c r="Q122" s="2" t="n">
        <v>3.5</v>
      </c>
      <c r="R122" s="2" t="n">
        <v>-2.4</v>
      </c>
      <c r="S122" s="2" t="s">
        <v>1201</v>
      </c>
      <c r="T122" s="2" t="s">
        <v>1267</v>
      </c>
      <c r="U122" s="2" t="s">
        <v>1318</v>
      </c>
      <c r="V122" s="2" t="n">
        <v>-3.5</v>
      </c>
      <c r="W122" s="2" t="n">
        <v>0.388580491673277</v>
      </c>
      <c r="X122" s="2" t="n">
        <v>3</v>
      </c>
      <c r="Y122" s="2" t="s">
        <v>264</v>
      </c>
      <c r="Z122" s="2" t="s">
        <v>1202</v>
      </c>
      <c r="AA122" s="2" t="n">
        <v>0.85</v>
      </c>
      <c r="AB122" s="2" t="n">
        <v>50</v>
      </c>
      <c r="AC122" s="2" t="n">
        <v>25</v>
      </c>
      <c r="AD122" s="2" t="n">
        <v>0</v>
      </c>
      <c r="AE122" s="2" t="n">
        <v>1</v>
      </c>
      <c r="AF122" s="2" t="n">
        <v>0</v>
      </c>
      <c r="AG122" s="2" t="n">
        <v>0</v>
      </c>
      <c r="AH122" s="2" t="n">
        <v>-0.29508443933011</v>
      </c>
      <c r="AI122" s="2" t="n">
        <v>7.25056996724195</v>
      </c>
      <c r="AJ122" s="2"/>
      <c r="AK122" s="2"/>
      <c r="AL122" s="2"/>
      <c r="AM122" s="2"/>
      <c r="AN122" s="2"/>
      <c r="AO122" s="2"/>
      <c r="AP122" s="2"/>
      <c r="AQ122" s="2"/>
      <c r="AR122" s="2"/>
      <c r="AS122" s="2"/>
      <c r="AT122" s="2"/>
      <c r="AU122" s="2"/>
      <c r="AV122" s="2"/>
      <c r="AW122" s="2"/>
      <c r="AX122" s="2"/>
      <c r="AY122" s="2"/>
      <c r="AZ122" s="2"/>
    </row>
    <row r="123">
      <c r="A123" s="2" t="s">
        <v>267</v>
      </c>
      <c r="B123" s="2" t="n">
        <v>4</v>
      </c>
      <c r="C123" s="2" t="n">
        <v>3</v>
      </c>
      <c r="D123" s="2" t="n">
        <v>4</v>
      </c>
      <c r="E123" s="2" t="n">
        <v>0</v>
      </c>
      <c r="F123" s="2" t="n">
        <v>0.8</v>
      </c>
      <c r="G123" s="2" t="n">
        <v>0</v>
      </c>
      <c r="H123" s="2" t="n">
        <v>3</v>
      </c>
      <c r="I123" s="2" t="n">
        <v>3.66666666666667</v>
      </c>
      <c r="J123" s="2" t="n">
        <v>0.95</v>
      </c>
      <c r="K123" s="2" t="n">
        <v>2.30833333333333</v>
      </c>
      <c r="L123" s="2" t="n">
        <v>2.21388367729831</v>
      </c>
      <c r="M123" s="2" t="n">
        <v>5.7</v>
      </c>
      <c r="N123" s="2" t="n">
        <v>4.7</v>
      </c>
      <c r="O123" s="2" t="n">
        <v>4.3</v>
      </c>
      <c r="P123" s="2" t="n">
        <v>-3.1</v>
      </c>
      <c r="Q123" s="2" t="n">
        <v>6.9</v>
      </c>
      <c r="R123" s="2" t="n">
        <v>-7.4</v>
      </c>
      <c r="S123" s="2" t="s">
        <v>1309</v>
      </c>
      <c r="T123" s="2" t="s">
        <v>1364</v>
      </c>
      <c r="U123" s="2" t="s">
        <v>1311</v>
      </c>
      <c r="V123" s="2" t="n">
        <v>-6</v>
      </c>
      <c r="W123" s="2" t="n">
        <v>8.3187946074544</v>
      </c>
      <c r="X123" s="2" t="n">
        <v>6.2051282051282</v>
      </c>
      <c r="Y123" s="2" t="s">
        <v>266</v>
      </c>
      <c r="Z123" s="2" t="s">
        <v>1202</v>
      </c>
      <c r="AA123" s="2" t="n">
        <v>4.3</v>
      </c>
      <c r="AB123" s="2" t="n">
        <v>36.3636363636364</v>
      </c>
      <c r="AC123" s="2" t="n">
        <v>33.3333333333333</v>
      </c>
      <c r="AD123" s="2" t="n">
        <v>4.8</v>
      </c>
      <c r="AE123" s="2" t="n">
        <v>1</v>
      </c>
      <c r="AF123" s="2" t="n">
        <v>0</v>
      </c>
      <c r="AG123" s="2" t="n">
        <v>0</v>
      </c>
      <c r="AH123" s="2" t="n">
        <v>-0.0674358414445259</v>
      </c>
      <c r="AI123" s="2" t="n">
        <v>6.78362627417207</v>
      </c>
      <c r="AJ123" s="2"/>
      <c r="AK123" s="2"/>
      <c r="AL123" s="2"/>
      <c r="AM123" s="2"/>
      <c r="AN123" s="2"/>
      <c r="AO123" s="2"/>
      <c r="AP123" s="2"/>
      <c r="AQ123" s="2"/>
      <c r="AR123" s="2"/>
      <c r="AS123" s="2"/>
      <c r="AT123" s="2"/>
      <c r="AU123" s="2"/>
      <c r="AV123" s="2"/>
      <c r="AW123" s="2"/>
      <c r="AX123" s="2"/>
      <c r="AY123" s="2"/>
      <c r="AZ123" s="2"/>
    </row>
    <row r="124">
      <c r="A124" s="2" t="s">
        <v>269</v>
      </c>
      <c r="B124" s="2" t="n">
        <v>4</v>
      </c>
      <c r="C124" s="2" t="n">
        <v>4</v>
      </c>
      <c r="D124" s="2" t="n">
        <v>4</v>
      </c>
      <c r="E124" s="2" t="n">
        <v>0</v>
      </c>
      <c r="F124" s="2" t="n">
        <v>0.5</v>
      </c>
      <c r="G124" s="2" t="n">
        <v>0</v>
      </c>
      <c r="H124" s="2" t="n">
        <v>4.9</v>
      </c>
      <c r="I124" s="2" t="n">
        <v>4</v>
      </c>
      <c r="J124" s="2" t="n">
        <v>1.35</v>
      </c>
      <c r="K124" s="2" t="n">
        <v>2.675</v>
      </c>
      <c r="L124" s="2" t="n">
        <v>3.86491557223264</v>
      </c>
      <c r="M124" s="2" t="n">
        <v>-0.3</v>
      </c>
      <c r="N124" s="2" t="n">
        <v>0.7</v>
      </c>
      <c r="O124" s="2" t="n">
        <v>-1.1</v>
      </c>
      <c r="P124" s="2" t="n">
        <v>-4.8</v>
      </c>
      <c r="Q124" s="2" t="n">
        <v>3</v>
      </c>
      <c r="R124" s="2" t="n">
        <v>-3.7</v>
      </c>
      <c r="S124" s="2" t="s">
        <v>1204</v>
      </c>
      <c r="T124" s="2" t="s">
        <v>1341</v>
      </c>
      <c r="U124" s="2" t="s">
        <v>1290</v>
      </c>
      <c r="V124" s="2" t="n">
        <v>-1.1</v>
      </c>
      <c r="W124" s="2" t="n">
        <v>2.45043616177637</v>
      </c>
      <c r="X124" s="2" t="n">
        <v>0</v>
      </c>
      <c r="Y124" s="2" t="s">
        <v>268</v>
      </c>
      <c r="Z124" s="2" t="s">
        <v>1202</v>
      </c>
      <c r="AA124" s="2" t="n">
        <v>4.25</v>
      </c>
      <c r="AB124" s="2" t="n">
        <v>40</v>
      </c>
      <c r="AC124" s="2" t="n">
        <v>100</v>
      </c>
      <c r="AD124" s="2" t="n">
        <v>0</v>
      </c>
      <c r="AE124" s="2" t="n">
        <v>1</v>
      </c>
      <c r="AF124" s="2" t="n">
        <v>0</v>
      </c>
      <c r="AG124" s="2" t="n">
        <v>0</v>
      </c>
      <c r="AH124" s="2" t="n">
        <v>1.00683674682519</v>
      </c>
      <c r="AI124" s="2" t="n">
        <v>4.58012133546597</v>
      </c>
      <c r="AJ124" s="2"/>
      <c r="AK124" s="2"/>
      <c r="AL124" s="2"/>
      <c r="AM124" s="2"/>
      <c r="AN124" s="2"/>
      <c r="AO124" s="2"/>
      <c r="AP124" s="2"/>
      <c r="AQ124" s="2"/>
      <c r="AR124" s="2"/>
      <c r="AS124" s="2"/>
      <c r="AT124" s="2"/>
      <c r="AU124" s="2"/>
      <c r="AV124" s="2"/>
      <c r="AW124" s="2"/>
      <c r="AX124" s="2"/>
      <c r="AY124" s="2"/>
      <c r="AZ124" s="2"/>
    </row>
    <row r="125">
      <c r="A125" s="2" t="s">
        <v>271</v>
      </c>
      <c r="B125" s="2"/>
      <c r="C125" s="2"/>
      <c r="D125" s="2" t="n">
        <v>0</v>
      </c>
      <c r="E125" s="2" t="n">
        <v>0</v>
      </c>
      <c r="F125" s="2"/>
      <c r="G125" s="2"/>
      <c r="H125" s="2" t="n">
        <v>3.9</v>
      </c>
      <c r="I125" s="2" t="n">
        <v>0</v>
      </c>
      <c r="J125" s="2" t="n">
        <v>1.95</v>
      </c>
      <c r="K125" s="2" t="n">
        <v>0.975</v>
      </c>
      <c r="L125" s="2" t="n">
        <v>0</v>
      </c>
      <c r="M125" s="2" t="n">
        <v>4.9</v>
      </c>
      <c r="N125" s="2" t="n">
        <v>6.5</v>
      </c>
      <c r="O125" s="2" t="n">
        <v>6.3</v>
      </c>
      <c r="P125" s="2" t="n">
        <v>1</v>
      </c>
      <c r="Q125" s="2" t="n">
        <v>8.1</v>
      </c>
      <c r="R125" s="2" t="n">
        <v>-5.3</v>
      </c>
      <c r="S125" s="2" t="s">
        <v>1236</v>
      </c>
      <c r="T125" s="2" t="s">
        <v>1267</v>
      </c>
      <c r="U125" s="2" t="s">
        <v>1365</v>
      </c>
      <c r="V125" s="2" t="n">
        <v>-4.8</v>
      </c>
      <c r="W125" s="2" t="n">
        <v>4.98810467882633</v>
      </c>
      <c r="X125" s="2" t="n">
        <v>4.66666666666667</v>
      </c>
      <c r="Y125" s="2" t="s">
        <v>270</v>
      </c>
      <c r="Z125" s="2" t="s">
        <v>1202</v>
      </c>
      <c r="AA125" s="2" t="n">
        <v>2.53131519518228</v>
      </c>
      <c r="AB125" s="2" t="n">
        <v>17.2413793103448</v>
      </c>
      <c r="AC125" s="2" t="n">
        <v>0</v>
      </c>
      <c r="AD125" s="2" t="n">
        <v>2.7</v>
      </c>
      <c r="AE125" s="2" t="n">
        <v>1</v>
      </c>
      <c r="AF125" s="2" t="n">
        <v>0</v>
      </c>
      <c r="AG125" s="2" t="n">
        <v>0</v>
      </c>
      <c r="AH125" s="2" t="n">
        <v>-1.27124184202507</v>
      </c>
      <c r="AI125" s="2" t="n">
        <v>9.25282496404618</v>
      </c>
      <c r="AJ125" s="2"/>
      <c r="AK125" s="2"/>
      <c r="AL125" s="2"/>
      <c r="AM125" s="2"/>
      <c r="AN125" s="2"/>
      <c r="AO125" s="2"/>
      <c r="AP125" s="2"/>
      <c r="AQ125" s="2"/>
      <c r="AR125" s="2"/>
      <c r="AS125" s="2"/>
      <c r="AT125" s="2"/>
      <c r="AU125" s="2"/>
      <c r="AV125" s="2"/>
      <c r="AW125" s="2"/>
      <c r="AX125" s="2"/>
      <c r="AY125" s="2"/>
      <c r="AZ125" s="2"/>
    </row>
    <row r="126">
      <c r="A126" s="2" t="s">
        <v>273</v>
      </c>
      <c r="B126" s="2" t="n">
        <v>5</v>
      </c>
      <c r="C126" s="2" t="n">
        <v>4</v>
      </c>
      <c r="D126" s="2" t="n">
        <v>3</v>
      </c>
      <c r="E126" s="2" t="n">
        <v>3</v>
      </c>
      <c r="F126" s="2" t="n">
        <v>0.8</v>
      </c>
      <c r="G126" s="2"/>
      <c r="H126" s="2" t="n">
        <v>4.3</v>
      </c>
      <c r="I126" s="2" t="n">
        <v>4</v>
      </c>
      <c r="J126" s="2" t="n">
        <v>2.7</v>
      </c>
      <c r="K126" s="2" t="n">
        <v>3.35</v>
      </c>
      <c r="L126" s="2" t="n">
        <v>6.90431519699812</v>
      </c>
      <c r="M126" s="2" t="n">
        <v>0.8</v>
      </c>
      <c r="N126" s="2" t="n">
        <v>1.9</v>
      </c>
      <c r="O126" s="2" t="n">
        <v>2.2</v>
      </c>
      <c r="P126" s="2" t="n">
        <v>-3.2</v>
      </c>
      <c r="Q126" s="2" t="n">
        <v>1.7</v>
      </c>
      <c r="R126" s="2" t="n">
        <v>-5.4</v>
      </c>
      <c r="S126" s="2" t="s">
        <v>1206</v>
      </c>
      <c r="T126" s="2" t="s">
        <v>1366</v>
      </c>
      <c r="U126" s="2" t="s">
        <v>1299</v>
      </c>
      <c r="V126" s="2" t="n">
        <v>-5.6</v>
      </c>
      <c r="W126" s="2" t="n">
        <v>5.14670896114195</v>
      </c>
      <c r="X126" s="2" t="n">
        <v>5.69230769230769</v>
      </c>
      <c r="Y126" s="2" t="s">
        <v>272</v>
      </c>
      <c r="Z126" s="2" t="s">
        <v>1202</v>
      </c>
      <c r="AA126" s="2" t="n">
        <v>1.78090600457291</v>
      </c>
      <c r="AB126" s="2" t="n">
        <v>7.40740740740741</v>
      </c>
      <c r="AC126" s="2" t="n">
        <v>0</v>
      </c>
      <c r="AD126" s="2" t="n">
        <v>2.5193614052846</v>
      </c>
      <c r="AE126" s="2" t="n">
        <v>1</v>
      </c>
      <c r="AF126" s="2" t="n">
        <v>0</v>
      </c>
      <c r="AG126" s="2" t="n">
        <v>1</v>
      </c>
      <c r="AH126" s="2" t="n">
        <v>-0.619488069832529</v>
      </c>
      <c r="AI126" s="2" t="n">
        <v>7.91597371090221</v>
      </c>
      <c r="AJ126" s="2"/>
      <c r="AK126" s="2"/>
      <c r="AL126" s="2"/>
      <c r="AM126" s="2"/>
      <c r="AN126" s="2"/>
      <c r="AO126" s="2"/>
      <c r="AP126" s="2"/>
      <c r="AQ126" s="2"/>
      <c r="AR126" s="2"/>
      <c r="AS126" s="2"/>
      <c r="AT126" s="2"/>
      <c r="AU126" s="2"/>
      <c r="AV126" s="2"/>
      <c r="AW126" s="2"/>
      <c r="AX126" s="2"/>
      <c r="AY126" s="2"/>
      <c r="AZ126" s="2"/>
    </row>
    <row r="127">
      <c r="A127" s="2" t="s">
        <v>275</v>
      </c>
      <c r="B127" s="2" t="n">
        <v>4</v>
      </c>
      <c r="C127" s="2" t="n">
        <v>4</v>
      </c>
      <c r="D127" s="2" t="n">
        <v>4</v>
      </c>
      <c r="E127" s="2" t="n">
        <v>4</v>
      </c>
      <c r="F127" s="2" t="n">
        <v>0.5</v>
      </c>
      <c r="G127" s="2" t="n">
        <v>5</v>
      </c>
      <c r="H127" s="2" t="n">
        <v>3.4</v>
      </c>
      <c r="I127" s="2" t="n">
        <v>4</v>
      </c>
      <c r="J127" s="2" t="n">
        <v>3.225</v>
      </c>
      <c r="K127" s="2" t="n">
        <v>3.6125</v>
      </c>
      <c r="L127" s="2" t="n">
        <v>8.08630393996247</v>
      </c>
      <c r="M127" s="2" t="n">
        <v>4.6</v>
      </c>
      <c r="N127" s="2" t="n">
        <v>-4</v>
      </c>
      <c r="O127" s="2" t="n">
        <v>-3.9</v>
      </c>
      <c r="P127" s="2" t="n">
        <v>-6.3</v>
      </c>
      <c r="Q127" s="2" t="n">
        <v>0.7</v>
      </c>
      <c r="R127" s="2" t="n">
        <v>-2.4</v>
      </c>
      <c r="S127" s="2" t="s">
        <v>1367</v>
      </c>
      <c r="T127" s="2" t="s">
        <v>1251</v>
      </c>
      <c r="U127" s="2" t="s">
        <v>1344</v>
      </c>
      <c r="V127" s="2" t="n">
        <v>-2.1</v>
      </c>
      <c r="W127" s="2" t="n">
        <v>0.388580491673277</v>
      </c>
      <c r="X127" s="2" t="n">
        <v>1.2051282051282</v>
      </c>
      <c r="Y127" s="2" t="s">
        <v>274</v>
      </c>
      <c r="Z127" s="2" t="s">
        <v>1368</v>
      </c>
      <c r="AA127" s="2" t="n">
        <v>0</v>
      </c>
      <c r="AB127" s="2" t="n">
        <v>22.5</v>
      </c>
      <c r="AC127" s="2" t="n">
        <v>70</v>
      </c>
      <c r="AD127" s="2" t="n">
        <v>0</v>
      </c>
      <c r="AE127" s="2" t="n">
        <v>1</v>
      </c>
      <c r="AF127" s="2" t="n">
        <v>0</v>
      </c>
      <c r="AG127" s="2" t="n">
        <v>0</v>
      </c>
      <c r="AH127" s="2" t="n">
        <v>-0.141881311358946</v>
      </c>
      <c r="AI127" s="2" t="n">
        <v>6.93632584261673</v>
      </c>
      <c r="AJ127" s="2"/>
      <c r="AK127" s="2"/>
      <c r="AL127" s="2"/>
      <c r="AM127" s="2"/>
      <c r="AN127" s="2"/>
      <c r="AO127" s="2"/>
      <c r="AP127" s="2"/>
      <c r="AQ127" s="2"/>
      <c r="AR127" s="2"/>
      <c r="AS127" s="2"/>
      <c r="AT127" s="2"/>
      <c r="AU127" s="2"/>
      <c r="AV127" s="2"/>
      <c r="AW127" s="2"/>
      <c r="AX127" s="2"/>
      <c r="AY127" s="2"/>
      <c r="AZ127" s="2"/>
    </row>
    <row r="128">
      <c r="A128" s="2" t="s">
        <v>277</v>
      </c>
      <c r="B128" s="2" t="n">
        <v>4</v>
      </c>
      <c r="C128" s="2" t="n">
        <v>4</v>
      </c>
      <c r="D128" s="2" t="n">
        <v>3</v>
      </c>
      <c r="E128" s="2" t="n">
        <v>0</v>
      </c>
      <c r="F128" s="2" t="n">
        <v>0.1</v>
      </c>
      <c r="G128" s="2"/>
      <c r="H128" s="2" t="n">
        <v>2.9</v>
      </c>
      <c r="I128" s="2" t="n">
        <v>3.66666666666667</v>
      </c>
      <c r="J128" s="2" t="n">
        <v>1</v>
      </c>
      <c r="K128" s="2" t="n">
        <v>2.33333333333333</v>
      </c>
      <c r="L128" s="2" t="n">
        <v>2.32645403377111</v>
      </c>
      <c r="M128" s="2"/>
      <c r="N128" s="2"/>
      <c r="O128" s="2"/>
      <c r="P128" s="2"/>
      <c r="Q128" s="2"/>
      <c r="R128" s="2"/>
      <c r="S128" s="2" t="s">
        <v>1220</v>
      </c>
      <c r="T128" s="2" t="s">
        <v>1310</v>
      </c>
      <c r="U128" s="2" t="s">
        <v>1199</v>
      </c>
      <c r="V128" s="2" t="n">
        <v>-9.3</v>
      </c>
      <c r="W128" s="2"/>
      <c r="X128" s="2" t="n">
        <v>10</v>
      </c>
      <c r="Y128" s="2" t="s">
        <v>276</v>
      </c>
      <c r="Z128" s="2" t="s">
        <v>1202</v>
      </c>
      <c r="AA128" s="2" t="n">
        <v>16.7093374152635</v>
      </c>
      <c r="AB128" s="2" t="n">
        <v>0</v>
      </c>
      <c r="AC128" s="2" t="n">
        <v>33.3333333333333</v>
      </c>
      <c r="AD128" s="2" t="n">
        <v>18.94</v>
      </c>
      <c r="AE128" s="2" t="n">
        <v>1</v>
      </c>
      <c r="AF128" s="2" t="n">
        <v>0</v>
      </c>
      <c r="AG128" s="2" t="n">
        <v>0</v>
      </c>
      <c r="AH128" s="2" t="n">
        <v>0.363547740657706</v>
      </c>
      <c r="AI128" s="2" t="n">
        <v>5.89960999931476</v>
      </c>
      <c r="AJ128" s="2"/>
      <c r="AK128" s="2"/>
      <c r="AL128" s="2"/>
      <c r="AM128" s="2"/>
      <c r="AN128" s="2"/>
      <c r="AO128" s="2"/>
      <c r="AP128" s="2"/>
      <c r="AQ128" s="2"/>
      <c r="AR128" s="2"/>
      <c r="AS128" s="2"/>
      <c r="AT128" s="2"/>
      <c r="AU128" s="2"/>
      <c r="AV128" s="2"/>
      <c r="AW128" s="2"/>
      <c r="AX128" s="2"/>
      <c r="AY128" s="2"/>
      <c r="AZ128" s="2"/>
    </row>
    <row r="129">
      <c r="A129" s="2" t="s">
        <v>279</v>
      </c>
      <c r="B129" s="2" t="n">
        <v>3</v>
      </c>
      <c r="C129" s="2" t="n">
        <v>3</v>
      </c>
      <c r="D129" s="2" t="n">
        <v>3</v>
      </c>
      <c r="E129" s="2" t="n">
        <v>0</v>
      </c>
      <c r="F129" s="2" t="n">
        <v>0.7</v>
      </c>
      <c r="G129" s="2"/>
      <c r="H129" s="2" t="n">
        <v>2.5</v>
      </c>
      <c r="I129" s="2" t="n">
        <v>3</v>
      </c>
      <c r="J129" s="2" t="n">
        <v>1.06666666666667</v>
      </c>
      <c r="K129" s="2" t="n">
        <v>2.03333333333333</v>
      </c>
      <c r="L129" s="2" t="n">
        <v>0.97560975609756</v>
      </c>
      <c r="M129" s="2"/>
      <c r="N129" s="2"/>
      <c r="O129" s="2"/>
      <c r="P129" s="2"/>
      <c r="Q129" s="2"/>
      <c r="R129" s="2"/>
      <c r="S129" s="2" t="s">
        <v>1250</v>
      </c>
      <c r="T129" s="2" t="s">
        <v>1305</v>
      </c>
      <c r="U129" s="2" t="s">
        <v>1257</v>
      </c>
      <c r="V129" s="2" t="n">
        <v>-7.5</v>
      </c>
      <c r="W129" s="2"/>
      <c r="X129" s="2" t="n">
        <v>8.12820512820513</v>
      </c>
      <c r="Y129" s="2" t="s">
        <v>278</v>
      </c>
      <c r="Z129" s="2" t="s">
        <v>1202</v>
      </c>
      <c r="AA129" s="2" t="n">
        <v>5.5</v>
      </c>
      <c r="AB129" s="2" t="n">
        <v>100</v>
      </c>
      <c r="AC129" s="2" t="n">
        <v>60</v>
      </c>
      <c r="AD129" s="2" t="n">
        <v>0</v>
      </c>
      <c r="AE129" s="2" t="n">
        <v>1</v>
      </c>
      <c r="AF129" s="2" t="n">
        <v>7.18344359919258</v>
      </c>
      <c r="AG129" s="2" t="n">
        <v>0</v>
      </c>
      <c r="AH129" s="2" t="n">
        <v>3.69274667525631</v>
      </c>
      <c r="AI129" s="2" t="n">
        <v>0</v>
      </c>
      <c r="AJ129" s="2"/>
      <c r="AK129" s="2"/>
      <c r="AL129" s="2"/>
      <c r="AM129" s="2"/>
      <c r="AN129" s="2"/>
      <c r="AO129" s="2"/>
      <c r="AP129" s="2"/>
      <c r="AQ129" s="2"/>
      <c r="AR129" s="2"/>
      <c r="AS129" s="2"/>
      <c r="AT129" s="2"/>
      <c r="AU129" s="2"/>
      <c r="AV129" s="2"/>
      <c r="AW129" s="2"/>
      <c r="AX129" s="2"/>
      <c r="AY129" s="2"/>
      <c r="AZ129" s="2"/>
    </row>
    <row r="130">
      <c r="A130" s="2" t="s">
        <v>281</v>
      </c>
      <c r="B130" s="2"/>
      <c r="C130" s="2"/>
      <c r="D130" s="2" t="n">
        <v>3</v>
      </c>
      <c r="E130" s="2" t="n">
        <v>5</v>
      </c>
      <c r="F130" s="2" t="n">
        <v>1.5</v>
      </c>
      <c r="G130" s="2" t="n">
        <v>5</v>
      </c>
      <c r="H130" s="2" t="n">
        <v>1.7</v>
      </c>
      <c r="I130" s="2" t="n">
        <v>3</v>
      </c>
      <c r="J130" s="2" t="n">
        <v>3.3</v>
      </c>
      <c r="K130" s="2" t="n">
        <v>3.15</v>
      </c>
      <c r="L130" s="2" t="n">
        <v>6.00375234521576</v>
      </c>
      <c r="M130" s="2" t="n">
        <v>8.2</v>
      </c>
      <c r="N130" s="2" t="n">
        <v>6.7</v>
      </c>
      <c r="O130" s="2" t="n">
        <v>7</v>
      </c>
      <c r="P130" s="2" t="n">
        <v>1.8</v>
      </c>
      <c r="Q130" s="2" t="n">
        <v>2.1</v>
      </c>
      <c r="R130" s="2" t="n">
        <v>-5.2</v>
      </c>
      <c r="S130" s="2" t="s">
        <v>1262</v>
      </c>
      <c r="T130" s="2" t="s">
        <v>1318</v>
      </c>
      <c r="U130" s="2" t="s">
        <v>1332</v>
      </c>
      <c r="V130" s="2" t="n">
        <v>-4.6</v>
      </c>
      <c r="W130" s="2" t="n">
        <v>4.82950039651071</v>
      </c>
      <c r="X130" s="2" t="n">
        <v>4.41025641025641</v>
      </c>
      <c r="Y130" s="2" t="s">
        <v>280</v>
      </c>
      <c r="Z130" s="2" t="s">
        <v>1202</v>
      </c>
      <c r="AA130" s="2" t="n">
        <v>4</v>
      </c>
      <c r="AB130" s="2" t="n">
        <v>50</v>
      </c>
      <c r="AC130" s="2" t="n">
        <v>25</v>
      </c>
      <c r="AD130" s="2" t="n">
        <v>0</v>
      </c>
      <c r="AE130" s="2" t="n">
        <v>1</v>
      </c>
      <c r="AF130" s="2" t="n">
        <v>0</v>
      </c>
      <c r="AG130" s="2" t="n">
        <v>1</v>
      </c>
      <c r="AH130" s="2" t="n">
        <v>0.785541168884943</v>
      </c>
      <c r="AI130" s="2" t="n">
        <v>5.03403396828345</v>
      </c>
      <c r="AJ130" s="2"/>
      <c r="AK130" s="2"/>
      <c r="AL130" s="2"/>
      <c r="AM130" s="2"/>
      <c r="AN130" s="2"/>
      <c r="AO130" s="2"/>
      <c r="AP130" s="2"/>
      <c r="AQ130" s="2"/>
      <c r="AR130" s="2"/>
      <c r="AS130" s="2"/>
      <c r="AT130" s="2"/>
      <c r="AU130" s="2"/>
      <c r="AV130" s="2"/>
      <c r="AW130" s="2"/>
      <c r="AX130" s="2"/>
      <c r="AY130" s="2"/>
      <c r="AZ130" s="2"/>
    </row>
    <row r="131">
      <c r="A131" s="2" t="s">
        <v>283</v>
      </c>
      <c r="B131" s="2"/>
      <c r="C131" s="2"/>
      <c r="D131" s="2"/>
      <c r="E131" s="2" t="n">
        <v>3</v>
      </c>
      <c r="F131" s="2"/>
      <c r="G131" s="2" t="n">
        <v>5</v>
      </c>
      <c r="H131" s="2"/>
      <c r="I131" s="2"/>
      <c r="J131" s="2" t="n">
        <v>4</v>
      </c>
      <c r="K131" s="2" t="n">
        <v>4</v>
      </c>
      <c r="L131" s="2" t="n">
        <v>9.83114446529081</v>
      </c>
      <c r="M131" s="2"/>
      <c r="N131" s="2"/>
      <c r="O131" s="2"/>
      <c r="P131" s="2"/>
      <c r="Q131" s="2"/>
      <c r="R131" s="2"/>
      <c r="S131" s="2" t="s">
        <v>1267</v>
      </c>
      <c r="T131" s="2" t="s">
        <v>1364</v>
      </c>
      <c r="U131" s="2" t="s">
        <v>1209</v>
      </c>
      <c r="V131" s="2" t="n">
        <v>-2.7</v>
      </c>
      <c r="W131" s="2"/>
      <c r="X131" s="2" t="n">
        <v>1.97435897435897</v>
      </c>
      <c r="Y131" s="2" t="s">
        <v>483</v>
      </c>
      <c r="Z131" s="2" t="s">
        <v>483</v>
      </c>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c r="A132" s="2" t="s">
        <v>285</v>
      </c>
      <c r="B132" s="2" t="n">
        <v>4</v>
      </c>
      <c r="C132" s="2" t="n">
        <v>4</v>
      </c>
      <c r="D132" s="2" t="n">
        <v>4</v>
      </c>
      <c r="E132" s="2" t="n">
        <v>0</v>
      </c>
      <c r="F132" s="2" t="n">
        <v>0.5</v>
      </c>
      <c r="G132" s="2"/>
      <c r="H132" s="2" t="n">
        <v>3.7</v>
      </c>
      <c r="I132" s="2" t="n">
        <v>4</v>
      </c>
      <c r="J132" s="2" t="n">
        <v>1.4</v>
      </c>
      <c r="K132" s="2" t="n">
        <v>2.7</v>
      </c>
      <c r="L132" s="2" t="n">
        <v>3.97748592870544</v>
      </c>
      <c r="M132" s="2"/>
      <c r="N132" s="2"/>
      <c r="O132" s="2"/>
      <c r="P132" s="2"/>
      <c r="Q132" s="2"/>
      <c r="R132" s="2"/>
      <c r="S132" s="2" t="s">
        <v>1206</v>
      </c>
      <c r="T132" s="2" t="s">
        <v>1315</v>
      </c>
      <c r="U132" s="2" t="s">
        <v>1307</v>
      </c>
      <c r="V132" s="2" t="n">
        <v>-9.4</v>
      </c>
      <c r="W132" s="2"/>
      <c r="X132" s="2" t="n">
        <v>10</v>
      </c>
      <c r="Y132" s="2" t="s">
        <v>284</v>
      </c>
      <c r="Z132" s="2" t="s">
        <v>1202</v>
      </c>
      <c r="AA132" s="2" t="n">
        <v>10.9086956521739</v>
      </c>
      <c r="AB132" s="2" t="n">
        <v>75</v>
      </c>
      <c r="AC132" s="2" t="n">
        <v>33.3333333333333</v>
      </c>
      <c r="AD132" s="2" t="n">
        <v>29.279711707454</v>
      </c>
      <c r="AE132" s="2" t="n">
        <v>1</v>
      </c>
      <c r="AF132" s="2" t="n">
        <v>14.7690853505442</v>
      </c>
      <c r="AG132" s="2" t="n">
        <v>0</v>
      </c>
      <c r="AH132" s="2" t="n">
        <v>6.28760552614245</v>
      </c>
      <c r="AI132" s="2" t="n">
        <v>0</v>
      </c>
      <c r="AJ132" s="2"/>
      <c r="AK132" s="2"/>
      <c r="AL132" s="2"/>
      <c r="AM132" s="2"/>
      <c r="AN132" s="2"/>
      <c r="AO132" s="2"/>
      <c r="AP132" s="2"/>
      <c r="AQ132" s="2"/>
      <c r="AR132" s="2"/>
      <c r="AS132" s="2"/>
      <c r="AT132" s="2"/>
      <c r="AU132" s="2"/>
      <c r="AV132" s="2"/>
      <c r="AW132" s="2"/>
      <c r="AX132" s="2"/>
      <c r="AY132" s="2"/>
      <c r="AZ132" s="2"/>
    </row>
    <row r="133">
      <c r="A133" s="2" t="s">
        <v>287</v>
      </c>
      <c r="B133" s="2" t="n">
        <v>3</v>
      </c>
      <c r="C133" s="2" t="n">
        <v>4</v>
      </c>
      <c r="D133" s="2" t="n">
        <v>3</v>
      </c>
      <c r="E133" s="2" t="n">
        <v>0</v>
      </c>
      <c r="F133" s="2" t="n">
        <v>1</v>
      </c>
      <c r="G133" s="2"/>
      <c r="H133" s="2" t="n">
        <v>4.7</v>
      </c>
      <c r="I133" s="2" t="n">
        <v>3.33333333333333</v>
      </c>
      <c r="J133" s="2" t="n">
        <v>1.9</v>
      </c>
      <c r="K133" s="2" t="n">
        <v>2.61666666666667</v>
      </c>
      <c r="L133" s="2" t="n">
        <v>3.60225140712945</v>
      </c>
      <c r="M133" s="2" t="n">
        <v>0.3</v>
      </c>
      <c r="N133" s="2" t="n">
        <v>1.8</v>
      </c>
      <c r="O133" s="2" t="n">
        <v>0.5</v>
      </c>
      <c r="P133" s="2" t="n">
        <v>-4</v>
      </c>
      <c r="Q133" s="2" t="n">
        <v>2</v>
      </c>
      <c r="R133" s="2" t="n">
        <v>-4.5</v>
      </c>
      <c r="S133" s="2" t="s">
        <v>1312</v>
      </c>
      <c r="T133" s="2" t="s">
        <v>1363</v>
      </c>
      <c r="U133" s="2" t="s">
        <v>1199</v>
      </c>
      <c r="V133" s="2" t="n">
        <v>-3.3</v>
      </c>
      <c r="W133" s="2" t="n">
        <v>3.71927042030135</v>
      </c>
      <c r="X133" s="2" t="n">
        <v>2.74358974358974</v>
      </c>
      <c r="Y133" s="2" t="s">
        <v>286</v>
      </c>
      <c r="Z133" s="2" t="s">
        <v>1202</v>
      </c>
      <c r="AA133" s="2" t="n">
        <v>-5</v>
      </c>
      <c r="AB133" s="2" t="n">
        <v>60</v>
      </c>
      <c r="AC133" s="2" t="n">
        <v>40</v>
      </c>
      <c r="AD133" s="2" t="n">
        <v>26.2371179535048</v>
      </c>
      <c r="AE133" s="2" t="n">
        <v>1</v>
      </c>
      <c r="AF133" s="2" t="n">
        <v>0</v>
      </c>
      <c r="AG133" s="2" t="n">
        <v>0</v>
      </c>
      <c r="AH133" s="2" t="n">
        <v>0.994048390871284</v>
      </c>
      <c r="AI133" s="2" t="n">
        <v>4.60635229938525</v>
      </c>
      <c r="AJ133" s="2"/>
      <c r="AK133" s="2"/>
      <c r="AL133" s="2"/>
      <c r="AM133" s="2"/>
      <c r="AN133" s="2"/>
      <c r="AO133" s="2"/>
      <c r="AP133" s="2"/>
      <c r="AQ133" s="2"/>
      <c r="AR133" s="2"/>
      <c r="AS133" s="2"/>
      <c r="AT133" s="2"/>
      <c r="AU133" s="2"/>
      <c r="AV133" s="2"/>
      <c r="AW133" s="2"/>
      <c r="AX133" s="2"/>
      <c r="AY133" s="2"/>
      <c r="AZ133" s="2"/>
    </row>
    <row r="134">
      <c r="A134" s="2" t="s">
        <v>289</v>
      </c>
      <c r="B134" s="2" t="n">
        <v>5</v>
      </c>
      <c r="C134" s="2" t="n">
        <v>4</v>
      </c>
      <c r="D134" s="2" t="n">
        <v>3</v>
      </c>
      <c r="E134" s="2" t="n">
        <v>3</v>
      </c>
      <c r="F134" s="2" t="n">
        <v>0.7</v>
      </c>
      <c r="G134" s="2"/>
      <c r="H134" s="2" t="n">
        <v>3.5</v>
      </c>
      <c r="I134" s="2" t="n">
        <v>4</v>
      </c>
      <c r="J134" s="2" t="n">
        <v>2.4</v>
      </c>
      <c r="K134" s="2" t="n">
        <v>3.2</v>
      </c>
      <c r="L134" s="2" t="n">
        <v>6.22889305816135</v>
      </c>
      <c r="M134" s="2" t="n">
        <v>5.2</v>
      </c>
      <c r="N134" s="2" t="n">
        <v>5.5</v>
      </c>
      <c r="O134" s="2" t="n">
        <v>1.9</v>
      </c>
      <c r="P134" s="2" t="n">
        <v>-2.6</v>
      </c>
      <c r="Q134" s="2" t="n">
        <v>-0.2</v>
      </c>
      <c r="R134" s="2" t="n">
        <v>-4.5</v>
      </c>
      <c r="S134" s="2" t="s">
        <v>1211</v>
      </c>
      <c r="T134" s="2" t="s">
        <v>1203</v>
      </c>
      <c r="U134" s="2" t="s">
        <v>1235</v>
      </c>
      <c r="V134" s="2" t="n">
        <v>-4.8</v>
      </c>
      <c r="W134" s="2" t="n">
        <v>3.71927042030135</v>
      </c>
      <c r="X134" s="2" t="n">
        <v>4.66666666666667</v>
      </c>
      <c r="Y134" s="2" t="s">
        <v>288</v>
      </c>
      <c r="Z134" s="2" t="s">
        <v>1202</v>
      </c>
      <c r="AA134" s="2" t="n">
        <v>5.04917181145385</v>
      </c>
      <c r="AB134" s="2" t="n">
        <v>47.1698113207547</v>
      </c>
      <c r="AC134" s="2" t="n">
        <v>40</v>
      </c>
      <c r="AD134" s="2" t="n">
        <v>0.632900399271499</v>
      </c>
      <c r="AE134" s="2" t="n">
        <v>1</v>
      </c>
      <c r="AF134" s="2" t="n">
        <v>0</v>
      </c>
      <c r="AG134" s="2" t="n">
        <v>1</v>
      </c>
      <c r="AH134" s="2" t="n">
        <v>1.07324895265445</v>
      </c>
      <c r="AI134" s="2" t="n">
        <v>4.44389927680688</v>
      </c>
      <c r="AJ134" s="2"/>
      <c r="AK134" s="2"/>
      <c r="AL134" s="2"/>
      <c r="AM134" s="2"/>
      <c r="AN134" s="2"/>
      <c r="AO134" s="2"/>
      <c r="AP134" s="2"/>
      <c r="AQ134" s="2"/>
      <c r="AR134" s="2"/>
      <c r="AS134" s="2"/>
      <c r="AT134" s="2"/>
      <c r="AU134" s="2"/>
      <c r="AV134" s="2"/>
      <c r="AW134" s="2"/>
      <c r="AX134" s="2"/>
      <c r="AY134" s="2"/>
      <c r="AZ134" s="2"/>
    </row>
    <row r="135">
      <c r="A135" s="2" t="s">
        <v>291</v>
      </c>
      <c r="B135" s="2"/>
      <c r="C135" s="2"/>
      <c r="D135" s="2" t="n">
        <v>4</v>
      </c>
      <c r="E135" s="2" t="n">
        <v>0</v>
      </c>
      <c r="F135" s="2" t="n">
        <v>0.2</v>
      </c>
      <c r="G135" s="2"/>
      <c r="H135" s="2" t="n">
        <v>3.1</v>
      </c>
      <c r="I135" s="2" t="n">
        <v>4</v>
      </c>
      <c r="J135" s="2" t="n">
        <v>1.1</v>
      </c>
      <c r="K135" s="2" t="n">
        <v>2.55</v>
      </c>
      <c r="L135" s="2" t="n">
        <v>3.30206378986867</v>
      </c>
      <c r="M135" s="2" t="n">
        <v>5.6</v>
      </c>
      <c r="N135" s="2" t="n">
        <v>3.7</v>
      </c>
      <c r="O135" s="2" t="n">
        <v>3</v>
      </c>
      <c r="P135" s="2" t="n">
        <v>-2</v>
      </c>
      <c r="Q135" s="2" t="n">
        <v>4.2</v>
      </c>
      <c r="R135" s="2" t="n">
        <v>-5</v>
      </c>
      <c r="S135" s="2" t="s">
        <v>1199</v>
      </c>
      <c r="T135" s="2" t="s">
        <v>1324</v>
      </c>
      <c r="U135" s="2" t="s">
        <v>1268</v>
      </c>
      <c r="V135" s="2" t="n">
        <v>-5</v>
      </c>
      <c r="W135" s="2" t="n">
        <v>4.51229183187946</v>
      </c>
      <c r="X135" s="2" t="n">
        <v>4.92307692307692</v>
      </c>
      <c r="Y135" s="2" t="s">
        <v>290</v>
      </c>
      <c r="Z135" s="2" t="s">
        <v>1369</v>
      </c>
      <c r="AA135" s="2" t="n">
        <v>6.79496906735146</v>
      </c>
      <c r="AB135" s="2" t="n">
        <v>0</v>
      </c>
      <c r="AC135" s="2" t="n">
        <v>0</v>
      </c>
      <c r="AD135" s="2" t="n">
        <v>3.67795027430839</v>
      </c>
      <c r="AE135" s="2" t="n">
        <v>1</v>
      </c>
      <c r="AF135" s="2" t="n">
        <v>0</v>
      </c>
      <c r="AG135" s="2" t="n">
        <v>0</v>
      </c>
      <c r="AH135" s="2" t="n">
        <v>-1.39156879350997</v>
      </c>
      <c r="AI135" s="2" t="n">
        <v>9.49963479122744</v>
      </c>
      <c r="AJ135" s="2"/>
      <c r="AK135" s="2"/>
      <c r="AL135" s="2"/>
      <c r="AM135" s="2"/>
      <c r="AN135" s="2"/>
      <c r="AO135" s="2"/>
      <c r="AP135" s="2"/>
      <c r="AQ135" s="2"/>
      <c r="AR135" s="2"/>
      <c r="AS135" s="2"/>
      <c r="AT135" s="2"/>
      <c r="AU135" s="2"/>
      <c r="AV135" s="2"/>
      <c r="AW135" s="2"/>
      <c r="AX135" s="2"/>
      <c r="AY135" s="2"/>
      <c r="AZ135" s="2"/>
    </row>
    <row r="136">
      <c r="A136" s="2" t="s">
        <v>293</v>
      </c>
      <c r="B136" s="2" t="n">
        <v>4</v>
      </c>
      <c r="C136" s="2" t="n">
        <v>4</v>
      </c>
      <c r="D136" s="2" t="n">
        <v>3</v>
      </c>
      <c r="E136" s="2" t="n">
        <v>0</v>
      </c>
      <c r="F136" s="2" t="n">
        <v>2</v>
      </c>
      <c r="G136" s="2" t="n">
        <v>0</v>
      </c>
      <c r="H136" s="2" t="n">
        <v>3.9</v>
      </c>
      <c r="I136" s="2" t="n">
        <v>3.66666666666667</v>
      </c>
      <c r="J136" s="2" t="n">
        <v>1.475</v>
      </c>
      <c r="K136" s="2" t="n">
        <v>2.57083333333333</v>
      </c>
      <c r="L136" s="2" t="n">
        <v>3.39587242026266</v>
      </c>
      <c r="M136" s="2" t="n">
        <v>2.5</v>
      </c>
      <c r="N136" s="2" t="n">
        <v>4</v>
      </c>
      <c r="O136" s="2" t="n">
        <v>2.2</v>
      </c>
      <c r="P136" s="2" t="n">
        <v>-12</v>
      </c>
      <c r="Q136" s="2" t="n">
        <v>7</v>
      </c>
      <c r="R136" s="2" t="n">
        <v>-14.2</v>
      </c>
      <c r="S136" s="2" t="s">
        <v>1206</v>
      </c>
      <c r="T136" s="2" t="s">
        <v>1272</v>
      </c>
      <c r="U136" s="2" t="s">
        <v>1296</v>
      </c>
      <c r="V136" s="2" t="n">
        <v>-6.7</v>
      </c>
      <c r="W136" s="2" t="n">
        <v>10</v>
      </c>
      <c r="X136" s="2" t="n">
        <v>7.1025641025641</v>
      </c>
      <c r="Y136" s="2" t="s">
        <v>292</v>
      </c>
      <c r="Z136" s="2" t="s">
        <v>1202</v>
      </c>
      <c r="AA136" s="2" t="n">
        <v>7</v>
      </c>
      <c r="AB136" s="2" t="n">
        <v>88.8888888888889</v>
      </c>
      <c r="AC136" s="2" t="n">
        <v>0</v>
      </c>
      <c r="AD136" s="2" t="n">
        <v>8.8</v>
      </c>
      <c r="AE136" s="2" t="n">
        <v>1</v>
      </c>
      <c r="AF136" s="2" t="n">
        <v>0.4</v>
      </c>
      <c r="AG136" s="2" t="n">
        <v>0</v>
      </c>
      <c r="AH136" s="2" t="n">
        <v>0.92082232294479</v>
      </c>
      <c r="AI136" s="2" t="n">
        <v>4.75655067927497</v>
      </c>
      <c r="AJ136" s="2"/>
      <c r="AK136" s="2"/>
      <c r="AL136" s="2"/>
      <c r="AM136" s="2"/>
      <c r="AN136" s="2"/>
      <c r="AO136" s="2"/>
      <c r="AP136" s="2"/>
      <c r="AQ136" s="2"/>
      <c r="AR136" s="2"/>
      <c r="AS136" s="2"/>
      <c r="AT136" s="2"/>
      <c r="AU136" s="2"/>
      <c r="AV136" s="2"/>
      <c r="AW136" s="2"/>
      <c r="AX136" s="2"/>
      <c r="AY136" s="2"/>
      <c r="AZ136" s="2"/>
    </row>
    <row r="137">
      <c r="A137" s="2" t="s">
        <v>295</v>
      </c>
      <c r="B137" s="2" t="n">
        <v>4</v>
      </c>
      <c r="C137" s="2" t="n">
        <v>4</v>
      </c>
      <c r="D137" s="2" t="n">
        <v>5</v>
      </c>
      <c r="E137" s="2" t="n">
        <v>4</v>
      </c>
      <c r="F137" s="2" t="n">
        <v>1.3</v>
      </c>
      <c r="G137" s="2" t="n">
        <v>0</v>
      </c>
      <c r="H137" s="2" t="n">
        <v>1.4</v>
      </c>
      <c r="I137" s="2" t="n">
        <v>4.33333333333333</v>
      </c>
      <c r="J137" s="2" t="n">
        <v>1.675</v>
      </c>
      <c r="K137" s="2" t="n">
        <v>3.00416666666667</v>
      </c>
      <c r="L137" s="2" t="n">
        <v>5.34709193245778</v>
      </c>
      <c r="M137" s="2" t="n">
        <v>6.9</v>
      </c>
      <c r="N137" s="2" t="n">
        <v>6.3</v>
      </c>
      <c r="O137" s="2" t="n">
        <v>6</v>
      </c>
      <c r="P137" s="2" t="n">
        <v>-1.9</v>
      </c>
      <c r="Q137" s="2" t="n">
        <v>6.2</v>
      </c>
      <c r="R137" s="2" t="n">
        <v>-7.9</v>
      </c>
      <c r="S137" s="2" t="s">
        <v>1307</v>
      </c>
      <c r="T137" s="2" t="s">
        <v>1295</v>
      </c>
      <c r="U137" s="2" t="s">
        <v>1216</v>
      </c>
      <c r="V137" s="2" t="n">
        <v>-5.3</v>
      </c>
      <c r="W137" s="2" t="n">
        <v>9.11181601903251</v>
      </c>
      <c r="X137" s="2" t="n">
        <v>5.30769230769231</v>
      </c>
      <c r="Y137" s="2" t="s">
        <v>294</v>
      </c>
      <c r="Z137" s="2" t="s">
        <v>1212</v>
      </c>
      <c r="AA137" s="2" t="n">
        <v>2.6</v>
      </c>
      <c r="AB137" s="2" t="n">
        <v>43.75</v>
      </c>
      <c r="AC137" s="2" t="n">
        <v>14.2857142857143</v>
      </c>
      <c r="AD137" s="2" t="n">
        <v>2.1</v>
      </c>
      <c r="AE137" s="2" t="n">
        <v>1</v>
      </c>
      <c r="AF137" s="2" t="n">
        <v>0</v>
      </c>
      <c r="AG137" s="2" t="n">
        <v>1</v>
      </c>
      <c r="AH137" s="2" t="n">
        <v>0.469587574005489</v>
      </c>
      <c r="AI137" s="2" t="n">
        <v>5.68210533705976</v>
      </c>
      <c r="AJ137" s="2"/>
      <c r="AK137" s="2"/>
      <c r="AL137" s="2"/>
      <c r="AM137" s="2"/>
      <c r="AN137" s="2"/>
      <c r="AO137" s="2"/>
      <c r="AP137" s="2"/>
      <c r="AQ137" s="2"/>
      <c r="AR137" s="2"/>
      <c r="AS137" s="2"/>
      <c r="AT137" s="2"/>
      <c r="AU137" s="2"/>
      <c r="AV137" s="2"/>
      <c r="AW137" s="2"/>
      <c r="AX137" s="2"/>
      <c r="AY137" s="2"/>
      <c r="AZ137" s="2"/>
    </row>
    <row r="138">
      <c r="A138" s="2" t="s">
        <v>297</v>
      </c>
      <c r="B138" s="2" t="n">
        <v>5</v>
      </c>
      <c r="C138" s="2" t="n">
        <v>5</v>
      </c>
      <c r="D138" s="2"/>
      <c r="E138" s="2" t="n">
        <v>0</v>
      </c>
      <c r="F138" s="2"/>
      <c r="G138" s="2" t="n">
        <v>4</v>
      </c>
      <c r="H138" s="2" t="n">
        <v>3.9</v>
      </c>
      <c r="I138" s="2" t="n">
        <v>5</v>
      </c>
      <c r="J138" s="2" t="n">
        <v>2.63333333333333</v>
      </c>
      <c r="K138" s="2" t="n">
        <v>3.81666666666667</v>
      </c>
      <c r="L138" s="2" t="n">
        <v>9.00562851782364</v>
      </c>
      <c r="M138" s="2"/>
      <c r="N138" s="2"/>
      <c r="O138" s="2"/>
      <c r="P138" s="2"/>
      <c r="Q138" s="2"/>
      <c r="R138" s="2"/>
      <c r="S138" s="2" t="s">
        <v>1312</v>
      </c>
      <c r="T138" s="2" t="s">
        <v>1370</v>
      </c>
      <c r="U138" s="2" t="s">
        <v>1371</v>
      </c>
      <c r="V138" s="2" t="n">
        <v>-12.4</v>
      </c>
      <c r="W138" s="2"/>
      <c r="X138" s="2" t="n">
        <v>10</v>
      </c>
      <c r="Y138" s="2" t="s">
        <v>483</v>
      </c>
      <c r="Z138" s="2" t="s">
        <v>483</v>
      </c>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c r="A139" s="2" t="s">
        <v>299</v>
      </c>
      <c r="B139" s="2"/>
      <c r="C139" s="2"/>
      <c r="D139" s="2" t="n">
        <v>0</v>
      </c>
      <c r="E139" s="2" t="n">
        <v>0</v>
      </c>
      <c r="F139" s="2" t="n">
        <v>0.8</v>
      </c>
      <c r="G139" s="2" t="n">
        <v>4</v>
      </c>
      <c r="H139" s="2"/>
      <c r="I139" s="2" t="n">
        <v>0</v>
      </c>
      <c r="J139" s="2" t="n">
        <v>1.6</v>
      </c>
      <c r="K139" s="2" t="n">
        <v>0.8</v>
      </c>
      <c r="L139" s="2" t="n">
        <v>0</v>
      </c>
      <c r="M139" s="2" t="n">
        <v>3.5</v>
      </c>
      <c r="N139" s="2" t="n">
        <v>-0.8</v>
      </c>
      <c r="O139" s="2" t="n">
        <v>6</v>
      </c>
      <c r="P139" s="2" t="n">
        <v>-1.3</v>
      </c>
      <c r="Q139" s="2" t="n">
        <v>3.4</v>
      </c>
      <c r="R139" s="2" t="n">
        <v>-7.3</v>
      </c>
      <c r="S139" s="2" t="s">
        <v>1332</v>
      </c>
      <c r="T139" s="2" t="s">
        <v>1301</v>
      </c>
      <c r="U139" s="2" t="s">
        <v>1257</v>
      </c>
      <c r="V139" s="2" t="n">
        <v>-6</v>
      </c>
      <c r="W139" s="2" t="n">
        <v>8.16019032513878</v>
      </c>
      <c r="X139" s="2" t="n">
        <v>6.2051282051282</v>
      </c>
      <c r="Y139" s="2" t="s">
        <v>1372</v>
      </c>
      <c r="Z139" s="2" t="s">
        <v>1373</v>
      </c>
      <c r="AA139" s="2" t="n">
        <v>8.09768092593378</v>
      </c>
      <c r="AB139" s="2" t="n">
        <v>40</v>
      </c>
      <c r="AC139" s="2" t="n">
        <v>30</v>
      </c>
      <c r="AD139" s="2" t="n">
        <v>1.78064187900114</v>
      </c>
      <c r="AE139" s="2" t="n">
        <v>1</v>
      </c>
      <c r="AF139" s="2" t="n">
        <v>0</v>
      </c>
      <c r="AG139" s="2" t="n">
        <v>1</v>
      </c>
      <c r="AH139" s="2" t="n">
        <v>0.940999572278218</v>
      </c>
      <c r="AI139" s="2" t="n">
        <v>4.71516391297265</v>
      </c>
      <c r="AJ139" s="2"/>
      <c r="AK139" s="2"/>
      <c r="AL139" s="2"/>
      <c r="AM139" s="2"/>
      <c r="AN139" s="2"/>
      <c r="AO139" s="2"/>
      <c r="AP139" s="2"/>
      <c r="AQ139" s="2"/>
      <c r="AR139" s="2"/>
      <c r="AS139" s="2"/>
      <c r="AT139" s="2"/>
      <c r="AU139" s="2"/>
      <c r="AV139" s="2"/>
      <c r="AW139" s="2"/>
      <c r="AX139" s="2"/>
      <c r="AY139" s="2"/>
      <c r="AZ139" s="2"/>
    </row>
    <row r="140">
      <c r="A140" s="2" t="s">
        <v>301</v>
      </c>
      <c r="B140" s="2" t="n">
        <v>3</v>
      </c>
      <c r="C140" s="2" t="n">
        <v>3</v>
      </c>
      <c r="D140" s="2" t="n">
        <v>0</v>
      </c>
      <c r="E140" s="2" t="n">
        <v>0</v>
      </c>
      <c r="F140" s="2" t="n">
        <v>0.8</v>
      </c>
      <c r="G140" s="2"/>
      <c r="H140" s="2" t="n">
        <v>3.9</v>
      </c>
      <c r="I140" s="2" t="n">
        <v>2</v>
      </c>
      <c r="J140" s="2" t="n">
        <v>1.56666666666667</v>
      </c>
      <c r="K140" s="2" t="n">
        <v>1.78333333333333</v>
      </c>
      <c r="L140" s="2" t="n">
        <v>0</v>
      </c>
      <c r="M140" s="2" t="n">
        <v>4.9</v>
      </c>
      <c r="N140" s="2" t="n">
        <v>5.3</v>
      </c>
      <c r="O140" s="2" t="n">
        <v>4.1</v>
      </c>
      <c r="P140" s="2" t="n">
        <v>-4.2</v>
      </c>
      <c r="Q140" s="2" t="n">
        <v>2.8</v>
      </c>
      <c r="R140" s="2" t="n">
        <v>-8.3</v>
      </c>
      <c r="S140" s="2" t="s">
        <v>1280</v>
      </c>
      <c r="T140" s="2" t="s">
        <v>1374</v>
      </c>
      <c r="U140" s="2" t="s">
        <v>1228</v>
      </c>
      <c r="V140" s="2" t="n">
        <v>-8.7</v>
      </c>
      <c r="W140" s="2" t="n">
        <v>9.746233148295</v>
      </c>
      <c r="X140" s="2" t="n">
        <v>9.66666666666667</v>
      </c>
      <c r="Y140" s="2" t="s">
        <v>300</v>
      </c>
      <c r="Z140" s="2" t="s">
        <v>1202</v>
      </c>
      <c r="AA140" s="2" t="n">
        <v>12.2093374152635</v>
      </c>
      <c r="AB140" s="2" t="n">
        <v>93.3333333333333</v>
      </c>
      <c r="AC140" s="2" t="n">
        <v>85.7142857142857</v>
      </c>
      <c r="AD140" s="2" t="n">
        <v>7.9</v>
      </c>
      <c r="AE140" s="2" t="n">
        <v>1</v>
      </c>
      <c r="AF140" s="2" t="n">
        <v>0</v>
      </c>
      <c r="AG140" s="2" t="n">
        <v>0</v>
      </c>
      <c r="AH140" s="2" t="n">
        <v>2.68070667967737</v>
      </c>
      <c r="AI140" s="2" t="n">
        <v>1.14674632053413</v>
      </c>
      <c r="AJ140" s="2"/>
      <c r="AK140" s="2"/>
      <c r="AL140" s="2"/>
      <c r="AM140" s="2"/>
      <c r="AN140" s="2"/>
      <c r="AO140" s="2"/>
      <c r="AP140" s="2"/>
      <c r="AQ140" s="2"/>
      <c r="AR140" s="2"/>
      <c r="AS140" s="2"/>
      <c r="AT140" s="2"/>
      <c r="AU140" s="2"/>
      <c r="AV140" s="2"/>
      <c r="AW140" s="2"/>
      <c r="AX140" s="2"/>
      <c r="AY140" s="2"/>
      <c r="AZ140" s="2"/>
    </row>
    <row r="141">
      <c r="A141" s="2" t="s">
        <v>303</v>
      </c>
      <c r="B141" s="2"/>
      <c r="C141" s="2"/>
      <c r="D141" s="2"/>
      <c r="E141" s="2"/>
      <c r="F141" s="2"/>
      <c r="G141" s="2"/>
      <c r="H141" s="2"/>
      <c r="I141" s="2"/>
      <c r="J141" s="2"/>
      <c r="K141" s="2"/>
      <c r="L141" s="2"/>
      <c r="M141" s="2"/>
      <c r="N141" s="2"/>
      <c r="O141" s="2"/>
      <c r="P141" s="2"/>
      <c r="Q141" s="2"/>
      <c r="R141" s="2"/>
      <c r="S141" s="2" t="s">
        <v>483</v>
      </c>
      <c r="T141" s="2" t="s">
        <v>483</v>
      </c>
      <c r="U141" s="2" t="s">
        <v>483</v>
      </c>
      <c r="V141" s="2"/>
      <c r="W141" s="2"/>
      <c r="X141" s="2"/>
      <c r="Y141" s="2" t="s">
        <v>483</v>
      </c>
      <c r="Z141" s="2" t="s">
        <v>483</v>
      </c>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c r="A142" s="2" t="s">
        <v>305</v>
      </c>
      <c r="B142" s="2" t="n">
        <v>4</v>
      </c>
      <c r="C142" s="2" t="n">
        <v>4</v>
      </c>
      <c r="D142" s="2" t="n">
        <v>4</v>
      </c>
      <c r="E142" s="2" t="n">
        <v>0</v>
      </c>
      <c r="F142" s="2" t="n">
        <v>0.4</v>
      </c>
      <c r="G142" s="2"/>
      <c r="H142" s="2" t="n">
        <v>4.2</v>
      </c>
      <c r="I142" s="2" t="n">
        <v>4</v>
      </c>
      <c r="J142" s="2" t="n">
        <v>1.53333333333333</v>
      </c>
      <c r="K142" s="2" t="n">
        <v>2.76666666666667</v>
      </c>
      <c r="L142" s="2" t="n">
        <v>4.27767354596623</v>
      </c>
      <c r="M142" s="2"/>
      <c r="N142" s="2"/>
      <c r="O142" s="2"/>
      <c r="P142" s="2"/>
      <c r="Q142" s="2"/>
      <c r="R142" s="2"/>
      <c r="S142" s="2" t="s">
        <v>1206</v>
      </c>
      <c r="T142" s="2" t="s">
        <v>1308</v>
      </c>
      <c r="U142" s="2" t="s">
        <v>1332</v>
      </c>
      <c r="V142" s="2" t="n">
        <v>-10.2</v>
      </c>
      <c r="W142" s="2"/>
      <c r="X142" s="2" t="n">
        <v>10</v>
      </c>
      <c r="Y142" s="2" t="s">
        <v>304</v>
      </c>
      <c r="Z142" s="2" t="s">
        <v>1202</v>
      </c>
      <c r="AA142" s="2" t="n">
        <v>11.1093374152635</v>
      </c>
      <c r="AB142" s="2" t="n">
        <v>0</v>
      </c>
      <c r="AC142" s="2" t="n">
        <v>0</v>
      </c>
      <c r="AD142" s="2" t="n">
        <v>21.44</v>
      </c>
      <c r="AE142" s="2" t="n">
        <v>1</v>
      </c>
      <c r="AF142" s="2" t="n">
        <v>0</v>
      </c>
      <c r="AG142" s="2" t="n">
        <v>0</v>
      </c>
      <c r="AH142" s="2" t="n">
        <v>-0.421455378157068</v>
      </c>
      <c r="AI142" s="2" t="n">
        <v>7.50977697936782</v>
      </c>
      <c r="AJ142" s="2"/>
      <c r="AK142" s="2"/>
      <c r="AL142" s="2"/>
      <c r="AM142" s="2"/>
      <c r="AN142" s="2"/>
      <c r="AO142" s="2"/>
      <c r="AP142" s="2"/>
      <c r="AQ142" s="2"/>
      <c r="AR142" s="2"/>
      <c r="AS142" s="2"/>
      <c r="AT142" s="2"/>
      <c r="AU142" s="2"/>
      <c r="AV142" s="2"/>
      <c r="AW142" s="2"/>
      <c r="AX142" s="2"/>
      <c r="AY142" s="2"/>
      <c r="AZ142" s="2"/>
    </row>
    <row r="143">
      <c r="A143" s="2" t="s">
        <v>307</v>
      </c>
      <c r="B143" s="2" t="n">
        <v>4</v>
      </c>
      <c r="C143" s="2" t="n">
        <v>3</v>
      </c>
      <c r="D143" s="2" t="n">
        <v>0</v>
      </c>
      <c r="E143" s="2" t="n">
        <v>0</v>
      </c>
      <c r="F143" s="2" t="n">
        <v>1</v>
      </c>
      <c r="G143" s="2" t="n">
        <v>0</v>
      </c>
      <c r="H143" s="2" t="n">
        <v>3.5</v>
      </c>
      <c r="I143" s="2" t="n">
        <v>2.33333333333333</v>
      </c>
      <c r="J143" s="2" t="n">
        <v>1.125</v>
      </c>
      <c r="K143" s="2" t="n">
        <v>1.72916666666667</v>
      </c>
      <c r="L143" s="2" t="n">
        <v>0</v>
      </c>
      <c r="M143" s="2" t="n">
        <v>5</v>
      </c>
      <c r="N143" s="2" t="n">
        <v>3.4</v>
      </c>
      <c r="O143" s="2" t="n">
        <v>0</v>
      </c>
      <c r="P143" s="2" t="n">
        <v>-2.8</v>
      </c>
      <c r="Q143" s="2" t="n">
        <v>4.2</v>
      </c>
      <c r="R143" s="2" t="n">
        <v>-2.8</v>
      </c>
      <c r="S143" s="2" t="s">
        <v>1375</v>
      </c>
      <c r="T143" s="2" t="s">
        <v>1301</v>
      </c>
      <c r="U143" s="2" t="s">
        <v>1268</v>
      </c>
      <c r="V143" s="2" t="n">
        <v>-1.2</v>
      </c>
      <c r="W143" s="2" t="n">
        <v>1.02299762093577</v>
      </c>
      <c r="X143" s="2" t="n">
        <v>0.0512820512820493</v>
      </c>
      <c r="Y143" s="2" t="s">
        <v>306</v>
      </c>
      <c r="Z143" s="2" t="s">
        <v>1376</v>
      </c>
      <c r="AA143" s="2" t="n">
        <v>2.5</v>
      </c>
      <c r="AB143" s="2" t="n">
        <v>62.8472222222222</v>
      </c>
      <c r="AC143" s="2" t="n">
        <v>35</v>
      </c>
      <c r="AD143" s="2" t="n">
        <v>3.09475855970919</v>
      </c>
      <c r="AE143" s="2" t="n">
        <v>0</v>
      </c>
      <c r="AF143" s="2" t="n">
        <v>0.672987178857395</v>
      </c>
      <c r="AG143" s="2" t="n">
        <v>0</v>
      </c>
      <c r="AH143" s="2" t="n">
        <v>-1.32398658662895</v>
      </c>
      <c r="AI143" s="2" t="n">
        <v>9.36101287323655</v>
      </c>
      <c r="AJ143" s="2"/>
      <c r="AK143" s="2"/>
      <c r="AL143" s="2"/>
      <c r="AM143" s="2"/>
      <c r="AN143" s="2"/>
      <c r="AO143" s="2"/>
      <c r="AP143" s="2"/>
      <c r="AQ143" s="2"/>
      <c r="AR143" s="2"/>
      <c r="AS143" s="2"/>
      <c r="AT143" s="2"/>
      <c r="AU143" s="2"/>
      <c r="AV143" s="2"/>
      <c r="AW143" s="2"/>
      <c r="AX143" s="2"/>
      <c r="AY143" s="2"/>
      <c r="AZ143" s="2"/>
    </row>
    <row r="144">
      <c r="A144" s="2" t="s">
        <v>309</v>
      </c>
      <c r="B144" s="2" t="n">
        <v>0</v>
      </c>
      <c r="C144" s="2" t="n">
        <v>4</v>
      </c>
      <c r="D144" s="2" t="n">
        <v>3</v>
      </c>
      <c r="E144" s="2" t="n">
        <v>0</v>
      </c>
      <c r="F144" s="2" t="n">
        <v>0.8</v>
      </c>
      <c r="G144" s="2"/>
      <c r="H144" s="2" t="n">
        <v>1.4</v>
      </c>
      <c r="I144" s="2" t="n">
        <v>2.33333333333333</v>
      </c>
      <c r="J144" s="2" t="n">
        <v>0.733333333333333</v>
      </c>
      <c r="K144" s="2" t="n">
        <v>1.53333333333333</v>
      </c>
      <c r="L144" s="2" t="n">
        <v>0</v>
      </c>
      <c r="M144" s="2" t="n">
        <v>1.6</v>
      </c>
      <c r="N144" s="2" t="n">
        <v>1.5</v>
      </c>
      <c r="O144" s="2" t="n">
        <v>-0.3</v>
      </c>
      <c r="P144" s="2" t="n">
        <v>-3.5</v>
      </c>
      <c r="Q144" s="2" t="n">
        <v>3.6</v>
      </c>
      <c r="R144" s="2" t="n">
        <v>-3.2</v>
      </c>
      <c r="S144" s="2" t="s">
        <v>1304</v>
      </c>
      <c r="T144" s="2" t="s">
        <v>1377</v>
      </c>
      <c r="U144" s="2" t="s">
        <v>1332</v>
      </c>
      <c r="V144" s="2" t="n">
        <v>-4.4</v>
      </c>
      <c r="W144" s="2" t="n">
        <v>1.65741475019826</v>
      </c>
      <c r="X144" s="2" t="n">
        <v>4.15384615384615</v>
      </c>
      <c r="Y144" s="2" t="s">
        <v>308</v>
      </c>
      <c r="Z144" s="2" t="s">
        <v>1212</v>
      </c>
      <c r="AA144" s="2" t="n">
        <v>13</v>
      </c>
      <c r="AB144" s="2" t="n">
        <v>43.7254901960784</v>
      </c>
      <c r="AC144" s="2" t="n">
        <v>0</v>
      </c>
      <c r="AD144" s="2" t="n">
        <v>5.68155163696449</v>
      </c>
      <c r="AE144" s="2" t="n">
        <v>1</v>
      </c>
      <c r="AF144" s="2" t="n">
        <v>0</v>
      </c>
      <c r="AG144" s="2" t="n">
        <v>0</v>
      </c>
      <c r="AH144" s="2" t="n">
        <v>-0.013324389590709</v>
      </c>
      <c r="AI144" s="2" t="n">
        <v>6.67263502976873</v>
      </c>
      <c r="AJ144" s="2"/>
      <c r="AK144" s="2"/>
      <c r="AL144" s="2"/>
      <c r="AM144" s="2"/>
      <c r="AN144" s="2"/>
      <c r="AO144" s="2"/>
      <c r="AP144" s="2"/>
      <c r="AQ144" s="2"/>
      <c r="AR144" s="2"/>
      <c r="AS144" s="2"/>
      <c r="AT144" s="2"/>
      <c r="AU144" s="2"/>
      <c r="AV144" s="2"/>
      <c r="AW144" s="2"/>
      <c r="AX144" s="2"/>
      <c r="AY144" s="2"/>
      <c r="AZ144" s="2"/>
    </row>
    <row r="145">
      <c r="A145" s="2" t="s">
        <v>311</v>
      </c>
      <c r="B145" s="2" t="n">
        <v>3</v>
      </c>
      <c r="C145" s="2" t="n">
        <v>3</v>
      </c>
      <c r="D145" s="2" t="n">
        <v>3</v>
      </c>
      <c r="E145" s="2" t="n">
        <v>0</v>
      </c>
      <c r="F145" s="2" t="n">
        <v>0.8</v>
      </c>
      <c r="G145" s="2"/>
      <c r="H145" s="2" t="n">
        <v>3.7</v>
      </c>
      <c r="I145" s="2" t="n">
        <v>3</v>
      </c>
      <c r="J145" s="2" t="n">
        <v>1.5</v>
      </c>
      <c r="K145" s="2" t="n">
        <v>2.25</v>
      </c>
      <c r="L145" s="2" t="n">
        <v>1.95121951219512</v>
      </c>
      <c r="M145" s="2" t="n">
        <v>7.1</v>
      </c>
      <c r="N145" s="2" t="n">
        <v>4.4</v>
      </c>
      <c r="O145" s="2" t="n">
        <v>4.1</v>
      </c>
      <c r="P145" s="2" t="n">
        <v>-5.7</v>
      </c>
      <c r="Q145" s="2" t="n">
        <v>5.4</v>
      </c>
      <c r="R145" s="2" t="n">
        <v>-9.8</v>
      </c>
      <c r="S145" s="2" t="s">
        <v>1280</v>
      </c>
      <c r="T145" s="2" t="s">
        <v>1207</v>
      </c>
      <c r="U145" s="2" t="s">
        <v>1263</v>
      </c>
      <c r="V145" s="2" t="n">
        <v>-9.1</v>
      </c>
      <c r="W145" s="2" t="n">
        <v>10</v>
      </c>
      <c r="X145" s="2" t="n">
        <v>10</v>
      </c>
      <c r="Y145" s="2" t="s">
        <v>310</v>
      </c>
      <c r="Z145" s="2" t="s">
        <v>1202</v>
      </c>
      <c r="AA145" s="2" t="n">
        <v>9.3093374152635</v>
      </c>
      <c r="AB145" s="2" t="n">
        <v>30</v>
      </c>
      <c r="AC145" s="2" t="n">
        <v>0</v>
      </c>
      <c r="AD145" s="2" t="n">
        <v>6.86730496396404</v>
      </c>
      <c r="AE145" s="2" t="n">
        <v>1</v>
      </c>
      <c r="AF145" s="2" t="n">
        <v>0</v>
      </c>
      <c r="AG145" s="2" t="n">
        <v>0</v>
      </c>
      <c r="AH145" s="2" t="n">
        <v>-0.460380688139496</v>
      </c>
      <c r="AI145" s="2" t="n">
        <v>7.58961901734172</v>
      </c>
      <c r="AJ145" s="2"/>
      <c r="AK145" s="2"/>
      <c r="AL145" s="2"/>
      <c r="AM145" s="2"/>
      <c r="AN145" s="2"/>
      <c r="AO145" s="2"/>
      <c r="AP145" s="2"/>
      <c r="AQ145" s="2"/>
      <c r="AR145" s="2"/>
      <c r="AS145" s="2"/>
      <c r="AT145" s="2"/>
      <c r="AU145" s="2"/>
      <c r="AV145" s="2"/>
      <c r="AW145" s="2"/>
      <c r="AX145" s="2"/>
      <c r="AY145" s="2"/>
      <c r="AZ145" s="2"/>
    </row>
    <row r="146">
      <c r="A146" s="2" t="s">
        <v>313</v>
      </c>
      <c r="B146" s="2" t="n">
        <v>0</v>
      </c>
      <c r="C146" s="2" t="n">
        <v>4</v>
      </c>
      <c r="D146" s="2" t="n">
        <v>3</v>
      </c>
      <c r="E146" s="2" t="n">
        <v>0</v>
      </c>
      <c r="F146" s="2" t="n">
        <v>1.9</v>
      </c>
      <c r="G146" s="2"/>
      <c r="H146" s="2" t="n">
        <v>3.3</v>
      </c>
      <c r="I146" s="2" t="n">
        <v>2.33333333333333</v>
      </c>
      <c r="J146" s="2" t="n">
        <v>1.73333333333333</v>
      </c>
      <c r="K146" s="2" t="n">
        <v>2.03333333333333</v>
      </c>
      <c r="L146" s="2" t="n">
        <v>0.97560975609756</v>
      </c>
      <c r="M146" s="2" t="n">
        <v>1.8</v>
      </c>
      <c r="N146" s="2" t="n">
        <v>2.5</v>
      </c>
      <c r="O146" s="2" t="n">
        <v>1.3</v>
      </c>
      <c r="P146" s="2" t="n">
        <v>-6</v>
      </c>
      <c r="Q146" s="2" t="n">
        <v>2.7</v>
      </c>
      <c r="R146" s="2" t="n">
        <v>-7.3</v>
      </c>
      <c r="S146" s="2" t="s">
        <v>1209</v>
      </c>
      <c r="T146" s="2" t="s">
        <v>1227</v>
      </c>
      <c r="U146" s="2" t="s">
        <v>1247</v>
      </c>
      <c r="V146" s="2" t="n">
        <v>-6.8</v>
      </c>
      <c r="W146" s="2" t="n">
        <v>8.16019032513878</v>
      </c>
      <c r="X146" s="2" t="n">
        <v>7.23076923076923</v>
      </c>
      <c r="Y146" s="2" t="s">
        <v>948</v>
      </c>
      <c r="Z146" s="2" t="s">
        <v>1212</v>
      </c>
      <c r="AA146" s="2" t="n">
        <v>3.4</v>
      </c>
      <c r="AB146" s="2" t="n">
        <v>29.1666666666667</v>
      </c>
      <c r="AC146" s="2" t="n">
        <v>0</v>
      </c>
      <c r="AD146" s="2" t="n">
        <v>0.921489621489622</v>
      </c>
      <c r="AE146" s="2" t="n">
        <v>1</v>
      </c>
      <c r="AF146" s="2" t="n">
        <v>0</v>
      </c>
      <c r="AG146" s="2" t="n">
        <v>1</v>
      </c>
      <c r="AH146" s="2" t="n">
        <v>-0.118948455184801</v>
      </c>
      <c r="AI146" s="2" t="n">
        <v>6.88928688584715</v>
      </c>
      <c r="AJ146" s="2"/>
      <c r="AK146" s="2"/>
      <c r="AL146" s="2"/>
      <c r="AM146" s="2"/>
      <c r="AN146" s="2"/>
      <c r="AO146" s="2"/>
      <c r="AP146" s="2"/>
      <c r="AQ146" s="2"/>
      <c r="AR146" s="2"/>
      <c r="AS146" s="2"/>
      <c r="AT146" s="2"/>
      <c r="AU146" s="2"/>
      <c r="AV146" s="2"/>
      <c r="AW146" s="2"/>
      <c r="AX146" s="2"/>
      <c r="AY146" s="2"/>
      <c r="AZ146" s="2"/>
    </row>
    <row r="147">
      <c r="A147" s="2" t="s">
        <v>315</v>
      </c>
      <c r="B147" s="2"/>
      <c r="C147" s="2"/>
      <c r="D147" s="2" t="n">
        <v>4</v>
      </c>
      <c r="E147" s="2" t="n">
        <v>0</v>
      </c>
      <c r="F147" s="2" t="n">
        <v>0.5</v>
      </c>
      <c r="G147" s="2" t="n">
        <v>8</v>
      </c>
      <c r="H147" s="2" t="n">
        <v>4.8</v>
      </c>
      <c r="I147" s="2" t="n">
        <v>4</v>
      </c>
      <c r="J147" s="2" t="n">
        <v>3.325</v>
      </c>
      <c r="K147" s="2" t="n">
        <v>3.6625</v>
      </c>
      <c r="L147" s="2" t="n">
        <v>8.31144465290807</v>
      </c>
      <c r="M147" s="2" t="n">
        <v>6.1</v>
      </c>
      <c r="N147" s="2" t="n">
        <v>8.6</v>
      </c>
      <c r="O147" s="2" t="n">
        <v>9.4</v>
      </c>
      <c r="P147" s="2" t="n">
        <v>2</v>
      </c>
      <c r="Q147" s="2" t="n">
        <v>6.9</v>
      </c>
      <c r="R147" s="2" t="n">
        <v>-7.4</v>
      </c>
      <c r="S147" s="2" t="s">
        <v>1378</v>
      </c>
      <c r="T147" s="2" t="s">
        <v>1247</v>
      </c>
      <c r="U147" s="2" t="s">
        <v>1245</v>
      </c>
      <c r="V147" s="2" t="n">
        <v>-6.6</v>
      </c>
      <c r="W147" s="2" t="n">
        <v>8.3187946074544</v>
      </c>
      <c r="X147" s="2" t="n">
        <v>6.97435897435897</v>
      </c>
      <c r="Y147" s="2" t="s">
        <v>314</v>
      </c>
      <c r="Z147" s="2" t="s">
        <v>1202</v>
      </c>
      <c r="AA147" s="2" t="n">
        <v>3.3</v>
      </c>
      <c r="AB147" s="2" t="n">
        <v>10</v>
      </c>
      <c r="AC147" s="2" t="n">
        <v>20</v>
      </c>
      <c r="AD147" s="2" t="n">
        <v>0.5</v>
      </c>
      <c r="AE147" s="2" t="n">
        <v>1</v>
      </c>
      <c r="AF147" s="2" t="n">
        <v>0</v>
      </c>
      <c r="AG147" s="2" t="n">
        <v>0</v>
      </c>
      <c r="AH147" s="2" t="n">
        <v>-1.12525227177418</v>
      </c>
      <c r="AI147" s="2" t="n">
        <v>8.95337700031703</v>
      </c>
      <c r="AJ147" s="2"/>
      <c r="AK147" s="2"/>
      <c r="AL147" s="2"/>
      <c r="AM147" s="2"/>
      <c r="AN147" s="2"/>
      <c r="AO147" s="2"/>
      <c r="AP147" s="2"/>
      <c r="AQ147" s="2"/>
      <c r="AR147" s="2"/>
      <c r="AS147" s="2"/>
      <c r="AT147" s="2"/>
      <c r="AU147" s="2"/>
      <c r="AV147" s="2"/>
      <c r="AW147" s="2"/>
      <c r="AX147" s="2"/>
      <c r="AY147" s="2"/>
      <c r="AZ147" s="2"/>
    </row>
    <row r="148">
      <c r="A148" s="2" t="s">
        <v>317</v>
      </c>
      <c r="B148" s="2" t="n">
        <v>0</v>
      </c>
      <c r="C148" s="2" t="n">
        <v>4</v>
      </c>
      <c r="D148" s="2" t="n">
        <v>3</v>
      </c>
      <c r="E148" s="2" t="n">
        <v>0</v>
      </c>
      <c r="F148" s="2" t="n">
        <v>4.5</v>
      </c>
      <c r="G148" s="2"/>
      <c r="H148" s="2" t="n">
        <v>3.1</v>
      </c>
      <c r="I148" s="2" t="n">
        <v>2.33333333333333</v>
      </c>
      <c r="J148" s="2" t="n">
        <v>2.53333333333333</v>
      </c>
      <c r="K148" s="2" t="n">
        <v>2.43333333333333</v>
      </c>
      <c r="L148" s="2" t="n">
        <v>2.77673545966229</v>
      </c>
      <c r="M148" s="2" t="n">
        <v>-0.7</v>
      </c>
      <c r="N148" s="2" t="n">
        <v>2.4</v>
      </c>
      <c r="O148" s="2" t="n">
        <v>0.3</v>
      </c>
      <c r="P148" s="2" t="n">
        <v>-3.8</v>
      </c>
      <c r="Q148" s="2" t="n">
        <v>2.5</v>
      </c>
      <c r="R148" s="2" t="n">
        <v>-4.1</v>
      </c>
      <c r="S148" s="2" t="s">
        <v>1252</v>
      </c>
      <c r="T148" s="2" t="s">
        <v>1282</v>
      </c>
      <c r="U148" s="2" t="s">
        <v>1257</v>
      </c>
      <c r="V148" s="2" t="n">
        <v>-2.6</v>
      </c>
      <c r="W148" s="2" t="n">
        <v>3.08485329103886</v>
      </c>
      <c r="X148" s="2" t="n">
        <v>1.84615384615384</v>
      </c>
      <c r="Y148" s="2" t="s">
        <v>316</v>
      </c>
      <c r="Z148" s="2" t="s">
        <v>1202</v>
      </c>
      <c r="AA148" s="2" t="n">
        <v>-2.5892</v>
      </c>
      <c r="AB148" s="2" t="n">
        <v>63.4920634920635</v>
      </c>
      <c r="AC148" s="2" t="n">
        <v>0</v>
      </c>
      <c r="AD148" s="2" t="n">
        <v>4</v>
      </c>
      <c r="AE148" s="2" t="n">
        <v>1</v>
      </c>
      <c r="AF148" s="2" t="n">
        <v>0</v>
      </c>
      <c r="AG148" s="2" t="n">
        <v>0</v>
      </c>
      <c r="AH148" s="2" t="n">
        <v>-0.455287582319804</v>
      </c>
      <c r="AI148" s="2" t="n">
        <v>7.57917224251977</v>
      </c>
      <c r="AJ148" s="2"/>
      <c r="AK148" s="2"/>
      <c r="AL148" s="2"/>
      <c r="AM148" s="2"/>
      <c r="AN148" s="2"/>
      <c r="AO148" s="2"/>
      <c r="AP148" s="2"/>
      <c r="AQ148" s="2"/>
      <c r="AR148" s="2"/>
      <c r="AS148" s="2"/>
      <c r="AT148" s="2"/>
      <c r="AU148" s="2"/>
      <c r="AV148" s="2"/>
      <c r="AW148" s="2"/>
      <c r="AX148" s="2"/>
      <c r="AY148" s="2"/>
      <c r="AZ148" s="2"/>
    </row>
    <row r="149">
      <c r="A149" s="2" t="s">
        <v>319</v>
      </c>
      <c r="B149" s="2"/>
      <c r="C149" s="2"/>
      <c r="D149" s="2" t="n">
        <v>3</v>
      </c>
      <c r="E149" s="2" t="n">
        <v>0</v>
      </c>
      <c r="F149" s="2" t="n">
        <v>0</v>
      </c>
      <c r="G149" s="2"/>
      <c r="H149" s="2" t="n">
        <v>4.7</v>
      </c>
      <c r="I149" s="2" t="n">
        <v>3</v>
      </c>
      <c r="J149" s="2" t="n">
        <v>1.56666666666667</v>
      </c>
      <c r="K149" s="2" t="n">
        <v>2.28333333333333</v>
      </c>
      <c r="L149" s="2" t="n">
        <v>2.10131332082551</v>
      </c>
      <c r="M149" s="2" t="n">
        <v>4.3</v>
      </c>
      <c r="N149" s="2" t="n">
        <v>-2.3</v>
      </c>
      <c r="O149" s="2" t="n">
        <v>-2.6</v>
      </c>
      <c r="P149" s="2" t="n">
        <v>-4</v>
      </c>
      <c r="Q149" s="2" t="n">
        <v>0.5</v>
      </c>
      <c r="R149" s="2" t="n">
        <v>-1.4</v>
      </c>
      <c r="S149" s="2" t="s">
        <v>1341</v>
      </c>
      <c r="T149" s="2" t="s">
        <v>1315</v>
      </c>
      <c r="U149" s="2" t="s">
        <v>1200</v>
      </c>
      <c r="V149" s="2" t="n">
        <v>-4.7</v>
      </c>
      <c r="W149" s="2" t="n">
        <v>0</v>
      </c>
      <c r="X149" s="2" t="n">
        <v>4.53846153846154</v>
      </c>
      <c r="Y149" s="2" t="s">
        <v>318</v>
      </c>
      <c r="Z149" s="2" t="s">
        <v>1212</v>
      </c>
      <c r="AA149" s="2" t="n">
        <v>5.83033718783403</v>
      </c>
      <c r="AB149" s="2" t="n">
        <v>0</v>
      </c>
      <c r="AC149" s="2" t="n">
        <v>0</v>
      </c>
      <c r="AD149" s="2" t="n">
        <v>0</v>
      </c>
      <c r="AE149" s="2" t="n">
        <v>1</v>
      </c>
      <c r="AF149" s="2" t="n">
        <v>0</v>
      </c>
      <c r="AG149" s="2" t="n">
        <v>0</v>
      </c>
      <c r="AH149" s="2" t="n">
        <v>-1.59615342299694</v>
      </c>
      <c r="AI149" s="2" t="n">
        <v>9.91927059538026</v>
      </c>
      <c r="AJ149" s="2"/>
      <c r="AK149" s="2"/>
      <c r="AL149" s="2"/>
      <c r="AM149" s="2"/>
      <c r="AN149" s="2"/>
      <c r="AO149" s="2"/>
      <c r="AP149" s="2"/>
      <c r="AQ149" s="2"/>
      <c r="AR149" s="2"/>
      <c r="AS149" s="2"/>
      <c r="AT149" s="2"/>
      <c r="AU149" s="2"/>
      <c r="AV149" s="2"/>
      <c r="AW149" s="2"/>
      <c r="AX149" s="2"/>
      <c r="AY149" s="2"/>
      <c r="AZ149" s="2"/>
    </row>
    <row r="150">
      <c r="A150" s="2" t="s">
        <v>321</v>
      </c>
      <c r="B150" s="2" t="n">
        <v>5</v>
      </c>
      <c r="C150" s="2" t="n">
        <v>5</v>
      </c>
      <c r="D150" s="2" t="n">
        <v>3</v>
      </c>
      <c r="E150" s="2" t="n">
        <v>4</v>
      </c>
      <c r="F150" s="2"/>
      <c r="G150" s="2"/>
      <c r="H150" s="2" t="n">
        <v>3.7</v>
      </c>
      <c r="I150" s="2" t="n">
        <v>4.33333333333333</v>
      </c>
      <c r="J150" s="2" t="n">
        <v>3.85</v>
      </c>
      <c r="K150" s="2" t="n">
        <v>4.09166666666667</v>
      </c>
      <c r="L150" s="2" t="n">
        <v>10</v>
      </c>
      <c r="M150" s="2" t="n">
        <v>7.4</v>
      </c>
      <c r="N150" s="2" t="n">
        <v>6.4</v>
      </c>
      <c r="O150" s="2" t="n">
        <v>5.3</v>
      </c>
      <c r="P150" s="2" t="n">
        <v>1.3</v>
      </c>
      <c r="Q150" s="2" t="n">
        <v>4</v>
      </c>
      <c r="R150" s="2" t="n">
        <v>-4</v>
      </c>
      <c r="S150" s="2" t="s">
        <v>1218</v>
      </c>
      <c r="T150" s="2" t="s">
        <v>1199</v>
      </c>
      <c r="U150" s="2" t="s">
        <v>1287</v>
      </c>
      <c r="V150" s="2" t="n">
        <v>-2.3</v>
      </c>
      <c r="W150" s="2" t="n">
        <v>2.92624900872324</v>
      </c>
      <c r="X150" s="2" t="n">
        <v>1.46153846153846</v>
      </c>
      <c r="Y150" s="2" t="s">
        <v>320</v>
      </c>
      <c r="Z150" s="2" t="s">
        <v>1202</v>
      </c>
      <c r="AA150" s="2" t="n">
        <v>5.72935196950445</v>
      </c>
      <c r="AB150" s="2" t="n">
        <v>17.2413793103448</v>
      </c>
      <c r="AC150" s="2" t="n">
        <v>0</v>
      </c>
      <c r="AD150" s="2" t="n">
        <v>3.27064803049555</v>
      </c>
      <c r="AE150" s="2" t="n">
        <v>1</v>
      </c>
      <c r="AF150" s="2" t="n">
        <v>0</v>
      </c>
      <c r="AG150" s="2" t="n">
        <v>0</v>
      </c>
      <c r="AH150" s="2" t="n">
        <v>-1.08100499198957</v>
      </c>
      <c r="AI150" s="2" t="n">
        <v>8.86261875087985</v>
      </c>
      <c r="AJ150" s="2"/>
      <c r="AK150" s="2"/>
      <c r="AL150" s="2"/>
      <c r="AM150" s="2"/>
      <c r="AN150" s="2"/>
      <c r="AO150" s="2"/>
      <c r="AP150" s="2"/>
      <c r="AQ150" s="2"/>
      <c r="AR150" s="2"/>
      <c r="AS150" s="2"/>
      <c r="AT150" s="2"/>
      <c r="AU150" s="2"/>
      <c r="AV150" s="2"/>
      <c r="AW150" s="2"/>
      <c r="AX150" s="2"/>
      <c r="AY150" s="2"/>
      <c r="AZ150" s="2"/>
    </row>
    <row r="151">
      <c r="A151" s="2" t="s">
        <v>323</v>
      </c>
      <c r="B151" s="2" t="n">
        <v>5</v>
      </c>
      <c r="C151" s="2" t="n">
        <v>0</v>
      </c>
      <c r="D151" s="2" t="n">
        <v>4</v>
      </c>
      <c r="E151" s="2"/>
      <c r="F151" s="2" t="n">
        <v>0.8</v>
      </c>
      <c r="G151" s="2"/>
      <c r="H151" s="2" t="n">
        <v>1.3</v>
      </c>
      <c r="I151" s="2" t="n">
        <v>3</v>
      </c>
      <c r="J151" s="2" t="n">
        <v>1.05</v>
      </c>
      <c r="K151" s="2" t="n">
        <v>2.025</v>
      </c>
      <c r="L151" s="2" t="n">
        <v>0.938086303939961</v>
      </c>
      <c r="M151" s="2"/>
      <c r="N151" s="2"/>
      <c r="O151" s="2"/>
      <c r="P151" s="2"/>
      <c r="Q151" s="2"/>
      <c r="R151" s="2"/>
      <c r="S151" s="2" t="s">
        <v>1226</v>
      </c>
      <c r="T151" s="2" t="s">
        <v>1210</v>
      </c>
      <c r="U151" s="2" t="s">
        <v>1199</v>
      </c>
      <c r="V151" s="2" t="n">
        <v>-4.2</v>
      </c>
      <c r="W151" s="2"/>
      <c r="X151" s="2" t="n">
        <v>3.8974358974359</v>
      </c>
      <c r="Y151" s="2" t="s">
        <v>322</v>
      </c>
      <c r="Z151" s="2" t="s">
        <v>1212</v>
      </c>
      <c r="AA151" s="2" t="n">
        <v>19.9359083616727</v>
      </c>
      <c r="AB151" s="2" t="n">
        <v>0</v>
      </c>
      <c r="AC151" s="2" t="n">
        <v>0</v>
      </c>
      <c r="AD151" s="2" t="n">
        <v>3.9418116100826</v>
      </c>
      <c r="AE151" s="2" t="n">
        <v>1</v>
      </c>
      <c r="AF151" s="2" t="n">
        <v>16.2325804121452</v>
      </c>
      <c r="AG151" s="2" t="n">
        <v>0</v>
      </c>
      <c r="AH151" s="2" t="n">
        <v>3.83666913460639</v>
      </c>
      <c r="AI151" s="2" t="n">
        <v>0</v>
      </c>
      <c r="AJ151" s="2"/>
      <c r="AK151" s="2"/>
      <c r="AL151" s="2"/>
      <c r="AM151" s="2"/>
      <c r="AN151" s="2"/>
      <c r="AO151" s="2"/>
      <c r="AP151" s="2"/>
      <c r="AQ151" s="2"/>
      <c r="AR151" s="2"/>
      <c r="AS151" s="2"/>
      <c r="AT151" s="2"/>
      <c r="AU151" s="2"/>
      <c r="AV151" s="2"/>
      <c r="AW151" s="2"/>
      <c r="AX151" s="2"/>
      <c r="AY151" s="2"/>
      <c r="AZ151" s="2"/>
    </row>
    <row r="152">
      <c r="A152" s="2" t="s">
        <v>325</v>
      </c>
      <c r="B152" s="2" t="n">
        <v>4</v>
      </c>
      <c r="C152" s="2" t="n">
        <v>5</v>
      </c>
      <c r="D152" s="2" t="n">
        <v>4</v>
      </c>
      <c r="E152" s="2" t="n">
        <v>0</v>
      </c>
      <c r="F152" s="2" t="n">
        <v>1.2</v>
      </c>
      <c r="G152" s="2" t="n">
        <v>7</v>
      </c>
      <c r="H152" s="2"/>
      <c r="I152" s="2" t="n">
        <v>4.33333333333333</v>
      </c>
      <c r="J152" s="2" t="n">
        <v>2.73333333333333</v>
      </c>
      <c r="K152" s="2" t="n">
        <v>3.53333333333333</v>
      </c>
      <c r="L152" s="2" t="n">
        <v>7.72983114446529</v>
      </c>
      <c r="M152" s="2" t="n">
        <v>3.7</v>
      </c>
      <c r="N152" s="2" t="n">
        <v>3.9</v>
      </c>
      <c r="O152" s="2" t="n">
        <v>2.7</v>
      </c>
      <c r="P152" s="2" t="n">
        <v>-6.7</v>
      </c>
      <c r="Q152" s="2" t="n">
        <v>-0.3</v>
      </c>
      <c r="R152" s="2" t="n">
        <v>-9.4</v>
      </c>
      <c r="S152" s="2" t="s">
        <v>1250</v>
      </c>
      <c r="T152" s="2" t="s">
        <v>1379</v>
      </c>
      <c r="U152" s="2" t="s">
        <v>1271</v>
      </c>
      <c r="V152" s="2" t="n">
        <v>-3.3</v>
      </c>
      <c r="W152" s="2" t="n">
        <v>10</v>
      </c>
      <c r="X152" s="2" t="n">
        <v>2.74358974358974</v>
      </c>
      <c r="Y152" s="2" t="s">
        <v>483</v>
      </c>
      <c r="Z152" s="2" t="s">
        <v>483</v>
      </c>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c r="A153" s="2" t="s">
        <v>327</v>
      </c>
      <c r="B153" s="2"/>
      <c r="C153" s="2"/>
      <c r="D153" s="2" t="n">
        <v>0</v>
      </c>
      <c r="E153" s="2" t="n">
        <v>0</v>
      </c>
      <c r="F153" s="2" t="n">
        <v>0.6</v>
      </c>
      <c r="G153" s="2"/>
      <c r="H153" s="2" t="n">
        <v>7.4</v>
      </c>
      <c r="I153" s="2" t="n">
        <v>0</v>
      </c>
      <c r="J153" s="2" t="n">
        <v>2.66666666666667</v>
      </c>
      <c r="K153" s="2" t="n">
        <v>1.33333333333333</v>
      </c>
      <c r="L153" s="2" t="n">
        <v>0</v>
      </c>
      <c r="M153" s="2" t="n">
        <v>3.8</v>
      </c>
      <c r="N153" s="2" t="n">
        <v>3.5</v>
      </c>
      <c r="O153" s="2" t="n">
        <v>5.1</v>
      </c>
      <c r="P153" s="2" t="n">
        <v>-2.3</v>
      </c>
      <c r="Q153" s="2" t="n">
        <v>4</v>
      </c>
      <c r="R153" s="2" t="n">
        <v>-7.4</v>
      </c>
      <c r="S153" s="2" t="s">
        <v>1300</v>
      </c>
      <c r="T153" s="2" t="s">
        <v>1282</v>
      </c>
      <c r="U153" s="2" t="s">
        <v>1268</v>
      </c>
      <c r="V153" s="2" t="n">
        <v>-7.4</v>
      </c>
      <c r="W153" s="2" t="n">
        <v>8.3187946074544</v>
      </c>
      <c r="X153" s="2" t="n">
        <v>8</v>
      </c>
      <c r="Y153" s="2" t="s">
        <v>326</v>
      </c>
      <c r="Z153" s="2" t="s">
        <v>1202</v>
      </c>
      <c r="AA153" s="2" t="n">
        <v>6.17589416952474</v>
      </c>
      <c r="AB153" s="2" t="n">
        <v>9.09090909090909</v>
      </c>
      <c r="AC153" s="2" t="n">
        <v>0</v>
      </c>
      <c r="AD153" s="2" t="n">
        <v>1.28535031847134</v>
      </c>
      <c r="AE153" s="2" t="n">
        <v>1</v>
      </c>
      <c r="AF153" s="2" t="n">
        <v>0</v>
      </c>
      <c r="AG153" s="2" t="n">
        <v>0</v>
      </c>
      <c r="AH153" s="2" t="n">
        <v>-1.32223465412013</v>
      </c>
      <c r="AI153" s="2" t="n">
        <v>9.35741937939</v>
      </c>
      <c r="AJ153" s="2"/>
      <c r="AK153" s="2"/>
      <c r="AL153" s="2"/>
      <c r="AM153" s="2"/>
      <c r="AN153" s="2"/>
      <c r="AO153" s="2"/>
      <c r="AP153" s="2"/>
      <c r="AQ153" s="2"/>
      <c r="AR153" s="2"/>
      <c r="AS153" s="2"/>
      <c r="AT153" s="2"/>
      <c r="AU153" s="2"/>
      <c r="AV153" s="2"/>
      <c r="AW153" s="2"/>
      <c r="AX153" s="2"/>
      <c r="AY153" s="2"/>
      <c r="AZ153" s="2"/>
    </row>
    <row r="154">
      <c r="A154" s="2" t="s">
        <v>329</v>
      </c>
      <c r="B154" s="2" t="n">
        <v>4</v>
      </c>
      <c r="C154" s="2" t="n">
        <v>4</v>
      </c>
      <c r="D154" s="2" t="n">
        <v>4</v>
      </c>
      <c r="E154" s="2" t="n">
        <v>5</v>
      </c>
      <c r="F154" s="2" t="n">
        <v>0.5</v>
      </c>
      <c r="G154" s="2" t="n">
        <v>0</v>
      </c>
      <c r="H154" s="2" t="n">
        <v>4.5</v>
      </c>
      <c r="I154" s="2" t="n">
        <v>4</v>
      </c>
      <c r="J154" s="2" t="n">
        <v>2.5</v>
      </c>
      <c r="K154" s="2" t="n">
        <v>3.25</v>
      </c>
      <c r="L154" s="2" t="n">
        <v>6.45403377110694</v>
      </c>
      <c r="M154" s="2" t="n">
        <v>2.3</v>
      </c>
      <c r="N154" s="2" t="n">
        <v>2.4</v>
      </c>
      <c r="O154" s="2" t="n">
        <v>2.4</v>
      </c>
      <c r="P154" s="2" t="n">
        <v>-5.4</v>
      </c>
      <c r="Q154" s="2" t="n">
        <v>3.8</v>
      </c>
      <c r="R154" s="2" t="n">
        <v>-7.8</v>
      </c>
      <c r="S154" s="2" t="s">
        <v>1299</v>
      </c>
      <c r="T154" s="2" t="s">
        <v>1265</v>
      </c>
      <c r="U154" s="2" t="s">
        <v>1201</v>
      </c>
      <c r="V154" s="2" t="n">
        <v>-7.8</v>
      </c>
      <c r="W154" s="2" t="n">
        <v>8.95321173671689</v>
      </c>
      <c r="X154" s="2" t="n">
        <v>8.51282051282051</v>
      </c>
      <c r="Y154" s="2" t="s">
        <v>328</v>
      </c>
      <c r="Z154" s="2" t="s">
        <v>1380</v>
      </c>
      <c r="AA154" s="2" t="n">
        <v>1.34320911847104</v>
      </c>
      <c r="AB154" s="2" t="n">
        <v>0</v>
      </c>
      <c r="AC154" s="2" t="n">
        <v>30.6818181818182</v>
      </c>
      <c r="AD154" s="2" t="n">
        <v>0</v>
      </c>
      <c r="AE154" s="2" t="n">
        <v>1</v>
      </c>
      <c r="AF154" s="2" t="n">
        <v>0</v>
      </c>
      <c r="AG154" s="2" t="n">
        <v>0</v>
      </c>
      <c r="AH154" s="2" t="n">
        <v>-1.27827550191366</v>
      </c>
      <c r="AI154" s="2" t="n">
        <v>9.26725212570974</v>
      </c>
      <c r="AJ154" s="2"/>
      <c r="AK154" s="2"/>
      <c r="AL154" s="2"/>
      <c r="AM154" s="2"/>
      <c r="AN154" s="2"/>
      <c r="AO154" s="2"/>
      <c r="AP154" s="2"/>
      <c r="AQ154" s="2"/>
      <c r="AR154" s="2"/>
      <c r="AS154" s="2"/>
      <c r="AT154" s="2"/>
      <c r="AU154" s="2"/>
      <c r="AV154" s="2"/>
      <c r="AW154" s="2"/>
      <c r="AX154" s="2"/>
      <c r="AY154" s="2"/>
      <c r="AZ154" s="2"/>
    </row>
    <row r="155">
      <c r="A155" s="2" t="s">
        <v>331</v>
      </c>
      <c r="B155" s="2"/>
      <c r="C155" s="2"/>
      <c r="D155" s="2"/>
      <c r="E155" s="2"/>
      <c r="F155" s="2"/>
      <c r="G155" s="2" t="n">
        <v>10</v>
      </c>
      <c r="H155" s="2"/>
      <c r="I155" s="2"/>
      <c r="J155" s="2" t="n">
        <v>10</v>
      </c>
      <c r="K155" s="2" t="n">
        <v>10</v>
      </c>
      <c r="L155" s="2" t="n">
        <v>10</v>
      </c>
      <c r="M155" s="2"/>
      <c r="N155" s="2"/>
      <c r="O155" s="2"/>
      <c r="P155" s="2"/>
      <c r="Q155" s="2"/>
      <c r="R155" s="2"/>
      <c r="S155" s="2" t="s">
        <v>1257</v>
      </c>
      <c r="T155" s="2" t="s">
        <v>1341</v>
      </c>
      <c r="U155" s="2" t="s">
        <v>1257</v>
      </c>
      <c r="V155" s="2" t="n">
        <v>-5.4</v>
      </c>
      <c r="W155" s="2"/>
      <c r="X155" s="2" t="n">
        <v>5.43589743589744</v>
      </c>
      <c r="Y155" s="2" t="s">
        <v>483</v>
      </c>
      <c r="Z155" s="2" t="s">
        <v>483</v>
      </c>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c r="A156" s="2" t="s">
        <v>333</v>
      </c>
      <c r="B156" s="2"/>
      <c r="C156" s="2"/>
      <c r="D156" s="2" t="n">
        <v>3</v>
      </c>
      <c r="E156" s="2" t="n">
        <v>3</v>
      </c>
      <c r="F156" s="2" t="n">
        <v>0.7</v>
      </c>
      <c r="G156" s="2"/>
      <c r="H156" s="2" t="n">
        <v>4.2</v>
      </c>
      <c r="I156" s="2" t="n">
        <v>3</v>
      </c>
      <c r="J156" s="2" t="n">
        <v>2.63333333333333</v>
      </c>
      <c r="K156" s="2" t="n">
        <v>2.81666666666667</v>
      </c>
      <c r="L156" s="2" t="n">
        <v>4.50281425891182</v>
      </c>
      <c r="M156" s="2" t="n">
        <v>2</v>
      </c>
      <c r="N156" s="2" t="n">
        <v>4.4</v>
      </c>
      <c r="O156" s="2" t="n">
        <v>4.2</v>
      </c>
      <c r="P156" s="2" t="n">
        <v>-2.5</v>
      </c>
      <c r="Q156" s="2" t="n">
        <v>4</v>
      </c>
      <c r="R156" s="2" t="n">
        <v>-6.7</v>
      </c>
      <c r="S156" s="2" t="s">
        <v>1228</v>
      </c>
      <c r="T156" s="2" t="s">
        <v>1200</v>
      </c>
      <c r="U156" s="2" t="s">
        <v>1293</v>
      </c>
      <c r="V156" s="2" t="n">
        <v>-7.2</v>
      </c>
      <c r="W156" s="2" t="n">
        <v>7.20856463124504</v>
      </c>
      <c r="X156" s="2" t="n">
        <v>7.74358974358974</v>
      </c>
      <c r="Y156" s="2" t="s">
        <v>332</v>
      </c>
      <c r="Z156" s="2" t="s">
        <v>1254</v>
      </c>
      <c r="AA156" s="2" t="n">
        <v>8.20461538461538</v>
      </c>
      <c r="AB156" s="2" t="n">
        <v>44.4444444444444</v>
      </c>
      <c r="AC156" s="2" t="n">
        <v>0</v>
      </c>
      <c r="AD156" s="2" t="n">
        <v>7.15142911229887</v>
      </c>
      <c r="AE156" s="2" t="n">
        <v>1</v>
      </c>
      <c r="AF156" s="2" t="n">
        <v>0</v>
      </c>
      <c r="AG156" s="2" t="n">
        <v>1</v>
      </c>
      <c r="AH156" s="2" t="n">
        <v>0.73188585228041</v>
      </c>
      <c r="AI156" s="2" t="n">
        <v>5.14408960631882</v>
      </c>
      <c r="AJ156" s="2"/>
      <c r="AK156" s="2"/>
      <c r="AL156" s="2"/>
      <c r="AM156" s="2"/>
      <c r="AN156" s="2"/>
      <c r="AO156" s="2"/>
      <c r="AP156" s="2"/>
      <c r="AQ156" s="2"/>
      <c r="AR156" s="2"/>
      <c r="AS156" s="2"/>
      <c r="AT156" s="2"/>
      <c r="AU156" s="2"/>
      <c r="AV156" s="2"/>
      <c r="AW156" s="2"/>
      <c r="AX156" s="2"/>
      <c r="AY156" s="2"/>
      <c r="AZ156" s="2"/>
    </row>
    <row r="157">
      <c r="A157" s="2" t="s">
        <v>335</v>
      </c>
      <c r="B157" s="2"/>
      <c r="C157" s="2"/>
      <c r="D157" s="2"/>
      <c r="E157" s="2"/>
      <c r="F157" s="2" t="n">
        <v>0</v>
      </c>
      <c r="G157" s="2"/>
      <c r="H157" s="2"/>
      <c r="I157" s="2"/>
      <c r="J157" s="2" t="n">
        <v>0</v>
      </c>
      <c r="K157" s="2" t="n">
        <v>0</v>
      </c>
      <c r="L157" s="2" t="n">
        <v>0</v>
      </c>
      <c r="M157" s="2" t="n">
        <v>-6.9</v>
      </c>
      <c r="N157" s="2" t="n">
        <v>-3.5</v>
      </c>
      <c r="O157" s="2" t="n">
        <v>3.2</v>
      </c>
      <c r="P157" s="2" t="n">
        <v>-4.3</v>
      </c>
      <c r="Q157" s="2" t="n">
        <v>-23.6</v>
      </c>
      <c r="R157" s="2" t="n">
        <v>-7.5</v>
      </c>
      <c r="S157" s="2" t="s">
        <v>1381</v>
      </c>
      <c r="T157" s="2" t="s">
        <v>1330</v>
      </c>
      <c r="U157" s="2" t="s">
        <v>1290</v>
      </c>
      <c r="V157" s="2" t="n">
        <v>-6.4</v>
      </c>
      <c r="W157" s="2" t="n">
        <v>8.47739888977002</v>
      </c>
      <c r="X157" s="2" t="n">
        <v>6.71794871794872</v>
      </c>
      <c r="Y157" s="2" t="s">
        <v>483</v>
      </c>
      <c r="Z157" s="2" t="s">
        <v>483</v>
      </c>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c r="A158" s="2" t="s">
        <v>337</v>
      </c>
      <c r="B158" s="2" t="n">
        <v>5</v>
      </c>
      <c r="C158" s="2" t="n">
        <v>5</v>
      </c>
      <c r="D158" s="2" t="n">
        <v>5</v>
      </c>
      <c r="E158" s="2" t="n">
        <v>0</v>
      </c>
      <c r="F158" s="2" t="n">
        <v>0.6</v>
      </c>
      <c r="G158" s="2"/>
      <c r="H158" s="2"/>
      <c r="I158" s="2" t="n">
        <v>5</v>
      </c>
      <c r="J158" s="2" t="n">
        <v>0.3</v>
      </c>
      <c r="K158" s="2" t="n">
        <v>2.65</v>
      </c>
      <c r="L158" s="2" t="n">
        <v>3.75234521575985</v>
      </c>
      <c r="M158" s="2" t="n">
        <v>3.9</v>
      </c>
      <c r="N158" s="2" t="n">
        <v>2.7</v>
      </c>
      <c r="O158" s="2" t="n">
        <v>2.4</v>
      </c>
      <c r="P158" s="2" t="n">
        <v>-9.5</v>
      </c>
      <c r="Q158" s="2" t="n">
        <v>6.1</v>
      </c>
      <c r="R158" s="2" t="n">
        <v>-11.9</v>
      </c>
      <c r="S158" s="2" t="s">
        <v>1209</v>
      </c>
      <c r="T158" s="2" t="s">
        <v>1251</v>
      </c>
      <c r="U158" s="2" t="s">
        <v>1287</v>
      </c>
      <c r="V158" s="2" t="n">
        <v>-7.3</v>
      </c>
      <c r="W158" s="2" t="n">
        <v>10</v>
      </c>
      <c r="X158" s="2" t="n">
        <v>7.87179487179487</v>
      </c>
      <c r="Y158" s="2" t="s">
        <v>483</v>
      </c>
      <c r="Z158" s="2" t="s">
        <v>483</v>
      </c>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c r="A159" s="2" t="s">
        <v>339</v>
      </c>
      <c r="B159" s="2" t="n">
        <v>0</v>
      </c>
      <c r="C159" s="2" t="n">
        <v>4</v>
      </c>
      <c r="D159" s="2" t="n">
        <v>0</v>
      </c>
      <c r="E159" s="2" t="n">
        <v>0</v>
      </c>
      <c r="F159" s="2" t="n">
        <v>0.3</v>
      </c>
      <c r="G159" s="2"/>
      <c r="H159" s="2"/>
      <c r="I159" s="2" t="n">
        <v>1.33333333333333</v>
      </c>
      <c r="J159" s="2" t="n">
        <v>0.15</v>
      </c>
      <c r="K159" s="2" t="n">
        <v>0.741666666666667</v>
      </c>
      <c r="L159" s="2" t="n">
        <v>0</v>
      </c>
      <c r="M159" s="2" t="n">
        <v>1.8</v>
      </c>
      <c r="N159" s="2" t="n">
        <v>2.6</v>
      </c>
      <c r="O159" s="2" t="n">
        <v>2.3</v>
      </c>
      <c r="P159" s="2" t="n">
        <v>-5</v>
      </c>
      <c r="Q159" s="2" t="n">
        <v>3</v>
      </c>
      <c r="R159" s="2" t="n">
        <v>-7.3</v>
      </c>
      <c r="S159" s="2" t="s">
        <v>1225</v>
      </c>
      <c r="T159" s="2" t="s">
        <v>1355</v>
      </c>
      <c r="U159" s="2" t="s">
        <v>1330</v>
      </c>
      <c r="V159" s="2" t="n">
        <v>-7.2</v>
      </c>
      <c r="W159" s="2" t="n">
        <v>8.16019032513878</v>
      </c>
      <c r="X159" s="2" t="n">
        <v>7.74358974358974</v>
      </c>
      <c r="Y159" s="2" t="s">
        <v>338</v>
      </c>
      <c r="Z159" s="2" t="s">
        <v>1380</v>
      </c>
      <c r="AA159" s="2" t="n">
        <v>0.17111027932073</v>
      </c>
      <c r="AB159" s="2" t="n">
        <v>0</v>
      </c>
      <c r="AC159" s="2" t="n">
        <v>21.4285714285714</v>
      </c>
      <c r="AD159" s="2" t="n">
        <v>0</v>
      </c>
      <c r="AE159" s="2" t="n">
        <v>1</v>
      </c>
      <c r="AF159" s="2" t="n">
        <v>0</v>
      </c>
      <c r="AG159" s="2" t="n">
        <v>0</v>
      </c>
      <c r="AH159" s="2" t="n">
        <v>-1.50544516709848</v>
      </c>
      <c r="AI159" s="2" t="n">
        <v>9.73321345119156</v>
      </c>
      <c r="AJ159" s="2"/>
      <c r="AK159" s="2"/>
      <c r="AL159" s="2"/>
      <c r="AM159" s="2"/>
      <c r="AN159" s="2"/>
      <c r="AO159" s="2"/>
      <c r="AP159" s="2"/>
      <c r="AQ159" s="2"/>
      <c r="AR159" s="2"/>
      <c r="AS159" s="2"/>
      <c r="AT159" s="2"/>
      <c r="AU159" s="2"/>
      <c r="AV159" s="2"/>
      <c r="AW159" s="2"/>
      <c r="AX159" s="2"/>
      <c r="AY159" s="2"/>
      <c r="AZ159" s="2"/>
    </row>
    <row r="160">
      <c r="A160" s="2" t="s">
        <v>341</v>
      </c>
      <c r="B160" s="2" t="n">
        <v>3</v>
      </c>
      <c r="C160" s="2" t="n">
        <v>3</v>
      </c>
      <c r="D160" s="2" t="n">
        <v>3</v>
      </c>
      <c r="E160" s="2" t="n">
        <v>0</v>
      </c>
      <c r="F160" s="2" t="n">
        <v>0.1</v>
      </c>
      <c r="G160" s="2"/>
      <c r="H160" s="2" t="n">
        <v>3.6</v>
      </c>
      <c r="I160" s="2" t="n">
        <v>3</v>
      </c>
      <c r="J160" s="2" t="n">
        <v>1.23333333333333</v>
      </c>
      <c r="K160" s="2" t="n">
        <v>2.11666666666667</v>
      </c>
      <c r="L160" s="2" t="n">
        <v>1.35084427767354</v>
      </c>
      <c r="M160" s="2"/>
      <c r="N160" s="2"/>
      <c r="O160" s="2"/>
      <c r="P160" s="2"/>
      <c r="Q160" s="2"/>
      <c r="R160" s="2"/>
      <c r="S160" s="2" t="s">
        <v>1225</v>
      </c>
      <c r="T160" s="2" t="s">
        <v>1269</v>
      </c>
      <c r="U160" s="2" t="s">
        <v>1332</v>
      </c>
      <c r="V160" s="2" t="n">
        <v>-8.5</v>
      </c>
      <c r="W160" s="2"/>
      <c r="X160" s="2" t="n">
        <v>9.41025641025641</v>
      </c>
      <c r="Y160" s="2" t="s">
        <v>1382</v>
      </c>
      <c r="Z160" s="2" t="s">
        <v>1212</v>
      </c>
      <c r="AA160" s="2" t="n">
        <v>9.2093374152635</v>
      </c>
      <c r="AB160" s="2" t="n">
        <v>0</v>
      </c>
      <c r="AC160" s="2" t="n">
        <v>50</v>
      </c>
      <c r="AD160" s="2" t="n">
        <v>19.04</v>
      </c>
      <c r="AE160" s="2" t="n">
        <v>1</v>
      </c>
      <c r="AF160" s="2" t="n">
        <v>0</v>
      </c>
      <c r="AG160" s="2" t="n">
        <v>0</v>
      </c>
      <c r="AH160" s="2" t="n">
        <v>0.277202544220258</v>
      </c>
      <c r="AI160" s="2" t="n">
        <v>6.07671781055465</v>
      </c>
      <c r="AJ160" s="2"/>
      <c r="AK160" s="2"/>
      <c r="AL160" s="2"/>
      <c r="AM160" s="2"/>
      <c r="AN160" s="2"/>
      <c r="AO160" s="2"/>
      <c r="AP160" s="2"/>
      <c r="AQ160" s="2"/>
      <c r="AR160" s="2"/>
      <c r="AS160" s="2"/>
      <c r="AT160" s="2"/>
      <c r="AU160" s="2"/>
      <c r="AV160" s="2"/>
      <c r="AW160" s="2"/>
      <c r="AX160" s="2"/>
      <c r="AY160" s="2"/>
      <c r="AZ160" s="2"/>
    </row>
    <row r="161">
      <c r="A161" s="2" t="s">
        <v>343</v>
      </c>
      <c r="B161" s="2" t="n">
        <v>3</v>
      </c>
      <c r="C161" s="2" t="n">
        <v>3</v>
      </c>
      <c r="D161" s="2" t="n">
        <v>4</v>
      </c>
      <c r="E161" s="2" t="n">
        <v>0</v>
      </c>
      <c r="F161" s="2" t="n">
        <v>0</v>
      </c>
      <c r="G161" s="2"/>
      <c r="H161" s="2" t="n">
        <v>3.5</v>
      </c>
      <c r="I161" s="2" t="n">
        <v>3.33333333333333</v>
      </c>
      <c r="J161" s="2" t="n">
        <v>1.16666666666667</v>
      </c>
      <c r="K161" s="2" t="n">
        <v>2.25</v>
      </c>
      <c r="L161" s="2" t="n">
        <v>1.95121951219512</v>
      </c>
      <c r="M161" s="2"/>
      <c r="N161" s="2"/>
      <c r="O161" s="2"/>
      <c r="P161" s="2"/>
      <c r="Q161" s="2"/>
      <c r="R161" s="2"/>
      <c r="S161" s="2" t="s">
        <v>1299</v>
      </c>
      <c r="T161" s="2" t="s">
        <v>1308</v>
      </c>
      <c r="U161" s="2" t="s">
        <v>1383</v>
      </c>
      <c r="V161" s="2" t="n">
        <v>-10.4</v>
      </c>
      <c r="W161" s="2"/>
      <c r="X161" s="2" t="n">
        <v>10</v>
      </c>
      <c r="Y161" s="2" t="s">
        <v>342</v>
      </c>
      <c r="Z161" s="2" t="s">
        <v>1212</v>
      </c>
      <c r="AA161" s="2" t="n">
        <v>22.3221157880522</v>
      </c>
      <c r="AB161" s="2" t="n">
        <v>0</v>
      </c>
      <c r="AC161" s="2" t="n">
        <v>0</v>
      </c>
      <c r="AD161" s="2" t="n">
        <v>19.4595885807143</v>
      </c>
      <c r="AE161" s="2" t="n">
        <v>1</v>
      </c>
      <c r="AF161" s="2" t="n">
        <v>0</v>
      </c>
      <c r="AG161" s="2" t="n">
        <v>0</v>
      </c>
      <c r="AH161" s="2" t="n">
        <v>0.0783799172705308</v>
      </c>
      <c r="AI161" s="2" t="n">
        <v>6.48453482570896</v>
      </c>
      <c r="AJ161" s="2"/>
      <c r="AK161" s="2"/>
      <c r="AL161" s="2"/>
      <c r="AM161" s="2"/>
      <c r="AN161" s="2"/>
      <c r="AO161" s="2"/>
      <c r="AP161" s="2"/>
      <c r="AQ161" s="2"/>
      <c r="AR161" s="2"/>
      <c r="AS161" s="2"/>
      <c r="AT161" s="2"/>
      <c r="AU161" s="2"/>
      <c r="AV161" s="2"/>
      <c r="AW161" s="2"/>
      <c r="AX161" s="2"/>
      <c r="AY161" s="2"/>
      <c r="AZ161" s="2"/>
    </row>
    <row r="162">
      <c r="A162" s="2" t="s">
        <v>345</v>
      </c>
      <c r="B162" s="2" t="n">
        <v>4</v>
      </c>
      <c r="C162" s="2" t="n">
        <v>4</v>
      </c>
      <c r="D162" s="2" t="n">
        <v>3</v>
      </c>
      <c r="E162" s="2" t="n">
        <v>0</v>
      </c>
      <c r="F162" s="2" t="n">
        <v>0.4</v>
      </c>
      <c r="G162" s="2"/>
      <c r="H162" s="2" t="n">
        <v>3</v>
      </c>
      <c r="I162" s="2" t="n">
        <v>3.66666666666667</v>
      </c>
      <c r="J162" s="2" t="n">
        <v>1.13333333333333</v>
      </c>
      <c r="K162" s="2" t="n">
        <v>2.4</v>
      </c>
      <c r="L162" s="2" t="n">
        <v>2.62664165103189</v>
      </c>
      <c r="M162" s="2"/>
      <c r="N162" s="2"/>
      <c r="O162" s="2"/>
      <c r="P162" s="2"/>
      <c r="Q162" s="2"/>
      <c r="R162" s="2"/>
      <c r="S162" s="2" t="s">
        <v>1250</v>
      </c>
      <c r="T162" s="2" t="s">
        <v>1335</v>
      </c>
      <c r="U162" s="2" t="s">
        <v>1296</v>
      </c>
      <c r="V162" s="2" t="n">
        <v>-8</v>
      </c>
      <c r="W162" s="2"/>
      <c r="X162" s="2" t="n">
        <v>8.76923076923077</v>
      </c>
      <c r="Y162" s="2" t="s">
        <v>344</v>
      </c>
      <c r="Z162" s="2" t="s">
        <v>1202</v>
      </c>
      <c r="AA162" s="2" t="n">
        <v>19.0093374152635</v>
      </c>
      <c r="AB162" s="2" t="n">
        <v>86.6666666666667</v>
      </c>
      <c r="AC162" s="2" t="n">
        <v>100</v>
      </c>
      <c r="AD162" s="2" t="n">
        <v>26.9393434657582</v>
      </c>
      <c r="AE162" s="2" t="n">
        <v>1</v>
      </c>
      <c r="AF162" s="2" t="n">
        <v>11.3573983986068</v>
      </c>
      <c r="AG162" s="2" t="n">
        <v>0</v>
      </c>
      <c r="AH162" s="2" t="n">
        <v>7.11443252009401</v>
      </c>
      <c r="AI162" s="2" t="n">
        <v>0</v>
      </c>
      <c r="AJ162" s="2"/>
      <c r="AK162" s="2"/>
      <c r="AL162" s="2"/>
      <c r="AM162" s="2"/>
      <c r="AN162" s="2"/>
      <c r="AO162" s="2"/>
      <c r="AP162" s="2"/>
      <c r="AQ162" s="2"/>
      <c r="AR162" s="2"/>
      <c r="AS162" s="2"/>
      <c r="AT162" s="2"/>
      <c r="AU162" s="2"/>
      <c r="AV162" s="2"/>
      <c r="AW162" s="2"/>
      <c r="AX162" s="2"/>
      <c r="AY162" s="2"/>
      <c r="AZ162" s="2"/>
    </row>
    <row r="163">
      <c r="A163" s="2" t="s">
        <v>347</v>
      </c>
      <c r="B163" s="2"/>
      <c r="C163" s="2"/>
      <c r="D163" s="2" t="n">
        <v>3</v>
      </c>
      <c r="E163" s="2" t="n">
        <v>0</v>
      </c>
      <c r="F163" s="2" t="n">
        <v>0.5</v>
      </c>
      <c r="G163" s="2"/>
      <c r="H163" s="2" t="n">
        <v>3.4</v>
      </c>
      <c r="I163" s="2" t="n">
        <v>3</v>
      </c>
      <c r="J163" s="2" t="n">
        <v>1.3</v>
      </c>
      <c r="K163" s="2" t="n">
        <v>2.15</v>
      </c>
      <c r="L163" s="2" t="n">
        <v>1.50093808630394</v>
      </c>
      <c r="M163" s="2" t="n">
        <v>2</v>
      </c>
      <c r="N163" s="2" t="n">
        <v>2.4</v>
      </c>
      <c r="O163" s="2" t="n">
        <v>1.3</v>
      </c>
      <c r="P163" s="2" t="n">
        <v>-2.8</v>
      </c>
      <c r="Q163" s="2" t="n">
        <v>2.7</v>
      </c>
      <c r="R163" s="2" t="n">
        <v>-4.1</v>
      </c>
      <c r="S163" s="2" t="s">
        <v>1267</v>
      </c>
      <c r="T163" s="2" t="s">
        <v>1281</v>
      </c>
      <c r="U163" s="2" t="s">
        <v>1220</v>
      </c>
      <c r="V163" s="2" t="n">
        <v>-1.9</v>
      </c>
      <c r="W163" s="2" t="n">
        <v>3.08485329103886</v>
      </c>
      <c r="X163" s="2" t="n">
        <v>0.948717948717947</v>
      </c>
      <c r="Y163" s="2" t="s">
        <v>346</v>
      </c>
      <c r="Z163" s="2" t="s">
        <v>1212</v>
      </c>
      <c r="AA163" s="2" t="n">
        <v>1.88</v>
      </c>
      <c r="AB163" s="2" t="n">
        <v>42.3076923076923</v>
      </c>
      <c r="AC163" s="2" t="n">
        <v>17.8787878787879</v>
      </c>
      <c r="AD163" s="2" t="n">
        <v>0</v>
      </c>
      <c r="AE163" s="2" t="n">
        <v>1</v>
      </c>
      <c r="AF163" s="2" t="n">
        <v>0</v>
      </c>
      <c r="AG163" s="2" t="n">
        <v>0</v>
      </c>
      <c r="AH163" s="2" t="n">
        <v>-0.540367607962408</v>
      </c>
      <c r="AI163" s="2" t="n">
        <v>7.75368498605973</v>
      </c>
      <c r="AJ163" s="2"/>
      <c r="AK163" s="2"/>
      <c r="AL163" s="2"/>
      <c r="AM163" s="2"/>
      <c r="AN163" s="2"/>
      <c r="AO163" s="2"/>
      <c r="AP163" s="2"/>
      <c r="AQ163" s="2"/>
      <c r="AR163" s="2"/>
      <c r="AS163" s="2"/>
      <c r="AT163" s="2"/>
      <c r="AU163" s="2"/>
      <c r="AV163" s="2"/>
      <c r="AW163" s="2"/>
      <c r="AX163" s="2"/>
      <c r="AY163" s="2"/>
      <c r="AZ163" s="2"/>
    </row>
    <row r="164">
      <c r="A164" s="2" t="s">
        <v>349</v>
      </c>
      <c r="B164" s="2" t="n">
        <v>5</v>
      </c>
      <c r="C164" s="2" t="n">
        <v>5</v>
      </c>
      <c r="D164" s="2" t="n">
        <v>8</v>
      </c>
      <c r="E164" s="2" t="n">
        <v>0</v>
      </c>
      <c r="F164" s="2" t="n">
        <v>0.5</v>
      </c>
      <c r="G164" s="2"/>
      <c r="H164" s="2" t="n">
        <v>4.5</v>
      </c>
      <c r="I164" s="2" t="n">
        <v>6</v>
      </c>
      <c r="J164" s="2" t="n">
        <v>1.66666666666667</v>
      </c>
      <c r="K164" s="2" t="n">
        <v>3.83333333333333</v>
      </c>
      <c r="L164" s="2" t="n">
        <v>9.08067542213884</v>
      </c>
      <c r="M164" s="2" t="n">
        <v>4.3</v>
      </c>
      <c r="N164" s="2" t="n">
        <v>4.1</v>
      </c>
      <c r="O164" s="2" t="n">
        <v>3.8</v>
      </c>
      <c r="P164" s="2" t="n">
        <v>-11.1</v>
      </c>
      <c r="Q164" s="2" t="n">
        <v>6.3</v>
      </c>
      <c r="R164" s="2" t="n">
        <v>-14.9</v>
      </c>
      <c r="S164" s="2" t="s">
        <v>1263</v>
      </c>
      <c r="T164" s="2" t="s">
        <v>1384</v>
      </c>
      <c r="U164" s="2" t="s">
        <v>1208</v>
      </c>
      <c r="V164" s="2" t="n">
        <v>-14.7</v>
      </c>
      <c r="W164" s="2" t="n">
        <v>10</v>
      </c>
      <c r="X164" s="2" t="n">
        <v>10</v>
      </c>
      <c r="Y164" s="2" t="s">
        <v>348</v>
      </c>
      <c r="Z164" s="2" t="s">
        <v>1202</v>
      </c>
      <c r="AA164" s="2" t="n">
        <v>5</v>
      </c>
      <c r="AB164" s="2" t="n">
        <v>40</v>
      </c>
      <c r="AC164" s="2" t="n">
        <v>0</v>
      </c>
      <c r="AD164" s="2" t="n">
        <v>7.93607075173721</v>
      </c>
      <c r="AE164" s="2" t="n">
        <v>1</v>
      </c>
      <c r="AF164" s="2" t="n">
        <v>0</v>
      </c>
      <c r="AG164" s="2" t="n">
        <v>0</v>
      </c>
      <c r="AH164" s="2" t="n">
        <v>-0.417380836501733</v>
      </c>
      <c r="AI164" s="2" t="n">
        <v>7.50141944259501</v>
      </c>
      <c r="AJ164" s="2"/>
      <c r="AK164" s="2"/>
      <c r="AL164" s="2"/>
      <c r="AM164" s="2"/>
      <c r="AN164" s="2"/>
      <c r="AO164" s="2"/>
      <c r="AP164" s="2"/>
      <c r="AQ164" s="2"/>
      <c r="AR164" s="2"/>
      <c r="AS164" s="2"/>
      <c r="AT164" s="2"/>
      <c r="AU164" s="2"/>
      <c r="AV164" s="2"/>
      <c r="AW164" s="2"/>
      <c r="AX164" s="2"/>
      <c r="AY164" s="2"/>
      <c r="AZ164" s="2"/>
    </row>
    <row r="165">
      <c r="A165" s="2" t="s">
        <v>351</v>
      </c>
      <c r="B165" s="2"/>
      <c r="C165" s="2"/>
      <c r="D165" s="2" t="n">
        <v>4</v>
      </c>
      <c r="E165" s="2"/>
      <c r="F165" s="2"/>
      <c r="G165" s="2"/>
      <c r="H165" s="2"/>
      <c r="I165" s="2" t="n">
        <v>4</v>
      </c>
      <c r="J165" s="2"/>
      <c r="K165" s="2" t="n">
        <v>4</v>
      </c>
      <c r="L165" s="2" t="n">
        <v>9.83114446529081</v>
      </c>
      <c r="M165" s="2"/>
      <c r="N165" s="2"/>
      <c r="O165" s="2"/>
      <c r="P165" s="2"/>
      <c r="Q165" s="2"/>
      <c r="R165" s="2"/>
      <c r="S165" s="2" t="s">
        <v>1348</v>
      </c>
      <c r="T165" s="2" t="s">
        <v>1348</v>
      </c>
      <c r="U165" s="2" t="s">
        <v>1348</v>
      </c>
      <c r="V165" s="2"/>
      <c r="W165" s="2"/>
      <c r="X165" s="2"/>
      <c r="Y165" s="2" t="s">
        <v>483</v>
      </c>
      <c r="Z165" s="2" t="s">
        <v>483</v>
      </c>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c r="A166" s="2" t="s">
        <v>353</v>
      </c>
      <c r="B166" s="2"/>
      <c r="C166" s="2"/>
      <c r="D166" s="2" t="n">
        <v>0</v>
      </c>
      <c r="E166" s="2"/>
      <c r="F166" s="2"/>
      <c r="G166" s="2"/>
      <c r="H166" s="2"/>
      <c r="I166" s="2" t="n">
        <v>0</v>
      </c>
      <c r="J166" s="2"/>
      <c r="K166" s="2" t="n">
        <v>0</v>
      </c>
      <c r="L166" s="2" t="n">
        <v>0</v>
      </c>
      <c r="M166" s="2" t="n">
        <v>-3</v>
      </c>
      <c r="N166" s="2" t="n">
        <v>2.6</v>
      </c>
      <c r="O166" s="2" t="n">
        <v>3.2</v>
      </c>
      <c r="P166" s="2" t="n">
        <v>-0.2</v>
      </c>
      <c r="Q166" s="2" t="n">
        <v>4.7</v>
      </c>
      <c r="R166" s="2" t="n">
        <v>-3.4</v>
      </c>
      <c r="S166" s="2" t="s">
        <v>1199</v>
      </c>
      <c r="T166" s="2" t="s">
        <v>1361</v>
      </c>
      <c r="U166" s="2" t="s">
        <v>1222</v>
      </c>
      <c r="V166" s="2" t="n">
        <v>-3.2</v>
      </c>
      <c r="W166" s="2" t="n">
        <v>1.9746233148295</v>
      </c>
      <c r="X166" s="2" t="n">
        <v>2.61538461538461</v>
      </c>
      <c r="Y166" s="2" t="s">
        <v>352</v>
      </c>
      <c r="Z166" s="2" t="s">
        <v>1202</v>
      </c>
      <c r="AA166" s="2" t="n">
        <v>4.04197357705185</v>
      </c>
      <c r="AB166" s="2" t="n">
        <v>11.9047619047619</v>
      </c>
      <c r="AC166" s="2" t="n">
        <v>0</v>
      </c>
      <c r="AD166" s="2" t="n">
        <v>0.693753204838175</v>
      </c>
      <c r="AE166" s="2" t="n">
        <v>1</v>
      </c>
      <c r="AF166" s="2" t="n">
        <v>0</v>
      </c>
      <c r="AG166" s="2" t="n">
        <v>0</v>
      </c>
      <c r="AH166" s="2" t="n">
        <v>-1.3955057856427</v>
      </c>
      <c r="AI166" s="2" t="n">
        <v>9.50771019192449</v>
      </c>
      <c r="AJ166" s="2"/>
      <c r="AK166" s="2"/>
      <c r="AL166" s="2"/>
      <c r="AM166" s="2"/>
      <c r="AN166" s="2"/>
      <c r="AO166" s="2"/>
      <c r="AP166" s="2"/>
      <c r="AQ166" s="2"/>
      <c r="AR166" s="2"/>
      <c r="AS166" s="2"/>
      <c r="AT166" s="2"/>
      <c r="AU166" s="2"/>
      <c r="AV166" s="2"/>
      <c r="AW166" s="2"/>
      <c r="AX166" s="2"/>
      <c r="AY166" s="2"/>
      <c r="AZ166" s="2"/>
    </row>
    <row r="167">
      <c r="A167" s="2" t="s">
        <v>355</v>
      </c>
      <c r="B167" s="2"/>
      <c r="C167" s="2"/>
      <c r="D167" s="2" t="n">
        <v>3</v>
      </c>
      <c r="E167" s="2" t="n">
        <v>3</v>
      </c>
      <c r="F167" s="2"/>
      <c r="G167" s="2" t="n">
        <v>7</v>
      </c>
      <c r="H167" s="2" t="n">
        <v>3.6</v>
      </c>
      <c r="I167" s="2" t="n">
        <v>3</v>
      </c>
      <c r="J167" s="2" t="n">
        <v>4.53333333333333</v>
      </c>
      <c r="K167" s="2" t="n">
        <v>3.76666666666667</v>
      </c>
      <c r="L167" s="2" t="n">
        <v>8.78048780487805</v>
      </c>
      <c r="M167" s="2" t="n">
        <v>4.4</v>
      </c>
      <c r="N167" s="2" t="n">
        <v>4.9</v>
      </c>
      <c r="O167" s="2" t="n">
        <v>5.3</v>
      </c>
      <c r="P167" s="2" t="n">
        <v>1</v>
      </c>
      <c r="Q167" s="2" t="n">
        <v>4</v>
      </c>
      <c r="R167" s="2" t="n">
        <v>-4.3</v>
      </c>
      <c r="S167" s="2" t="s">
        <v>1218</v>
      </c>
      <c r="T167" s="2" t="s">
        <v>1267</v>
      </c>
      <c r="U167" s="2" t="s">
        <v>1268</v>
      </c>
      <c r="V167" s="2" t="n">
        <v>-4.3</v>
      </c>
      <c r="W167" s="2" t="n">
        <v>3.4020618556701</v>
      </c>
      <c r="X167" s="2" t="n">
        <v>4.02564102564102</v>
      </c>
      <c r="Y167" s="2" t="s">
        <v>354</v>
      </c>
      <c r="Z167" s="2" t="s">
        <v>1202</v>
      </c>
      <c r="AA167" s="2" t="n">
        <v>6.08095238095238</v>
      </c>
      <c r="AB167" s="2" t="n">
        <v>15.5555555555556</v>
      </c>
      <c r="AC167" s="2" t="n">
        <v>0</v>
      </c>
      <c r="AD167" s="2" t="n">
        <v>5.3</v>
      </c>
      <c r="AE167" s="2" t="n">
        <v>1</v>
      </c>
      <c r="AF167" s="2" t="n">
        <v>0</v>
      </c>
      <c r="AG167" s="2" t="n">
        <v>0</v>
      </c>
      <c r="AH167" s="2" t="n">
        <v>-1.01497122871985</v>
      </c>
      <c r="AI167" s="2" t="n">
        <v>8.72717293845291</v>
      </c>
      <c r="AJ167" s="2"/>
      <c r="AK167" s="2"/>
      <c r="AL167" s="2"/>
      <c r="AM167" s="2"/>
      <c r="AN167" s="2"/>
      <c r="AO167" s="2"/>
      <c r="AP167" s="2"/>
      <c r="AQ167" s="2"/>
      <c r="AR167" s="2"/>
      <c r="AS167" s="2"/>
      <c r="AT167" s="2"/>
      <c r="AU167" s="2"/>
      <c r="AV167" s="2"/>
      <c r="AW167" s="2"/>
      <c r="AX167" s="2"/>
      <c r="AY167" s="2"/>
      <c r="AZ167" s="2"/>
    </row>
    <row r="168">
      <c r="A168" s="2" t="s">
        <v>357</v>
      </c>
      <c r="B168" s="2" t="n">
        <v>4</v>
      </c>
      <c r="C168" s="2" t="n">
        <v>3</v>
      </c>
      <c r="D168" s="2" t="n">
        <v>5</v>
      </c>
      <c r="E168" s="2" t="n">
        <v>0</v>
      </c>
      <c r="F168" s="2" t="n">
        <v>1.2</v>
      </c>
      <c r="G168" s="2" t="n">
        <v>0</v>
      </c>
      <c r="H168" s="2" t="n">
        <v>2.8</v>
      </c>
      <c r="I168" s="2" t="n">
        <v>4</v>
      </c>
      <c r="J168" s="2" t="n">
        <v>1</v>
      </c>
      <c r="K168" s="2" t="n">
        <v>2.5</v>
      </c>
      <c r="L168" s="2" t="n">
        <v>3.07692307692308</v>
      </c>
      <c r="M168" s="2" t="n">
        <v>4.1</v>
      </c>
      <c r="N168" s="2" t="n">
        <v>4.2</v>
      </c>
      <c r="O168" s="2" t="n">
        <v>2.4</v>
      </c>
      <c r="P168" s="2" t="n">
        <v>-5</v>
      </c>
      <c r="Q168" s="2" t="n">
        <v>4.1</v>
      </c>
      <c r="R168" s="2" t="n">
        <v>-7.4</v>
      </c>
      <c r="S168" s="2" t="s">
        <v>1299</v>
      </c>
      <c r="T168" s="2" t="s">
        <v>1221</v>
      </c>
      <c r="U168" s="2" t="s">
        <v>1222</v>
      </c>
      <c r="V168" s="2" t="n">
        <v>-9.1</v>
      </c>
      <c r="W168" s="2" t="n">
        <v>8.3187946074544</v>
      </c>
      <c r="X168" s="2" t="n">
        <v>10</v>
      </c>
      <c r="Y168" s="2" t="s">
        <v>356</v>
      </c>
      <c r="Z168" s="2" t="s">
        <v>1212</v>
      </c>
      <c r="AA168" s="2" t="n">
        <v>9.6</v>
      </c>
      <c r="AB168" s="2" t="n">
        <v>60</v>
      </c>
      <c r="AC168" s="2" t="n">
        <v>50</v>
      </c>
      <c r="AD168" s="2" t="n">
        <v>5.80918191753567</v>
      </c>
      <c r="AE168" s="2" t="n">
        <v>1</v>
      </c>
      <c r="AF168" s="2" t="n">
        <v>0</v>
      </c>
      <c r="AG168" s="2" t="n">
        <v>1</v>
      </c>
      <c r="AH168" s="2" t="n">
        <v>1.99190947096401</v>
      </c>
      <c r="AI168" s="2" t="n">
        <v>2.55957958812355</v>
      </c>
      <c r="AJ168" s="2"/>
      <c r="AK168" s="2"/>
      <c r="AL168" s="2"/>
      <c r="AM168" s="2"/>
      <c r="AN168" s="2"/>
      <c r="AO168" s="2"/>
      <c r="AP168" s="2"/>
      <c r="AQ168" s="2"/>
      <c r="AR168" s="2"/>
      <c r="AS168" s="2"/>
      <c r="AT168" s="2"/>
      <c r="AU168" s="2"/>
      <c r="AV168" s="2"/>
      <c r="AW168" s="2"/>
      <c r="AX168" s="2"/>
      <c r="AY168" s="2"/>
      <c r="AZ168" s="2"/>
    </row>
    <row r="169">
      <c r="A169" s="2" t="s">
        <v>359</v>
      </c>
      <c r="B169" s="2"/>
      <c r="C169" s="2"/>
      <c r="D169" s="2" t="n">
        <v>3</v>
      </c>
      <c r="E169" s="2" t="n">
        <v>6</v>
      </c>
      <c r="F169" s="2" t="n">
        <v>0.4</v>
      </c>
      <c r="G169" s="2"/>
      <c r="H169" s="2" t="n">
        <v>3.7</v>
      </c>
      <c r="I169" s="2" t="n">
        <v>3</v>
      </c>
      <c r="J169" s="2" t="n">
        <v>3.36666666666667</v>
      </c>
      <c r="K169" s="2" t="n">
        <v>3.18333333333333</v>
      </c>
      <c r="L169" s="2" t="n">
        <v>6.15384615384615</v>
      </c>
      <c r="M169" s="2" t="n">
        <v>7.6</v>
      </c>
      <c r="N169" s="2" t="n">
        <v>7.3</v>
      </c>
      <c r="O169" s="2" t="n">
        <v>7.5</v>
      </c>
      <c r="P169" s="2" t="n">
        <v>-2</v>
      </c>
      <c r="Q169" s="2" t="n">
        <v>3.7</v>
      </c>
      <c r="R169" s="2" t="n">
        <v>-9.5</v>
      </c>
      <c r="S169" s="2" t="s">
        <v>1293</v>
      </c>
      <c r="T169" s="2" t="s">
        <v>1267</v>
      </c>
      <c r="U169" s="2" t="s">
        <v>1287</v>
      </c>
      <c r="V169" s="2" t="n">
        <v>-6.5</v>
      </c>
      <c r="W169" s="2" t="n">
        <v>10</v>
      </c>
      <c r="X169" s="2" t="n">
        <v>6.84615384615385</v>
      </c>
      <c r="Y169" s="2" t="s">
        <v>358</v>
      </c>
      <c r="Z169" s="2" t="s">
        <v>1212</v>
      </c>
      <c r="AA169" s="2" t="n">
        <v>2.32458292443572</v>
      </c>
      <c r="AB169" s="2" t="n">
        <v>15.6862745098039</v>
      </c>
      <c r="AC169" s="2" t="n">
        <v>0.555555555555556</v>
      </c>
      <c r="AD169" s="2" t="n">
        <v>0</v>
      </c>
      <c r="AE169" s="2" t="n">
        <v>1</v>
      </c>
      <c r="AF169" s="2" t="n">
        <v>0</v>
      </c>
      <c r="AG169" s="2" t="n">
        <v>1</v>
      </c>
      <c r="AH169" s="2" t="n">
        <v>-0.503082971785145</v>
      </c>
      <c r="AI169" s="2" t="n">
        <v>7.67720823253222</v>
      </c>
      <c r="AJ169" s="2"/>
      <c r="AK169" s="2"/>
      <c r="AL169" s="2"/>
      <c r="AM169" s="2"/>
      <c r="AN169" s="2"/>
      <c r="AO169" s="2"/>
      <c r="AP169" s="2"/>
      <c r="AQ169" s="2"/>
      <c r="AR169" s="2"/>
      <c r="AS169" s="2"/>
      <c r="AT169" s="2"/>
      <c r="AU169" s="2"/>
      <c r="AV169" s="2"/>
      <c r="AW169" s="2"/>
      <c r="AX169" s="2"/>
      <c r="AY169" s="2"/>
      <c r="AZ169" s="2"/>
    </row>
    <row r="170">
      <c r="A170" s="2" t="s">
        <v>361</v>
      </c>
      <c r="B170" s="2"/>
      <c r="C170" s="2"/>
      <c r="D170" s="2"/>
      <c r="E170" s="2" t="n">
        <v>0</v>
      </c>
      <c r="F170" s="2"/>
      <c r="G170" s="2"/>
      <c r="H170" s="2"/>
      <c r="I170" s="2"/>
      <c r="J170" s="2" t="n">
        <v>0</v>
      </c>
      <c r="K170" s="2" t="n">
        <v>0</v>
      </c>
      <c r="L170" s="2" t="n">
        <v>0</v>
      </c>
      <c r="M170" s="2" t="n">
        <v>6.5</v>
      </c>
      <c r="N170" s="2" t="n">
        <v>6.2</v>
      </c>
      <c r="O170" s="2" t="n">
        <v>6.3</v>
      </c>
      <c r="P170" s="2" t="n">
        <v>0</v>
      </c>
      <c r="Q170" s="2" t="n">
        <v>4</v>
      </c>
      <c r="R170" s="2" t="n">
        <v>-6.3</v>
      </c>
      <c r="S170" s="2" t="s">
        <v>1327</v>
      </c>
      <c r="T170" s="2" t="s">
        <v>1220</v>
      </c>
      <c r="U170" s="2" t="s">
        <v>1232</v>
      </c>
      <c r="V170" s="2" t="n">
        <v>-4.5</v>
      </c>
      <c r="W170" s="2" t="n">
        <v>6.57414750198255</v>
      </c>
      <c r="X170" s="2" t="n">
        <v>4.28205128205128</v>
      </c>
      <c r="Y170" s="2" t="s">
        <v>360</v>
      </c>
      <c r="Z170" s="2" t="s">
        <v>1202</v>
      </c>
      <c r="AA170" s="2" t="n">
        <v>0</v>
      </c>
      <c r="AB170" s="2" t="n">
        <v>0</v>
      </c>
      <c r="AC170" s="2" t="n">
        <v>0</v>
      </c>
      <c r="AD170" s="2" t="n">
        <v>0</v>
      </c>
      <c r="AE170" s="2" t="n">
        <v>0</v>
      </c>
      <c r="AF170" s="2" t="n">
        <v>0</v>
      </c>
      <c r="AG170" s="2" t="n">
        <v>1</v>
      </c>
      <c r="AH170" s="2" t="n">
        <v>-2.88013515638884</v>
      </c>
      <c r="AI170" s="2" t="n">
        <v>10</v>
      </c>
      <c r="AJ170" s="2"/>
      <c r="AK170" s="2"/>
      <c r="AL170" s="2"/>
      <c r="AM170" s="2"/>
      <c r="AN170" s="2"/>
      <c r="AO170" s="2"/>
      <c r="AP170" s="2"/>
      <c r="AQ170" s="2"/>
      <c r="AR170" s="2"/>
      <c r="AS170" s="2"/>
      <c r="AT170" s="2"/>
      <c r="AU170" s="2"/>
      <c r="AV170" s="2"/>
      <c r="AW170" s="2"/>
      <c r="AX170" s="2"/>
      <c r="AY170" s="2"/>
      <c r="AZ170" s="2"/>
    </row>
    <row r="171">
      <c r="A171" s="2" t="s">
        <v>363</v>
      </c>
      <c r="B171" s="2"/>
      <c r="C171" s="2"/>
      <c r="D171" s="2"/>
      <c r="E171" s="2" t="n">
        <v>0</v>
      </c>
      <c r="F171" s="2" t="n">
        <v>0.4</v>
      </c>
      <c r="G171" s="2" t="n">
        <v>5</v>
      </c>
      <c r="H171" s="2" t="n">
        <v>4.5</v>
      </c>
      <c r="I171" s="2"/>
      <c r="J171" s="2" t="n">
        <v>2.475</v>
      </c>
      <c r="K171" s="2" t="n">
        <v>2.475</v>
      </c>
      <c r="L171" s="2" t="n">
        <v>2.96435272045028</v>
      </c>
      <c r="M171" s="2" t="n">
        <v>-3.8</v>
      </c>
      <c r="N171" s="2" t="n">
        <v>-0.8</v>
      </c>
      <c r="O171" s="2" t="n">
        <v>3.4</v>
      </c>
      <c r="P171" s="2" t="n">
        <v>-4.8</v>
      </c>
      <c r="Q171" s="2" t="n">
        <v>3.8</v>
      </c>
      <c r="R171" s="2" t="n">
        <v>-8.2</v>
      </c>
      <c r="S171" s="2" t="s">
        <v>1286</v>
      </c>
      <c r="T171" s="2" t="s">
        <v>1200</v>
      </c>
      <c r="U171" s="2" t="s">
        <v>1271</v>
      </c>
      <c r="V171" s="2" t="n">
        <v>-6.1</v>
      </c>
      <c r="W171" s="2" t="n">
        <v>9.58762886597938</v>
      </c>
      <c r="X171" s="2" t="n">
        <v>6.33333333333333</v>
      </c>
      <c r="Y171" s="2" t="s">
        <v>483</v>
      </c>
      <c r="Z171" s="2" t="s">
        <v>483</v>
      </c>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c r="A172" s="2" t="s">
        <v>365</v>
      </c>
      <c r="B172" s="2"/>
      <c r="C172" s="2"/>
      <c r="D172" s="2" t="n">
        <v>4</v>
      </c>
      <c r="E172" s="2" t="n">
        <v>6</v>
      </c>
      <c r="F172" s="2" t="n">
        <v>1.1</v>
      </c>
      <c r="G172" s="2" t="n">
        <v>8</v>
      </c>
      <c r="H172" s="2"/>
      <c r="I172" s="2" t="n">
        <v>4</v>
      </c>
      <c r="J172" s="2" t="n">
        <v>5.03333333333333</v>
      </c>
      <c r="K172" s="2" t="n">
        <v>4.51666666666667</v>
      </c>
      <c r="L172" s="2" t="n">
        <v>10</v>
      </c>
      <c r="M172" s="2"/>
      <c r="N172" s="2"/>
      <c r="O172" s="2"/>
      <c r="P172" s="2"/>
      <c r="Q172" s="2"/>
      <c r="R172" s="2"/>
      <c r="S172" s="2" t="s">
        <v>1260</v>
      </c>
      <c r="T172" s="2" t="s">
        <v>1279</v>
      </c>
      <c r="U172" s="2" t="s">
        <v>1250</v>
      </c>
      <c r="V172" s="2" t="n">
        <v>-1.1</v>
      </c>
      <c r="W172" s="2"/>
      <c r="X172" s="2" t="n">
        <v>0</v>
      </c>
      <c r="Y172" s="2" t="s">
        <v>364</v>
      </c>
      <c r="Z172" s="2" t="s">
        <v>1202</v>
      </c>
      <c r="AA172" s="2" t="n">
        <v>5.3</v>
      </c>
      <c r="AB172" s="2" t="n">
        <v>0</v>
      </c>
      <c r="AC172" s="2" t="n">
        <v>0</v>
      </c>
      <c r="AD172" s="2" t="n">
        <v>4</v>
      </c>
      <c r="AE172" s="2" t="n">
        <v>1</v>
      </c>
      <c r="AF172" s="2" t="n">
        <v>0</v>
      </c>
      <c r="AG172" s="2" t="n">
        <v>0</v>
      </c>
      <c r="AH172" s="2" t="n">
        <v>-1.45577486527107</v>
      </c>
      <c r="AI172" s="2" t="n">
        <v>9.63133171597945</v>
      </c>
      <c r="AJ172" s="2"/>
      <c r="AK172" s="2"/>
      <c r="AL172" s="2"/>
      <c r="AM172" s="2"/>
      <c r="AN172" s="2"/>
      <c r="AO172" s="2"/>
      <c r="AP172" s="2"/>
      <c r="AQ172" s="2"/>
      <c r="AR172" s="2"/>
      <c r="AS172" s="2"/>
      <c r="AT172" s="2"/>
      <c r="AU172" s="2"/>
      <c r="AV172" s="2"/>
      <c r="AW172" s="2"/>
      <c r="AX172" s="2"/>
      <c r="AY172" s="2"/>
      <c r="AZ172" s="2"/>
    </row>
    <row r="173">
      <c r="A173" s="2" t="s">
        <v>367</v>
      </c>
      <c r="B173" s="2"/>
      <c r="C173" s="2"/>
      <c r="D173" s="2" t="n">
        <v>3</v>
      </c>
      <c r="E173" s="2" t="n">
        <v>0</v>
      </c>
      <c r="F173" s="2" t="n">
        <v>1.5</v>
      </c>
      <c r="G173" s="2"/>
      <c r="H173" s="2"/>
      <c r="I173" s="2" t="n">
        <v>3</v>
      </c>
      <c r="J173" s="2" t="n">
        <v>0.75</v>
      </c>
      <c r="K173" s="2" t="n">
        <v>1.875</v>
      </c>
      <c r="L173" s="2" t="n">
        <v>0.262664165103189</v>
      </c>
      <c r="M173" s="2"/>
      <c r="N173" s="2"/>
      <c r="O173" s="2"/>
      <c r="P173" s="2"/>
      <c r="Q173" s="2"/>
      <c r="R173" s="2"/>
      <c r="S173" s="2" t="s">
        <v>1344</v>
      </c>
      <c r="T173" s="2" t="s">
        <v>1272</v>
      </c>
      <c r="U173" s="2" t="s">
        <v>1205</v>
      </c>
      <c r="V173" s="2" t="n">
        <v>-4.5</v>
      </c>
      <c r="W173" s="2"/>
      <c r="X173" s="2" t="n">
        <v>4.28205128205128</v>
      </c>
      <c r="Y173" s="2" t="s">
        <v>1385</v>
      </c>
      <c r="Z173" s="2" t="s">
        <v>1202</v>
      </c>
      <c r="AA173" s="2" t="n">
        <v>4.99358108108108</v>
      </c>
      <c r="AB173" s="2" t="n">
        <v>30</v>
      </c>
      <c r="AC173" s="2" t="n">
        <v>17.6470588235294</v>
      </c>
      <c r="AD173" s="2" t="n">
        <v>0</v>
      </c>
      <c r="AE173" s="2" t="n">
        <v>1</v>
      </c>
      <c r="AF173" s="2" t="n">
        <v>0</v>
      </c>
      <c r="AG173" s="2" t="n">
        <v>1</v>
      </c>
      <c r="AH173" s="2" t="n">
        <v>0.260748140054732</v>
      </c>
      <c r="AI173" s="2" t="n">
        <v>6.11046842584365</v>
      </c>
      <c r="AJ173" s="2"/>
      <c r="AK173" s="2"/>
      <c r="AL173" s="2"/>
      <c r="AM173" s="2"/>
      <c r="AN173" s="2"/>
      <c r="AO173" s="2"/>
      <c r="AP173" s="2"/>
      <c r="AQ173" s="2"/>
      <c r="AR173" s="2"/>
      <c r="AS173" s="2"/>
      <c r="AT173" s="2"/>
      <c r="AU173" s="2"/>
      <c r="AV173" s="2"/>
      <c r="AW173" s="2"/>
      <c r="AX173" s="2"/>
      <c r="AY173" s="2"/>
      <c r="AZ173" s="2"/>
    </row>
    <row r="174">
      <c r="A174" s="2" t="s">
        <v>369</v>
      </c>
      <c r="B174" s="2"/>
      <c r="C174" s="2"/>
      <c r="D174" s="2" t="n">
        <v>4</v>
      </c>
      <c r="E174" s="2" t="n">
        <v>0</v>
      </c>
      <c r="F174" s="2" t="n">
        <v>0.5</v>
      </c>
      <c r="G174" s="2"/>
      <c r="H174" s="2" t="n">
        <v>5</v>
      </c>
      <c r="I174" s="2" t="n">
        <v>4</v>
      </c>
      <c r="J174" s="2" t="n">
        <v>1.83333333333333</v>
      </c>
      <c r="K174" s="2" t="n">
        <v>2.91666666666667</v>
      </c>
      <c r="L174" s="2" t="n">
        <v>4.953095684803</v>
      </c>
      <c r="M174" s="2" t="n">
        <v>1.9</v>
      </c>
      <c r="N174" s="2" t="n">
        <v>2.7</v>
      </c>
      <c r="O174" s="2" t="n">
        <v>1</v>
      </c>
      <c r="P174" s="2" t="n">
        <v>-4</v>
      </c>
      <c r="Q174" s="2" t="n">
        <v>4.2</v>
      </c>
      <c r="R174" s="2" t="n">
        <v>-5</v>
      </c>
      <c r="S174" s="2" t="s">
        <v>1267</v>
      </c>
      <c r="T174" s="2" t="s">
        <v>1377</v>
      </c>
      <c r="U174" s="2" t="s">
        <v>1280</v>
      </c>
      <c r="V174" s="2" t="n">
        <v>-5.3</v>
      </c>
      <c r="W174" s="2" t="n">
        <v>4.51229183187946</v>
      </c>
      <c r="X174" s="2" t="n">
        <v>5.30769230769231</v>
      </c>
      <c r="Y174" s="2" t="s">
        <v>368</v>
      </c>
      <c r="Z174" s="2" t="s">
        <v>1254</v>
      </c>
      <c r="AA174" s="2" t="n">
        <v>1.8</v>
      </c>
      <c r="AB174" s="2" t="n">
        <v>12.9032258064516</v>
      </c>
      <c r="AC174" s="2" t="n">
        <v>0</v>
      </c>
      <c r="AD174" s="2" t="n">
        <v>0.994010120830321</v>
      </c>
      <c r="AE174" s="2" t="n">
        <v>1</v>
      </c>
      <c r="AF174" s="2" t="n">
        <v>0</v>
      </c>
      <c r="AG174" s="2" t="n">
        <v>0</v>
      </c>
      <c r="AH174" s="2" t="n">
        <v>-1.47728214297334</v>
      </c>
      <c r="AI174" s="2" t="n">
        <v>9.67544658324179</v>
      </c>
      <c r="AJ174" s="2"/>
      <c r="AK174" s="2"/>
      <c r="AL174" s="2"/>
      <c r="AM174" s="2"/>
      <c r="AN174" s="2"/>
      <c r="AO174" s="2"/>
      <c r="AP174" s="2"/>
      <c r="AQ174" s="2"/>
      <c r="AR174" s="2"/>
      <c r="AS174" s="2"/>
      <c r="AT174" s="2"/>
      <c r="AU174" s="2"/>
      <c r="AV174" s="2"/>
      <c r="AW174" s="2"/>
      <c r="AX174" s="2"/>
      <c r="AY174" s="2"/>
      <c r="AZ174" s="2"/>
    </row>
    <row r="175">
      <c r="A175" s="2" t="s">
        <v>371</v>
      </c>
      <c r="B175" s="2" t="n">
        <v>3</v>
      </c>
      <c r="C175" s="2" t="n">
        <v>3</v>
      </c>
      <c r="D175" s="2" t="n">
        <v>4</v>
      </c>
      <c r="E175" s="2" t="n">
        <v>0</v>
      </c>
      <c r="F175" s="2" t="n">
        <v>0.8</v>
      </c>
      <c r="G175" s="2" t="n">
        <v>0</v>
      </c>
      <c r="H175" s="2" t="n">
        <v>3.4</v>
      </c>
      <c r="I175" s="2" t="n">
        <v>3.33333333333333</v>
      </c>
      <c r="J175" s="2" t="n">
        <v>1.05</v>
      </c>
      <c r="K175" s="2" t="n">
        <v>2.19166666666667</v>
      </c>
      <c r="L175" s="2" t="n">
        <v>1.68855534709193</v>
      </c>
      <c r="M175" s="2" t="n">
        <v>7.5</v>
      </c>
      <c r="N175" s="2" t="n">
        <v>2.8</v>
      </c>
      <c r="O175" s="2" t="n">
        <v>0.9</v>
      </c>
      <c r="P175" s="2" t="n">
        <v>-3.8</v>
      </c>
      <c r="Q175" s="2" t="n">
        <v>5</v>
      </c>
      <c r="R175" s="2" t="n">
        <v>-4.7</v>
      </c>
      <c r="S175" s="2" t="s">
        <v>1270</v>
      </c>
      <c r="T175" s="2" t="s">
        <v>1207</v>
      </c>
      <c r="U175" s="2" t="s">
        <v>1332</v>
      </c>
      <c r="V175" s="2" t="n">
        <v>-5.9</v>
      </c>
      <c r="W175" s="2" t="n">
        <v>4.03647898493259</v>
      </c>
      <c r="X175" s="2" t="n">
        <v>6.07692307692308</v>
      </c>
      <c r="Y175" s="2" t="s">
        <v>370</v>
      </c>
      <c r="Z175" s="2" t="s">
        <v>1202</v>
      </c>
      <c r="AA175" s="2" t="n">
        <v>3.78</v>
      </c>
      <c r="AB175" s="2" t="n">
        <v>23.2558139534884</v>
      </c>
      <c r="AC175" s="2" t="n">
        <v>13.1578947368421</v>
      </c>
      <c r="AD175" s="2" t="n">
        <v>4.67999962109989</v>
      </c>
      <c r="AE175" s="2" t="n">
        <v>1</v>
      </c>
      <c r="AF175" s="2" t="n">
        <v>1.34408602150538</v>
      </c>
      <c r="AG175" s="2" t="n">
        <v>1</v>
      </c>
      <c r="AH175" s="2" t="n">
        <v>0.53908309188863</v>
      </c>
      <c r="AI175" s="2" t="n">
        <v>5.53955891211552</v>
      </c>
      <c r="AJ175" s="2"/>
      <c r="AK175" s="2"/>
      <c r="AL175" s="2"/>
      <c r="AM175" s="2"/>
      <c r="AN175" s="2"/>
      <c r="AO175" s="2"/>
      <c r="AP175" s="2"/>
      <c r="AQ175" s="2"/>
      <c r="AR175" s="2"/>
      <c r="AS175" s="2"/>
      <c r="AT175" s="2"/>
      <c r="AU175" s="2"/>
      <c r="AV175" s="2"/>
      <c r="AW175" s="2"/>
      <c r="AX175" s="2"/>
      <c r="AY175" s="2"/>
      <c r="AZ175" s="2"/>
    </row>
    <row r="176">
      <c r="A176" s="2" t="s">
        <v>373</v>
      </c>
      <c r="B176" s="2"/>
      <c r="C176" s="2"/>
      <c r="D176" s="2"/>
      <c r="E176" s="2" t="n">
        <v>3</v>
      </c>
      <c r="F176" s="2"/>
      <c r="G176" s="2"/>
      <c r="H176" s="2"/>
      <c r="I176" s="2"/>
      <c r="J176" s="2" t="n">
        <v>3</v>
      </c>
      <c r="K176" s="2" t="n">
        <v>3</v>
      </c>
      <c r="L176" s="2" t="n">
        <v>5.32833020637899</v>
      </c>
      <c r="M176" s="2"/>
      <c r="N176" s="2"/>
      <c r="O176" s="2"/>
      <c r="P176" s="2"/>
      <c r="Q176" s="2"/>
      <c r="R176" s="2"/>
      <c r="S176" s="2" t="s">
        <v>1233</v>
      </c>
      <c r="T176" s="2" t="s">
        <v>1301</v>
      </c>
      <c r="U176" s="2" t="s">
        <v>1247</v>
      </c>
      <c r="V176" s="2" t="n">
        <v>-7</v>
      </c>
      <c r="W176" s="2"/>
      <c r="X176" s="2" t="n">
        <v>7.48717948717949</v>
      </c>
      <c r="Y176" s="2" t="s">
        <v>483</v>
      </c>
      <c r="Z176" s="2" t="s">
        <v>483</v>
      </c>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c r="A177" s="2" t="s">
        <v>375</v>
      </c>
      <c r="B177" s="2" t="n">
        <v>5</v>
      </c>
      <c r="C177" s="2" t="n">
        <v>3</v>
      </c>
      <c r="D177" s="2" t="n">
        <v>4</v>
      </c>
      <c r="E177" s="2" t="n">
        <v>0</v>
      </c>
      <c r="F177" s="2" t="n">
        <v>0.6</v>
      </c>
      <c r="G177" s="2" t="n">
        <v>6</v>
      </c>
      <c r="H177" s="2" t="n">
        <v>3</v>
      </c>
      <c r="I177" s="2" t="n">
        <v>4</v>
      </c>
      <c r="J177" s="2" t="n">
        <v>2.4</v>
      </c>
      <c r="K177" s="2" t="n">
        <v>3.2</v>
      </c>
      <c r="L177" s="2" t="n">
        <v>6.22889305816135</v>
      </c>
      <c r="M177" s="2" t="n">
        <v>6.8</v>
      </c>
      <c r="N177" s="2" t="n">
        <v>5.4</v>
      </c>
      <c r="O177" s="2" t="n">
        <v>5.8</v>
      </c>
      <c r="P177" s="2" t="n">
        <v>2.5</v>
      </c>
      <c r="Q177" s="2" t="n">
        <v>5.5</v>
      </c>
      <c r="R177" s="2" t="n">
        <v>-3.3</v>
      </c>
      <c r="S177" s="2" t="s">
        <v>1327</v>
      </c>
      <c r="T177" s="2" t="s">
        <v>1235</v>
      </c>
      <c r="U177" s="2" t="s">
        <v>1231</v>
      </c>
      <c r="V177" s="2" t="n">
        <v>-4.3</v>
      </c>
      <c r="W177" s="2" t="n">
        <v>1.81601903251388</v>
      </c>
      <c r="X177" s="2" t="n">
        <v>4.02564102564102</v>
      </c>
      <c r="Y177" s="2" t="s">
        <v>374</v>
      </c>
      <c r="Z177" s="2" t="s">
        <v>1212</v>
      </c>
      <c r="AA177" s="2" t="n">
        <v>0.674498585754693</v>
      </c>
      <c r="AB177" s="2" t="n">
        <v>28.5714285714286</v>
      </c>
      <c r="AC177" s="2" t="n">
        <v>14.2857142857143</v>
      </c>
      <c r="AD177" s="2" t="n">
        <v>0</v>
      </c>
      <c r="AE177" s="2" t="n">
        <v>1</v>
      </c>
      <c r="AF177" s="2" t="n">
        <v>0</v>
      </c>
      <c r="AG177" s="2" t="n">
        <v>0</v>
      </c>
      <c r="AH177" s="2" t="n">
        <v>-0.972786343314878</v>
      </c>
      <c r="AI177" s="2" t="n">
        <v>8.64064498982647</v>
      </c>
      <c r="AJ177" s="2"/>
      <c r="AK177" s="2"/>
      <c r="AL177" s="2"/>
      <c r="AM177" s="2"/>
      <c r="AN177" s="2"/>
      <c r="AO177" s="2"/>
      <c r="AP177" s="2"/>
      <c r="AQ177" s="2"/>
      <c r="AR177" s="2"/>
      <c r="AS177" s="2"/>
      <c r="AT177" s="2"/>
      <c r="AU177" s="2"/>
      <c r="AV177" s="2"/>
      <c r="AW177" s="2"/>
      <c r="AX177" s="2"/>
      <c r="AY177" s="2"/>
      <c r="AZ177" s="2"/>
    </row>
    <row r="178">
      <c r="A178" s="2" t="s">
        <v>377</v>
      </c>
      <c r="B178" s="2" t="n">
        <v>5</v>
      </c>
      <c r="C178" s="2" t="n">
        <v>4</v>
      </c>
      <c r="D178" s="2" t="n">
        <v>3</v>
      </c>
      <c r="E178" s="2" t="n">
        <v>0</v>
      </c>
      <c r="F178" s="2" t="n">
        <v>0.7</v>
      </c>
      <c r="G178" s="2" t="n">
        <v>8</v>
      </c>
      <c r="H178" s="2" t="n">
        <v>3.9</v>
      </c>
      <c r="I178" s="2" t="n">
        <v>4</v>
      </c>
      <c r="J178" s="2" t="n">
        <v>3.15</v>
      </c>
      <c r="K178" s="2" t="n">
        <v>3.575</v>
      </c>
      <c r="L178" s="2" t="n">
        <v>7.91744840525328</v>
      </c>
      <c r="M178" s="2" t="n">
        <v>3.9</v>
      </c>
      <c r="N178" s="2" t="n">
        <v>6.2</v>
      </c>
      <c r="O178" s="2" t="n">
        <v>6.5</v>
      </c>
      <c r="P178" s="2" t="n">
        <v>3.3</v>
      </c>
      <c r="Q178" s="2" t="n">
        <v>3.7</v>
      </c>
      <c r="R178" s="2" t="n">
        <v>-3.2</v>
      </c>
      <c r="S178" s="2" t="s">
        <v>1330</v>
      </c>
      <c r="T178" s="2" t="s">
        <v>1247</v>
      </c>
      <c r="U178" s="2" t="s">
        <v>1309</v>
      </c>
      <c r="V178" s="2" t="n">
        <v>-1.4</v>
      </c>
      <c r="W178" s="2" t="n">
        <v>1.65741475019826</v>
      </c>
      <c r="X178" s="2" t="n">
        <v>0.307692307692305</v>
      </c>
      <c r="Y178" s="2" t="s">
        <v>376</v>
      </c>
      <c r="Z178" s="2" t="s">
        <v>1202</v>
      </c>
      <c r="AA178" s="2" t="n">
        <v>1.97848511641615</v>
      </c>
      <c r="AB178" s="2" t="n">
        <v>22.2222222222222</v>
      </c>
      <c r="AC178" s="2" t="n">
        <v>0</v>
      </c>
      <c r="AD178" s="2" t="n">
        <v>0</v>
      </c>
      <c r="AE178" s="2" t="n">
        <v>1</v>
      </c>
      <c r="AF178" s="2" t="n">
        <v>1.44857058650162</v>
      </c>
      <c r="AG178" s="2" t="n">
        <v>1</v>
      </c>
      <c r="AH178" s="2" t="n">
        <v>0.0187583118297119</v>
      </c>
      <c r="AI178" s="2" t="n">
        <v>6.60682827662353</v>
      </c>
      <c r="AJ178" s="2"/>
      <c r="AK178" s="2"/>
      <c r="AL178" s="2"/>
      <c r="AM178" s="2"/>
      <c r="AN178" s="2"/>
      <c r="AO178" s="2"/>
      <c r="AP178" s="2"/>
      <c r="AQ178" s="2"/>
      <c r="AR178" s="2"/>
      <c r="AS178" s="2"/>
      <c r="AT178" s="2"/>
      <c r="AU178" s="2"/>
      <c r="AV178" s="2"/>
      <c r="AW178" s="2"/>
      <c r="AX178" s="2"/>
      <c r="AY178" s="2"/>
      <c r="AZ178" s="2"/>
    </row>
    <row r="179">
      <c r="A179" s="2" t="s">
        <v>379</v>
      </c>
      <c r="B179" s="2" t="n">
        <v>5</v>
      </c>
      <c r="C179" s="2" t="n">
        <v>3</v>
      </c>
      <c r="D179" s="2" t="n">
        <v>3</v>
      </c>
      <c r="E179" s="2" t="n">
        <v>4</v>
      </c>
      <c r="F179" s="2" t="n">
        <v>0.5</v>
      </c>
      <c r="G179" s="2" t="n">
        <v>0</v>
      </c>
      <c r="H179" s="2" t="n">
        <v>4.1</v>
      </c>
      <c r="I179" s="2" t="n">
        <v>3.66666666666667</v>
      </c>
      <c r="J179" s="2" t="n">
        <v>2.15</v>
      </c>
      <c r="K179" s="2" t="n">
        <v>2.90833333333333</v>
      </c>
      <c r="L179" s="2" t="n">
        <v>4.9155722326454</v>
      </c>
      <c r="M179" s="2" t="n">
        <v>2.5</v>
      </c>
      <c r="N179" s="2" t="n">
        <v>3.3</v>
      </c>
      <c r="O179" s="2" t="n">
        <v>3.2</v>
      </c>
      <c r="P179" s="2" t="n">
        <v>-3.5</v>
      </c>
      <c r="Q179" s="2" t="n">
        <v>3</v>
      </c>
      <c r="R179" s="2" t="n">
        <v>-6.7</v>
      </c>
      <c r="S179" s="2" t="s">
        <v>1290</v>
      </c>
      <c r="T179" s="2" t="s">
        <v>1386</v>
      </c>
      <c r="U179" s="2" t="s">
        <v>1316</v>
      </c>
      <c r="V179" s="2" t="n">
        <v>-10.9</v>
      </c>
      <c r="W179" s="2" t="n">
        <v>7.20856463124504</v>
      </c>
      <c r="X179" s="2" t="n">
        <v>10</v>
      </c>
      <c r="Y179" s="2" t="s">
        <v>378</v>
      </c>
      <c r="Z179" s="2" t="s">
        <v>1202</v>
      </c>
      <c r="AA179" s="2" t="n">
        <v>1.9463986276687</v>
      </c>
      <c r="AB179" s="2" t="n">
        <v>45.4545454545455</v>
      </c>
      <c r="AC179" s="2" t="n">
        <v>5</v>
      </c>
      <c r="AD179" s="2" t="n">
        <v>3.5</v>
      </c>
      <c r="AE179" s="2" t="n">
        <v>1</v>
      </c>
      <c r="AF179" s="2" t="n">
        <v>0.332444598107725</v>
      </c>
      <c r="AG179" s="2" t="n">
        <v>1</v>
      </c>
      <c r="AH179" s="2" t="n">
        <v>0.458303193881135</v>
      </c>
      <c r="AI179" s="2" t="n">
        <v>5.70525140594931</v>
      </c>
      <c r="AJ179" s="2"/>
      <c r="AK179" s="2"/>
      <c r="AL179" s="2"/>
      <c r="AM179" s="2"/>
      <c r="AN179" s="2"/>
      <c r="AO179" s="2"/>
      <c r="AP179" s="2"/>
      <c r="AQ179" s="2"/>
      <c r="AR179" s="2"/>
      <c r="AS179" s="2"/>
      <c r="AT179" s="2"/>
      <c r="AU179" s="2"/>
      <c r="AV179" s="2"/>
      <c r="AW179" s="2"/>
      <c r="AX179" s="2"/>
      <c r="AY179" s="2"/>
      <c r="AZ179" s="2"/>
    </row>
    <row r="180">
      <c r="A180" s="2" t="s">
        <v>381</v>
      </c>
      <c r="B180" s="2" t="n">
        <v>4</v>
      </c>
      <c r="C180" s="2" t="n">
        <v>4</v>
      </c>
      <c r="D180" s="2" t="n">
        <v>4</v>
      </c>
      <c r="E180" s="2" t="n">
        <v>0</v>
      </c>
      <c r="F180" s="2" t="n">
        <v>1.5</v>
      </c>
      <c r="G180" s="2" t="n">
        <v>0</v>
      </c>
      <c r="H180" s="2" t="n">
        <v>4.4</v>
      </c>
      <c r="I180" s="2" t="n">
        <v>4</v>
      </c>
      <c r="J180" s="2" t="n">
        <v>1.475</v>
      </c>
      <c r="K180" s="2" t="n">
        <v>2.7375</v>
      </c>
      <c r="L180" s="2" t="n">
        <v>4.14634146341463</v>
      </c>
      <c r="M180" s="2" t="n">
        <v>2.6</v>
      </c>
      <c r="N180" s="2" t="n">
        <v>1.6</v>
      </c>
      <c r="O180" s="2" t="n">
        <v>0.2</v>
      </c>
      <c r="P180" s="2" t="n">
        <v>-3.7</v>
      </c>
      <c r="Q180" s="2" t="n">
        <v>4.6</v>
      </c>
      <c r="R180" s="2" t="n">
        <v>-3.9</v>
      </c>
      <c r="S180" s="2" t="s">
        <v>1375</v>
      </c>
      <c r="T180" s="2" t="s">
        <v>1200</v>
      </c>
      <c r="U180" s="2" t="s">
        <v>1332</v>
      </c>
      <c r="V180" s="2" t="n">
        <v>-3.2</v>
      </c>
      <c r="W180" s="2" t="n">
        <v>2.76764472640762</v>
      </c>
      <c r="X180" s="2" t="n">
        <v>2.61538461538461</v>
      </c>
      <c r="Y180" s="2" t="s">
        <v>380</v>
      </c>
      <c r="Z180" s="2" t="s">
        <v>1369</v>
      </c>
      <c r="AA180" s="2" t="n">
        <v>1.4</v>
      </c>
      <c r="AB180" s="2" t="n">
        <v>0</v>
      </c>
      <c r="AC180" s="2" t="n">
        <v>52.1753246753247</v>
      </c>
      <c r="AD180" s="2" t="n">
        <v>1.5354317567342</v>
      </c>
      <c r="AE180" s="2" t="n">
        <v>1</v>
      </c>
      <c r="AF180" s="2" t="n">
        <v>0</v>
      </c>
      <c r="AG180" s="2" t="n">
        <v>1</v>
      </c>
      <c r="AH180" s="2" t="n">
        <v>0.0921104562164831</v>
      </c>
      <c r="AI180" s="2" t="n">
        <v>6.45637129374429</v>
      </c>
      <c r="AJ180" s="2"/>
      <c r="AK180" s="2"/>
      <c r="AL180" s="2"/>
      <c r="AM180" s="2"/>
      <c r="AN180" s="2"/>
      <c r="AO180" s="2"/>
      <c r="AP180" s="2"/>
      <c r="AQ180" s="2"/>
      <c r="AR180" s="2"/>
      <c r="AS180" s="2"/>
      <c r="AT180" s="2"/>
      <c r="AU180" s="2"/>
      <c r="AV180" s="2"/>
      <c r="AW180" s="2"/>
      <c r="AX180" s="2"/>
      <c r="AY180" s="2"/>
      <c r="AZ180" s="2"/>
    </row>
    <row r="181">
      <c r="A181" s="2" t="s">
        <v>383</v>
      </c>
      <c r="B181" s="2" t="n">
        <v>3</v>
      </c>
      <c r="C181" s="2" t="n">
        <v>3</v>
      </c>
      <c r="D181" s="2" t="n">
        <v>3</v>
      </c>
      <c r="E181" s="2" t="n">
        <v>0</v>
      </c>
      <c r="F181" s="2" t="n">
        <v>0.2</v>
      </c>
      <c r="G181" s="2"/>
      <c r="H181" s="2" t="n">
        <v>4</v>
      </c>
      <c r="I181" s="2" t="n">
        <v>3</v>
      </c>
      <c r="J181" s="2" t="n">
        <v>1.4</v>
      </c>
      <c r="K181" s="2" t="n">
        <v>2.2</v>
      </c>
      <c r="L181" s="2" t="n">
        <v>1.72607879924953</v>
      </c>
      <c r="M181" s="2" t="n">
        <v>2.4</v>
      </c>
      <c r="N181" s="2" t="n">
        <v>2.9</v>
      </c>
      <c r="O181" s="2" t="n">
        <v>2.3</v>
      </c>
      <c r="P181" s="2" t="n">
        <v>-6.1</v>
      </c>
      <c r="Q181" s="2" t="n">
        <v>4</v>
      </c>
      <c r="R181" s="2" t="n">
        <v>-8.4</v>
      </c>
      <c r="S181" s="2" t="s">
        <v>1225</v>
      </c>
      <c r="T181" s="2" t="s">
        <v>1387</v>
      </c>
      <c r="U181" s="2" t="s">
        <v>1325</v>
      </c>
      <c r="V181" s="2" t="n">
        <v>-8.2</v>
      </c>
      <c r="W181" s="2" t="n">
        <v>9.90483743061063</v>
      </c>
      <c r="X181" s="2" t="n">
        <v>9.02564102564103</v>
      </c>
      <c r="Y181" s="2" t="s">
        <v>1388</v>
      </c>
      <c r="Z181" s="2" t="s">
        <v>1254</v>
      </c>
      <c r="AA181" s="2" t="n">
        <v>14.1277767407131</v>
      </c>
      <c r="AB181" s="2" t="n">
        <v>100</v>
      </c>
      <c r="AC181" s="2" t="n">
        <v>0</v>
      </c>
      <c r="AD181" s="2" t="n">
        <v>10.7336195631884</v>
      </c>
      <c r="AE181" s="2" t="n">
        <v>1</v>
      </c>
      <c r="AF181" s="2" t="n">
        <v>0</v>
      </c>
      <c r="AG181" s="2" t="n">
        <v>0</v>
      </c>
      <c r="AH181" s="2" t="n">
        <v>1.50775165078798</v>
      </c>
      <c r="AI181" s="2" t="n">
        <v>3.55266473198763</v>
      </c>
      <c r="AJ181" s="2"/>
      <c r="AK181" s="2"/>
      <c r="AL181" s="2"/>
      <c r="AM181" s="2"/>
      <c r="AN181" s="2"/>
      <c r="AO181" s="2"/>
      <c r="AP181" s="2"/>
      <c r="AQ181" s="2"/>
      <c r="AR181" s="2"/>
      <c r="AS181" s="2"/>
      <c r="AT181" s="2"/>
      <c r="AU181" s="2"/>
      <c r="AV181" s="2"/>
      <c r="AW181" s="2"/>
      <c r="AX181" s="2"/>
      <c r="AY181" s="2"/>
      <c r="AZ181" s="2"/>
    </row>
    <row r="182">
      <c r="A182" s="2" t="s">
        <v>385</v>
      </c>
      <c r="B182" s="2" t="n">
        <v>3</v>
      </c>
      <c r="C182" s="2" t="n">
        <v>3</v>
      </c>
      <c r="D182" s="2" t="n">
        <v>0</v>
      </c>
      <c r="E182" s="2" t="n">
        <v>4</v>
      </c>
      <c r="F182" s="2" t="n">
        <v>2.9</v>
      </c>
      <c r="G182" s="2" t="n">
        <v>3</v>
      </c>
      <c r="H182" s="2" t="n">
        <v>3.1</v>
      </c>
      <c r="I182" s="2" t="n">
        <v>2</v>
      </c>
      <c r="J182" s="2" t="n">
        <v>3.25</v>
      </c>
      <c r="K182" s="2" t="n">
        <v>2.625</v>
      </c>
      <c r="L182" s="2" t="n">
        <v>3.63977485928705</v>
      </c>
      <c r="M182" s="2" t="n">
        <v>4.5</v>
      </c>
      <c r="N182" s="2" t="n">
        <v>5.4</v>
      </c>
      <c r="O182" s="2" t="n">
        <v>5.6</v>
      </c>
      <c r="P182" s="2" t="n">
        <v>1.5</v>
      </c>
      <c r="Q182" s="2" t="n">
        <v>6.6</v>
      </c>
      <c r="R182" s="2" t="n">
        <v>-4.1</v>
      </c>
      <c r="S182" s="2" t="s">
        <v>1292</v>
      </c>
      <c r="T182" s="2" t="s">
        <v>1220</v>
      </c>
      <c r="U182" s="2" t="s">
        <v>1314</v>
      </c>
      <c r="V182" s="2" t="n">
        <v>-3.8</v>
      </c>
      <c r="W182" s="2" t="n">
        <v>3.08485329103886</v>
      </c>
      <c r="X182" s="2" t="n">
        <v>3.38461538461538</v>
      </c>
      <c r="Y182" s="2" t="s">
        <v>384</v>
      </c>
      <c r="Z182" s="2" t="s">
        <v>1241</v>
      </c>
      <c r="AA182" s="2" t="n">
        <v>2</v>
      </c>
      <c r="AB182" s="2" t="n">
        <v>6.25</v>
      </c>
      <c r="AC182" s="2" t="n">
        <v>0</v>
      </c>
      <c r="AD182" s="2" t="n">
        <v>0.826582906265498</v>
      </c>
      <c r="AE182" s="2" t="n">
        <v>1</v>
      </c>
      <c r="AF182" s="2" t="n">
        <v>0</v>
      </c>
      <c r="AG182" s="2" t="n">
        <v>0</v>
      </c>
      <c r="AH182" s="2" t="n">
        <v>-1.62173543952018</v>
      </c>
      <c r="AI182" s="2" t="n">
        <v>9.97174340383367</v>
      </c>
      <c r="AJ182" s="2"/>
      <c r="AK182" s="2"/>
      <c r="AL182" s="2"/>
      <c r="AM182" s="2"/>
      <c r="AN182" s="2"/>
      <c r="AO182" s="2"/>
      <c r="AP182" s="2"/>
      <c r="AQ182" s="2"/>
      <c r="AR182" s="2"/>
      <c r="AS182" s="2"/>
      <c r="AT182" s="2"/>
      <c r="AU182" s="2"/>
      <c r="AV182" s="2"/>
      <c r="AW182" s="2"/>
      <c r="AX182" s="2"/>
      <c r="AY182" s="2"/>
      <c r="AZ182" s="2"/>
    </row>
    <row r="183">
      <c r="A183" s="2" t="s">
        <v>387</v>
      </c>
      <c r="B183" s="2" t="n">
        <v>4</v>
      </c>
      <c r="C183" s="2" t="n">
        <v>5</v>
      </c>
      <c r="D183" s="2" t="n">
        <v>5</v>
      </c>
      <c r="E183" s="2" t="n">
        <v>3</v>
      </c>
      <c r="F183" s="2" t="n">
        <v>0.7</v>
      </c>
      <c r="G183" s="2" t="n">
        <v>3</v>
      </c>
      <c r="H183" s="2" t="n">
        <v>5.6</v>
      </c>
      <c r="I183" s="2" t="n">
        <v>4.66666666666667</v>
      </c>
      <c r="J183" s="2" t="n">
        <v>3.075</v>
      </c>
      <c r="K183" s="2" t="n">
        <v>3.87083333333333</v>
      </c>
      <c r="L183" s="2" t="n">
        <v>9.24953095684803</v>
      </c>
      <c r="M183" s="2" t="n">
        <v>1</v>
      </c>
      <c r="N183" s="2" t="n">
        <v>2</v>
      </c>
      <c r="O183" s="2" t="n">
        <v>0.4</v>
      </c>
      <c r="P183" s="2" t="n">
        <v>-5.5</v>
      </c>
      <c r="Q183" s="2" t="n">
        <v>4</v>
      </c>
      <c r="R183" s="2" t="n">
        <v>-5.9</v>
      </c>
      <c r="S183" s="2" t="s">
        <v>1358</v>
      </c>
      <c r="T183" s="2" t="s">
        <v>1272</v>
      </c>
      <c r="U183" s="2" t="s">
        <v>1383</v>
      </c>
      <c r="V183" s="2" t="n">
        <v>-4.9</v>
      </c>
      <c r="W183" s="2" t="n">
        <v>5.93973037272006</v>
      </c>
      <c r="X183" s="2" t="n">
        <v>4.79487179487179</v>
      </c>
      <c r="Y183" s="2" t="s">
        <v>483</v>
      </c>
      <c r="Z183" s="2" t="s">
        <v>483</v>
      </c>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c r="A184" s="2" t="s">
        <v>389</v>
      </c>
      <c r="B184" s="2"/>
      <c r="C184" s="2"/>
      <c r="D184" s="2" t="n">
        <v>3</v>
      </c>
      <c r="E184" s="2"/>
      <c r="F184" s="2" t="n">
        <v>0.5</v>
      </c>
      <c r="G184" s="2"/>
      <c r="H184" s="2"/>
      <c r="I184" s="2" t="n">
        <v>3</v>
      </c>
      <c r="J184" s="2" t="n">
        <v>0.5</v>
      </c>
      <c r="K184" s="2" t="n">
        <v>1.75</v>
      </c>
      <c r="L184" s="2" t="n">
        <v>0</v>
      </c>
      <c r="M184" s="2"/>
      <c r="N184" s="2"/>
      <c r="O184" s="2"/>
      <c r="P184" s="2"/>
      <c r="Q184" s="2"/>
      <c r="R184" s="2"/>
      <c r="S184" s="2" t="s">
        <v>1389</v>
      </c>
      <c r="T184" s="2" t="s">
        <v>1390</v>
      </c>
      <c r="U184" s="2" t="s">
        <v>1207</v>
      </c>
      <c r="V184" s="2" t="n">
        <v>20</v>
      </c>
      <c r="W184" s="2"/>
      <c r="X184" s="2" t="n">
        <v>0</v>
      </c>
      <c r="Y184" s="2" t="s">
        <v>483</v>
      </c>
      <c r="Z184" s="2" t="s">
        <v>483</v>
      </c>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c r="A185" s="2" t="s">
        <v>391</v>
      </c>
      <c r="B185" s="2"/>
      <c r="C185" s="2"/>
      <c r="D185" s="2" t="n">
        <v>3</v>
      </c>
      <c r="E185" s="2" t="n">
        <v>3</v>
      </c>
      <c r="F185" s="2" t="n">
        <v>0.3</v>
      </c>
      <c r="G185" s="2"/>
      <c r="H185" s="2" t="n">
        <v>3.4</v>
      </c>
      <c r="I185" s="2" t="n">
        <v>3</v>
      </c>
      <c r="J185" s="2" t="n">
        <v>2.23333333333333</v>
      </c>
      <c r="K185" s="2" t="n">
        <v>2.61666666666667</v>
      </c>
      <c r="L185" s="2" t="n">
        <v>3.60225140712945</v>
      </c>
      <c r="M185" s="2" t="n">
        <v>6.8</v>
      </c>
      <c r="N185" s="2" t="n">
        <v>7.1</v>
      </c>
      <c r="O185" s="2" t="n">
        <v>7</v>
      </c>
      <c r="P185" s="2" t="n">
        <v>2.8</v>
      </c>
      <c r="Q185" s="2" t="n">
        <v>6.8</v>
      </c>
      <c r="R185" s="2" t="n">
        <v>-4.2</v>
      </c>
      <c r="S185" s="2" t="s">
        <v>1314</v>
      </c>
      <c r="T185" s="2" t="s">
        <v>1246</v>
      </c>
      <c r="U185" s="2" t="s">
        <v>1314</v>
      </c>
      <c r="V185" s="2" t="n">
        <v>-4.3</v>
      </c>
      <c r="W185" s="2" t="n">
        <v>3.24345757335448</v>
      </c>
      <c r="X185" s="2" t="n">
        <v>4.02564102564102</v>
      </c>
      <c r="Y185" s="2" t="s">
        <v>1060</v>
      </c>
      <c r="Z185" s="2" t="s">
        <v>1202</v>
      </c>
      <c r="AA185" s="2" t="n">
        <v>4.2</v>
      </c>
      <c r="AB185" s="2" t="n">
        <v>14.484126984127</v>
      </c>
      <c r="AC185" s="2" t="n">
        <v>0</v>
      </c>
      <c r="AD185" s="2" t="n">
        <v>7.24</v>
      </c>
      <c r="AE185" s="2" t="n">
        <v>1</v>
      </c>
      <c r="AF185" s="2" t="n">
        <v>0</v>
      </c>
      <c r="AG185" s="2" t="n">
        <v>1</v>
      </c>
      <c r="AH185" s="2" t="n">
        <v>-0.13826943739934</v>
      </c>
      <c r="AI185" s="2" t="n">
        <v>6.92891731130459</v>
      </c>
      <c r="AJ185" s="2"/>
      <c r="AK185" s="2"/>
      <c r="AL185" s="2"/>
      <c r="AM185" s="2"/>
      <c r="AN185" s="2"/>
      <c r="AO185" s="2"/>
      <c r="AP185" s="2"/>
      <c r="AQ185" s="2"/>
      <c r="AR185" s="2"/>
      <c r="AS185" s="2"/>
      <c r="AT185" s="2"/>
      <c r="AU185" s="2"/>
      <c r="AV185" s="2"/>
      <c r="AW185" s="2"/>
      <c r="AX185" s="2"/>
      <c r="AY185" s="2"/>
      <c r="AZ185" s="2"/>
    </row>
    <row r="186">
      <c r="A186" s="2" t="s">
        <v>393</v>
      </c>
      <c r="B186" s="2"/>
      <c r="C186" s="2"/>
      <c r="D186" s="2" t="n">
        <v>7</v>
      </c>
      <c r="E186" s="2" t="n">
        <v>0</v>
      </c>
      <c r="F186" s="2" t="n">
        <v>0.9</v>
      </c>
      <c r="G186" s="2" t="n">
        <v>8</v>
      </c>
      <c r="H186" s="2"/>
      <c r="I186" s="2" t="n">
        <v>7</v>
      </c>
      <c r="J186" s="2" t="n">
        <v>2.96666666666667</v>
      </c>
      <c r="K186" s="2" t="n">
        <v>4.98333333333333</v>
      </c>
      <c r="L186" s="2" t="n">
        <v>10</v>
      </c>
      <c r="M186" s="2"/>
      <c r="N186" s="2"/>
      <c r="O186" s="2"/>
      <c r="P186" s="2"/>
      <c r="Q186" s="2"/>
      <c r="R186" s="2"/>
      <c r="S186" s="2" t="s">
        <v>1257</v>
      </c>
      <c r="T186" s="2" t="s">
        <v>1289</v>
      </c>
      <c r="U186" s="2" t="s">
        <v>1330</v>
      </c>
      <c r="V186" s="2" t="n">
        <v>-6.2</v>
      </c>
      <c r="W186" s="2"/>
      <c r="X186" s="2" t="n">
        <v>6.46153846153846</v>
      </c>
      <c r="Y186" s="2" t="s">
        <v>483</v>
      </c>
      <c r="Z186" s="2" t="s">
        <v>483</v>
      </c>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c r="A187" s="2" t="s">
        <v>395</v>
      </c>
      <c r="B187" s="2" t="n">
        <v>4</v>
      </c>
      <c r="C187" s="2" t="n">
        <v>5</v>
      </c>
      <c r="D187" s="2"/>
      <c r="E187" s="2" t="n">
        <v>4</v>
      </c>
      <c r="F187" s="2" t="n">
        <v>0.4</v>
      </c>
      <c r="G187" s="2" t="n">
        <v>8</v>
      </c>
      <c r="H187" s="2"/>
      <c r="I187" s="2" t="n">
        <v>4.5</v>
      </c>
      <c r="J187" s="2" t="n">
        <v>4.13333333333333</v>
      </c>
      <c r="K187" s="2" t="n">
        <v>4.31666666666667</v>
      </c>
      <c r="L187" s="2" t="n">
        <v>10</v>
      </c>
      <c r="M187" s="2"/>
      <c r="N187" s="2"/>
      <c r="O187" s="2"/>
      <c r="P187" s="2"/>
      <c r="Q187" s="2"/>
      <c r="R187" s="2"/>
      <c r="S187" s="2" t="s">
        <v>1247</v>
      </c>
      <c r="T187" s="2" t="s">
        <v>1340</v>
      </c>
      <c r="U187" s="2" t="s">
        <v>1312</v>
      </c>
      <c r="V187" s="2" t="n">
        <v>-7.2</v>
      </c>
      <c r="W187" s="2"/>
      <c r="X187" s="2" t="n">
        <v>7.74358974358974</v>
      </c>
      <c r="Y187" s="2" t="s">
        <v>483</v>
      </c>
      <c r="Z187" s="2" t="s">
        <v>483</v>
      </c>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c r="A188" s="2" t="s">
        <v>397</v>
      </c>
      <c r="B188" s="2"/>
      <c r="C188" s="2"/>
      <c r="D188" s="2" t="n">
        <v>3</v>
      </c>
      <c r="E188" s="2" t="n">
        <v>4</v>
      </c>
      <c r="F188" s="2"/>
      <c r="G188" s="2"/>
      <c r="H188" s="2"/>
      <c r="I188" s="2" t="n">
        <v>3</v>
      </c>
      <c r="J188" s="2" t="n">
        <v>4</v>
      </c>
      <c r="K188" s="2" t="n">
        <v>3.5</v>
      </c>
      <c r="L188" s="2" t="n">
        <v>7.57973733583489</v>
      </c>
      <c r="M188" s="2"/>
      <c r="N188" s="2"/>
      <c r="O188" s="2"/>
      <c r="P188" s="2"/>
      <c r="Q188" s="2"/>
      <c r="R188" s="2"/>
      <c r="S188" s="2" t="s">
        <v>1288</v>
      </c>
      <c r="T188" s="2" t="s">
        <v>1200</v>
      </c>
      <c r="U188" s="2" t="s">
        <v>1222</v>
      </c>
      <c r="V188" s="2" t="n">
        <v>-5.1</v>
      </c>
      <c r="W188" s="2"/>
      <c r="X188" s="2" t="n">
        <v>5.05128205128205</v>
      </c>
      <c r="Y188" s="2" t="s">
        <v>396</v>
      </c>
      <c r="Z188" s="2" t="s">
        <v>1202</v>
      </c>
      <c r="AA188" s="2" t="n">
        <v>2.81577325939618</v>
      </c>
      <c r="AB188" s="2" t="n">
        <v>0</v>
      </c>
      <c r="AC188" s="2" t="n">
        <v>0</v>
      </c>
      <c r="AD188" s="2" t="n">
        <v>0</v>
      </c>
      <c r="AE188" s="2" t="n">
        <v>0</v>
      </c>
      <c r="AF188" s="2" t="n">
        <v>0</v>
      </c>
      <c r="AG188" s="2" t="n">
        <v>0</v>
      </c>
      <c r="AH188" s="2" t="n">
        <v>-3.65058067463153</v>
      </c>
      <c r="AI188" s="2" t="n">
        <v>10</v>
      </c>
      <c r="AJ188" s="2"/>
      <c r="AK188" s="2"/>
      <c r="AL188" s="2"/>
      <c r="AM188" s="2"/>
      <c r="AN188" s="2"/>
      <c r="AO188" s="2"/>
      <c r="AP188" s="2"/>
      <c r="AQ188" s="2"/>
      <c r="AR188" s="2"/>
      <c r="AS188" s="2"/>
      <c r="AT188" s="2"/>
      <c r="AU188" s="2"/>
      <c r="AV188" s="2"/>
      <c r="AW188" s="2"/>
      <c r="AX188" s="2"/>
      <c r="AY188" s="2"/>
      <c r="AZ188" s="2"/>
    </row>
    <row r="189">
      <c r="A189" s="2" t="s">
        <v>399</v>
      </c>
      <c r="B189" s="2" t="n">
        <v>4</v>
      </c>
      <c r="C189" s="2" t="n">
        <v>3</v>
      </c>
      <c r="D189" s="2" t="n">
        <v>3</v>
      </c>
      <c r="E189" s="2" t="n">
        <v>0</v>
      </c>
      <c r="F189" s="2" t="n">
        <v>0.8</v>
      </c>
      <c r="G189" s="2" t="n">
        <v>0</v>
      </c>
      <c r="H189" s="2" t="n">
        <v>4.2</v>
      </c>
      <c r="I189" s="2" t="n">
        <v>3.33333333333333</v>
      </c>
      <c r="J189" s="2" t="n">
        <v>1.25</v>
      </c>
      <c r="K189" s="2" t="n">
        <v>2.29166666666667</v>
      </c>
      <c r="L189" s="2" t="n">
        <v>2.13883677298312</v>
      </c>
      <c r="M189" s="2" t="n">
        <v>1.4</v>
      </c>
      <c r="N189" s="2" t="n">
        <v>0.8</v>
      </c>
      <c r="O189" s="2" t="n">
        <v>0.2</v>
      </c>
      <c r="P189" s="2" t="n">
        <v>-7.1</v>
      </c>
      <c r="Q189" s="2" t="n">
        <v>2.9</v>
      </c>
      <c r="R189" s="2" t="n">
        <v>-7.3</v>
      </c>
      <c r="S189" s="2" t="s">
        <v>1375</v>
      </c>
      <c r="T189" s="2" t="s">
        <v>1313</v>
      </c>
      <c r="U189" s="2" t="s">
        <v>1268</v>
      </c>
      <c r="V189" s="2" t="n">
        <v>-6</v>
      </c>
      <c r="W189" s="2" t="n">
        <v>8.16019032513878</v>
      </c>
      <c r="X189" s="2" t="n">
        <v>6.2051282051282</v>
      </c>
      <c r="Y189" s="2" t="s">
        <v>398</v>
      </c>
      <c r="Z189" s="2" t="s">
        <v>1212</v>
      </c>
      <c r="AA189" s="2" t="n">
        <v>10</v>
      </c>
      <c r="AB189" s="2" t="n">
        <v>44</v>
      </c>
      <c r="AC189" s="2" t="n">
        <v>20</v>
      </c>
      <c r="AD189" s="2" t="n">
        <v>0.629808911517421</v>
      </c>
      <c r="AE189" s="2" t="n">
        <v>1</v>
      </c>
      <c r="AF189" s="2" t="n">
        <v>0</v>
      </c>
      <c r="AG189" s="2" t="n">
        <v>1</v>
      </c>
      <c r="AH189" s="2" t="n">
        <v>0.900815089045311</v>
      </c>
      <c r="AI189" s="2" t="n">
        <v>4.79758871672351</v>
      </c>
      <c r="AJ189" s="2"/>
      <c r="AK189" s="2"/>
      <c r="AL189" s="2"/>
      <c r="AM189" s="2"/>
      <c r="AN189" s="2"/>
      <c r="AO189" s="2"/>
      <c r="AP189" s="2"/>
      <c r="AQ189" s="2"/>
      <c r="AR189" s="2"/>
      <c r="AS189" s="2"/>
      <c r="AT189" s="2"/>
      <c r="AU189" s="2"/>
      <c r="AV189" s="2"/>
      <c r="AW189" s="2"/>
      <c r="AX189" s="2"/>
      <c r="AY189" s="2"/>
      <c r="AZ189" s="2"/>
    </row>
    <row r="190">
      <c r="A190" s="2" t="s">
        <v>401</v>
      </c>
      <c r="B190" s="2" t="n">
        <v>4</v>
      </c>
      <c r="C190" s="2" t="n">
        <v>3</v>
      </c>
      <c r="D190" s="2" t="n">
        <v>3</v>
      </c>
      <c r="E190" s="2" t="n">
        <v>0</v>
      </c>
      <c r="F190" s="2" t="n">
        <v>0.5</v>
      </c>
      <c r="G190" s="2" t="n">
        <v>4</v>
      </c>
      <c r="H190" s="2" t="n">
        <v>2.6</v>
      </c>
      <c r="I190" s="2" t="n">
        <v>3.33333333333333</v>
      </c>
      <c r="J190" s="2" t="n">
        <v>1.775</v>
      </c>
      <c r="K190" s="2" t="n">
        <v>2.55416666666667</v>
      </c>
      <c r="L190" s="2" t="n">
        <v>3.32082551594747</v>
      </c>
      <c r="M190" s="2" t="n">
        <v>3.4</v>
      </c>
      <c r="N190" s="2" t="n">
        <v>4</v>
      </c>
      <c r="O190" s="2" t="n">
        <v>1.7</v>
      </c>
      <c r="P190" s="2" t="n">
        <v>-0.8</v>
      </c>
      <c r="Q190" s="2" t="n">
        <v>2.4</v>
      </c>
      <c r="R190" s="2" t="n">
        <v>-2.5</v>
      </c>
      <c r="S190" s="2" t="s">
        <v>1317</v>
      </c>
      <c r="T190" s="2" t="s">
        <v>1210</v>
      </c>
      <c r="U190" s="2" t="s">
        <v>1225</v>
      </c>
      <c r="V190" s="2" t="n">
        <v>-5</v>
      </c>
      <c r="W190" s="2" t="n">
        <v>0.547184773988899</v>
      </c>
      <c r="X190" s="2" t="n">
        <v>4.92307692307692</v>
      </c>
      <c r="Y190" s="2" t="s">
        <v>400</v>
      </c>
      <c r="Z190" s="2" t="s">
        <v>1212</v>
      </c>
      <c r="AA190" s="2" t="n">
        <v>2.4</v>
      </c>
      <c r="AB190" s="2" t="n">
        <v>19.5652173913043</v>
      </c>
      <c r="AC190" s="2" t="n">
        <v>0</v>
      </c>
      <c r="AD190" s="2" t="n">
        <v>3.1</v>
      </c>
      <c r="AE190" s="2" t="n">
        <v>1</v>
      </c>
      <c r="AF190" s="2" t="n">
        <v>0</v>
      </c>
      <c r="AG190" s="2" t="n">
        <v>0</v>
      </c>
      <c r="AH190" s="2" t="n">
        <v>-1.20964284389818</v>
      </c>
      <c r="AI190" s="2" t="n">
        <v>9.12647556439281</v>
      </c>
      <c r="AJ190" s="2"/>
      <c r="AK190" s="2"/>
      <c r="AL190" s="2"/>
      <c r="AM190" s="2"/>
      <c r="AN190" s="2"/>
      <c r="AO190" s="2"/>
      <c r="AP190" s="2"/>
      <c r="AQ190" s="2"/>
      <c r="AR190" s="2"/>
      <c r="AS190" s="2"/>
      <c r="AT190" s="2"/>
      <c r="AU190" s="2"/>
      <c r="AV190" s="2"/>
      <c r="AW190" s="2"/>
      <c r="AX190" s="2"/>
      <c r="AY190" s="2"/>
      <c r="AZ190" s="2"/>
    </row>
    <row r="191">
      <c r="A191" s="2" t="s">
        <v>403</v>
      </c>
      <c r="B191" s="2" t="n">
        <v>5</v>
      </c>
      <c r="C191" s="2" t="n">
        <v>4</v>
      </c>
      <c r="D191" s="2" t="n">
        <v>3</v>
      </c>
      <c r="E191" s="2" t="n">
        <v>3</v>
      </c>
      <c r="F191" s="2" t="n">
        <v>0.1</v>
      </c>
      <c r="G191" s="2" t="n">
        <v>4</v>
      </c>
      <c r="H191" s="2" t="n">
        <v>6.1</v>
      </c>
      <c r="I191" s="2" t="n">
        <v>4</v>
      </c>
      <c r="J191" s="2" t="n">
        <v>3.3</v>
      </c>
      <c r="K191" s="2" t="n">
        <v>3.65</v>
      </c>
      <c r="L191" s="2" t="n">
        <v>8.25515947467167</v>
      </c>
      <c r="M191" s="2" t="n">
        <v>4.7</v>
      </c>
      <c r="N191" s="2" t="n">
        <v>3.5</v>
      </c>
      <c r="O191" s="2" t="n">
        <v>-8.1</v>
      </c>
      <c r="P191" s="2" t="n">
        <v>-10</v>
      </c>
      <c r="Q191" s="2" t="n">
        <v>2.9</v>
      </c>
      <c r="R191" s="2" t="n">
        <v>-1.9</v>
      </c>
      <c r="S191" s="2" t="s">
        <v>1244</v>
      </c>
      <c r="T191" s="2" t="s">
        <v>1391</v>
      </c>
      <c r="U191" s="2" t="s">
        <v>1318</v>
      </c>
      <c r="V191" s="2" t="n">
        <v>0.9</v>
      </c>
      <c r="W191" s="2" t="n">
        <v>0</v>
      </c>
      <c r="X191" s="2" t="n">
        <v>0</v>
      </c>
      <c r="Y191" s="2" t="s">
        <v>402</v>
      </c>
      <c r="Z191" s="2" t="s">
        <v>1202</v>
      </c>
      <c r="AA191" s="2" t="n">
        <v>1.71633640193478</v>
      </c>
      <c r="AB191" s="2" t="n">
        <v>0</v>
      </c>
      <c r="AC191" s="2" t="n">
        <v>50</v>
      </c>
      <c r="AD191" s="2" t="n">
        <v>0.172496412401418</v>
      </c>
      <c r="AE191" s="2" t="n">
        <v>1</v>
      </c>
      <c r="AF191" s="2" t="n">
        <v>0</v>
      </c>
      <c r="AG191" s="2" t="n">
        <v>1</v>
      </c>
      <c r="AH191" s="2" t="n">
        <v>0.0122524563622609</v>
      </c>
      <c r="AI191" s="2" t="n">
        <v>6.62017282698213</v>
      </c>
      <c r="AJ191" s="2"/>
      <c r="AK191" s="2"/>
      <c r="AL191" s="2"/>
      <c r="AM191" s="2"/>
      <c r="AN191" s="2"/>
      <c r="AO191" s="2"/>
      <c r="AP191" s="2"/>
      <c r="AQ191" s="2"/>
      <c r="AR191" s="2"/>
      <c r="AS191" s="2"/>
      <c r="AT191" s="2"/>
      <c r="AU191" s="2"/>
      <c r="AV191" s="2"/>
      <c r="AW191" s="2"/>
      <c r="AX191" s="2"/>
      <c r="AY191" s="2"/>
      <c r="AZ191" s="2"/>
    </row>
  </sheetData>
  <conditionalFormatting sqref="W1:X191">
    <cfRule type="expression" dxfId="0" priority="12">
      <formula>W1=10</formula>
    </cfRule>
    <cfRule type="cellIs" dxfId="1" priority="11" operator="between">
      <formula>7</formula>
      <formula>9.99</formula>
    </cfRule>
    <cfRule type="cellIs" dxfId="2" priority="10" operator="between">
      <formula>0</formula>
      <formula>6.9999</formula>
    </cfRule>
    <cfRule type="expression" dxfId="3" priority="9">
      <formula>W1=""</formula>
    </cfRule>
  </conditionalFormatting>
  <conditionalFormatting sqref="L1:L191">
    <cfRule type="expression" dxfId="0" priority="8">
      <formula>L1=10</formula>
    </cfRule>
    <cfRule type="cellIs" dxfId="1" priority="7" operator="between">
      <formula>7</formula>
      <formula>9.99</formula>
    </cfRule>
    <cfRule type="cellIs" dxfId="2" priority="6" operator="between">
      <formula>0</formula>
      <formula>6.9999</formula>
    </cfRule>
    <cfRule type="expression" dxfId="3" priority="5">
      <formula>L1=""</formula>
    </cfRule>
  </conditionalFormatting>
  <conditionalFormatting sqref="AI1:AI191">
    <cfRule type="expression" dxfId="0" priority="4">
      <formula>AI1=10</formula>
    </cfRule>
    <cfRule type="cellIs" dxfId="1" priority="3" operator="between">
      <formula>7</formula>
      <formula>9.99</formula>
    </cfRule>
    <cfRule type="cellIs" dxfId="2" priority="2" operator="between">
      <formula>0</formula>
      <formula>6.9999</formula>
    </cfRule>
    <cfRule type="expression" dxfId="3" priority="1">
      <formula>AI1=""</formula>
    </cfRule>
  </conditionalFormatting>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A52A2A"/>
  </sheetPr>
  <dimension ref="A1"/>
  <sheetViews>
    <sheetView workbookViewId="0" zoomScale="100" showGridLines="1" tabSelected="0"/>
  </sheetViews>
  <sheetFormatPr defaultRowHeight="15.0"/>
  <cols>
    <col min="1" max="1" width="10.71" hidden="0" customWidth="1"/>
  </cols>
  <sheetData>
    <row r="1" ht="150" customHeight="1">
      <c r="A1" s="1" t="s">
        <v>1</v>
      </c>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c r="P1" s="1" t="s">
        <v>1406</v>
      </c>
      <c r="Q1" s="1" t="s">
        <v>1407</v>
      </c>
      <c r="R1" s="1" t="s">
        <v>1408</v>
      </c>
      <c r="S1" s="1" t="s">
        <v>1409</v>
      </c>
      <c r="T1" s="1" t="s">
        <v>1410</v>
      </c>
      <c r="U1" s="1" t="s">
        <v>1411</v>
      </c>
      <c r="V1" s="1" t="s">
        <v>1412</v>
      </c>
      <c r="W1" s="1" t="s">
        <v>1413</v>
      </c>
      <c r="X1" s="1" t="s">
        <v>1414</v>
      </c>
      <c r="Y1" s="1" t="s">
        <v>1415</v>
      </c>
      <c r="Z1" s="1" t="s">
        <v>1416</v>
      </c>
      <c r="AA1" s="1" t="s">
        <v>1417</v>
      </c>
      <c r="AB1" s="1" t="s">
        <v>1418</v>
      </c>
      <c r="AC1" s="1" t="s">
        <v>1419</v>
      </c>
      <c r="AD1" s="1" t="s">
        <v>1420</v>
      </c>
      <c r="AE1" s="1" t="s">
        <v>1421</v>
      </c>
      <c r="AF1" s="1" t="s">
        <v>1422</v>
      </c>
      <c r="AG1" s="1" t="s">
        <v>1423</v>
      </c>
      <c r="AH1" s="1" t="s">
        <v>1424</v>
      </c>
      <c r="AI1" s="1" t="s">
        <v>1425</v>
      </c>
      <c r="AJ1" s="1" t="s">
        <v>1426</v>
      </c>
      <c r="AK1" s="1" t="s">
        <v>1427</v>
      </c>
      <c r="AL1" s="1" t="s">
        <v>1428</v>
      </c>
      <c r="AM1" s="1" t="s">
        <v>1429</v>
      </c>
      <c r="AN1" s="1" t="s">
        <v>1430</v>
      </c>
      <c r="AO1" s="1" t="s">
        <v>1431</v>
      </c>
      <c r="AP1" s="1" t="s">
        <v>1432</v>
      </c>
      <c r="AQ1" s="1"/>
      <c r="AR1" s="1"/>
      <c r="AS1" s="1"/>
      <c r="AT1" s="1"/>
      <c r="AU1" s="1"/>
      <c r="AV1" s="1"/>
      <c r="AW1" s="1"/>
      <c r="AX1" s="1"/>
      <c r="AY1" s="1"/>
      <c r="AZ1" s="1"/>
    </row>
    <row r="2">
      <c r="A2" s="2" t="s">
        <v>25</v>
      </c>
      <c r="B2" s="2" t="n">
        <v>66.4</v>
      </c>
      <c r="C2" s="2" t="n">
        <v>99.5</v>
      </c>
      <c r="D2" s="2" t="s">
        <v>1433</v>
      </c>
      <c r="E2" s="2" t="s">
        <v>1434</v>
      </c>
      <c r="F2" s="2" t="s">
        <v>483</v>
      </c>
      <c r="G2" s="2" t="n">
        <v>1</v>
      </c>
      <c r="H2" s="2" t="n">
        <v>2</v>
      </c>
      <c r="I2" s="2"/>
      <c r="J2" s="2" t="n">
        <v>7.2</v>
      </c>
      <c r="K2" s="2" t="n">
        <v>0</v>
      </c>
      <c r="L2" s="2" t="n">
        <v>7.9</v>
      </c>
      <c r="M2" s="2" t="n">
        <v>4</v>
      </c>
      <c r="N2" s="2" t="n">
        <v>8.4</v>
      </c>
      <c r="O2" s="2" t="n">
        <v>60.48</v>
      </c>
      <c r="P2" s="2" t="n">
        <v>0</v>
      </c>
      <c r="Q2" s="2" t="n">
        <v>66.36</v>
      </c>
      <c r="R2" s="2" t="n">
        <v>33.6</v>
      </c>
      <c r="S2" s="2" t="s">
        <v>1344</v>
      </c>
      <c r="T2" s="2" t="n">
        <v>60.48</v>
      </c>
      <c r="U2" s="2" t="n">
        <v>0</v>
      </c>
      <c r="V2" s="2" t="n">
        <v>66.36</v>
      </c>
      <c r="W2" s="2" t="n">
        <v>33.6</v>
      </c>
      <c r="X2" s="2" t="n">
        <v>90.72</v>
      </c>
      <c r="Y2" s="2" t="n">
        <v>0</v>
      </c>
      <c r="Z2" s="2" t="n">
        <v>99.54</v>
      </c>
      <c r="AA2" s="2" t="n">
        <v>50.4</v>
      </c>
      <c r="AB2" s="2" t="n">
        <v>10</v>
      </c>
      <c r="AC2" s="2" t="n">
        <v>10</v>
      </c>
      <c r="AD2" s="2" t="s">
        <v>483</v>
      </c>
      <c r="AE2" s="2" t="s">
        <v>483</v>
      </c>
      <c r="AF2" s="2" t="s">
        <v>483</v>
      </c>
      <c r="AG2" s="2" t="s">
        <v>483</v>
      </c>
      <c r="AH2" s="2"/>
      <c r="AI2" s="2" t="s">
        <v>1435</v>
      </c>
      <c r="AJ2" s="2" t="s">
        <v>1436</v>
      </c>
      <c r="AK2" s="2" t="s">
        <v>1437</v>
      </c>
      <c r="AL2" s="2" t="n">
        <v>4.5</v>
      </c>
      <c r="AM2" s="2" t="n">
        <v>3</v>
      </c>
      <c r="AN2" s="2" t="n">
        <v>0</v>
      </c>
      <c r="AO2" s="2" t="n">
        <v>8.8</v>
      </c>
      <c r="AP2" s="2" t="n">
        <v>9.75</v>
      </c>
      <c r="AQ2" s="2"/>
      <c r="AR2" s="2"/>
      <c r="AS2" s="2"/>
      <c r="AT2" s="2"/>
      <c r="AU2" s="2"/>
      <c r="AV2" s="2"/>
      <c r="AW2" s="2"/>
      <c r="AX2" s="2"/>
      <c r="AY2" s="2"/>
      <c r="AZ2" s="2"/>
    </row>
    <row r="3">
      <c r="A3" s="2" t="s">
        <v>27</v>
      </c>
      <c r="B3" s="2" t="n">
        <v>26.5</v>
      </c>
      <c r="C3" s="2" t="n">
        <v>26.5</v>
      </c>
      <c r="D3" s="2" t="s">
        <v>483</v>
      </c>
      <c r="E3" s="2" t="s">
        <v>483</v>
      </c>
      <c r="F3" s="2" t="s">
        <v>483</v>
      </c>
      <c r="G3" s="2"/>
      <c r="H3" s="2"/>
      <c r="I3" s="2"/>
      <c r="J3" s="2" t="n">
        <v>5.1</v>
      </c>
      <c r="K3" s="2" t="n">
        <v>0</v>
      </c>
      <c r="L3" s="2" t="n">
        <v>4.2</v>
      </c>
      <c r="M3" s="2" t="n">
        <v>0</v>
      </c>
      <c r="N3" s="2" t="n">
        <v>5.2</v>
      </c>
      <c r="O3" s="2" t="n">
        <v>26.52</v>
      </c>
      <c r="P3" s="2" t="n">
        <v>0</v>
      </c>
      <c r="Q3" s="2" t="n">
        <v>21.84</v>
      </c>
      <c r="R3" s="2" t="n">
        <v>0</v>
      </c>
      <c r="S3" s="2" t="s">
        <v>1344</v>
      </c>
      <c r="T3" s="2" t="n">
        <v>26.52</v>
      </c>
      <c r="U3" s="2" t="n">
        <v>0</v>
      </c>
      <c r="V3" s="2" t="n">
        <v>21.84</v>
      </c>
      <c r="W3" s="2" t="n">
        <v>0</v>
      </c>
      <c r="X3" s="2" t="n">
        <v>26.52</v>
      </c>
      <c r="Y3" s="2" t="n">
        <v>0</v>
      </c>
      <c r="Z3" s="2" t="n">
        <v>21.84</v>
      </c>
      <c r="AA3" s="2" t="n">
        <v>0</v>
      </c>
      <c r="AB3" s="2" t="n">
        <v>3.53545460609699</v>
      </c>
      <c r="AC3" s="2" t="n">
        <v>4.47414395527603</v>
      </c>
      <c r="AD3" s="2" t="s">
        <v>483</v>
      </c>
      <c r="AE3" s="2" t="s">
        <v>483</v>
      </c>
      <c r="AF3" s="2" t="s">
        <v>483</v>
      </c>
      <c r="AG3" s="2" t="s">
        <v>483</v>
      </c>
      <c r="AH3" s="2"/>
      <c r="AI3" s="2" t="s">
        <v>483</v>
      </c>
      <c r="AJ3" s="2" t="s">
        <v>483</v>
      </c>
      <c r="AK3" s="2" t="s">
        <v>483</v>
      </c>
      <c r="AL3" s="2"/>
      <c r="AM3" s="2"/>
      <c r="AN3" s="2"/>
      <c r="AO3" s="2" t="n">
        <v>3.6</v>
      </c>
      <c r="AP3" s="2" t="n">
        <v>3.25</v>
      </c>
      <c r="AQ3" s="2"/>
      <c r="AR3" s="2"/>
      <c r="AS3" s="2"/>
      <c r="AT3" s="2"/>
      <c r="AU3" s="2"/>
      <c r="AV3" s="2"/>
      <c r="AW3" s="2"/>
      <c r="AX3" s="2"/>
      <c r="AY3" s="2"/>
      <c r="AZ3" s="2"/>
    </row>
    <row r="4">
      <c r="A4" s="2" t="s">
        <v>29</v>
      </c>
      <c r="B4" s="2" t="n">
        <v>10.2</v>
      </c>
      <c r="C4" s="2" t="n">
        <v>0</v>
      </c>
      <c r="D4" s="2" t="s">
        <v>483</v>
      </c>
      <c r="E4" s="2" t="s">
        <v>483</v>
      </c>
      <c r="F4" s="2" t="s">
        <v>483</v>
      </c>
      <c r="G4" s="2"/>
      <c r="H4" s="2"/>
      <c r="I4" s="2"/>
      <c r="J4" s="2" t="n">
        <v>4.7</v>
      </c>
      <c r="K4" s="2" t="n">
        <v>0</v>
      </c>
      <c r="L4" s="2" t="n">
        <v>6.8</v>
      </c>
      <c r="M4" s="2" t="n">
        <v>0</v>
      </c>
      <c r="N4" s="2" t="n">
        <v>1.5</v>
      </c>
      <c r="O4" s="2" t="n">
        <v>7.05</v>
      </c>
      <c r="P4" s="2" t="n">
        <v>0</v>
      </c>
      <c r="Q4" s="2" t="n">
        <v>10.2</v>
      </c>
      <c r="R4" s="2" t="n">
        <v>0</v>
      </c>
      <c r="S4" s="2" t="s">
        <v>1438</v>
      </c>
      <c r="T4" s="2" t="n">
        <v>0</v>
      </c>
      <c r="U4" s="2" t="n">
        <v>0</v>
      </c>
      <c r="V4" s="2" t="n">
        <v>0</v>
      </c>
      <c r="W4" s="2" t="n">
        <v>0</v>
      </c>
      <c r="X4" s="2" t="n">
        <v>0</v>
      </c>
      <c r="Y4" s="2" t="n">
        <v>0</v>
      </c>
      <c r="Z4" s="2" t="n">
        <v>0</v>
      </c>
      <c r="AA4" s="2" t="n">
        <v>0</v>
      </c>
      <c r="AB4" s="2" t="n">
        <v>0</v>
      </c>
      <c r="AC4" s="2" t="n">
        <v>1.62648497554158</v>
      </c>
      <c r="AD4" s="2" t="s">
        <v>1439</v>
      </c>
      <c r="AE4" s="2" t="s">
        <v>1440</v>
      </c>
      <c r="AF4" s="2" t="s">
        <v>1441</v>
      </c>
      <c r="AG4" s="2" t="s">
        <v>1442</v>
      </c>
      <c r="AH4" s="2" t="n">
        <v>10</v>
      </c>
      <c r="AI4" s="2" t="s">
        <v>483</v>
      </c>
      <c r="AJ4" s="2" t="s">
        <v>483</v>
      </c>
      <c r="AK4" s="2" t="s">
        <v>483</v>
      </c>
      <c r="AL4" s="2"/>
      <c r="AM4" s="2"/>
      <c r="AN4" s="2"/>
      <c r="AO4" s="2" t="n">
        <v>4.1</v>
      </c>
      <c r="AP4" s="2" t="n">
        <v>3.875</v>
      </c>
      <c r="AQ4" s="2"/>
      <c r="AR4" s="2"/>
      <c r="AS4" s="2"/>
      <c r="AT4" s="2"/>
      <c r="AU4" s="2"/>
      <c r="AV4" s="2"/>
      <c r="AW4" s="2"/>
      <c r="AX4" s="2"/>
      <c r="AY4" s="2"/>
      <c r="AZ4" s="2"/>
    </row>
    <row r="5">
      <c r="A5" s="2" t="s">
        <v>29</v>
      </c>
      <c r="B5" s="2" t="n">
        <v>10.2</v>
      </c>
      <c r="C5" s="2" t="n">
        <v>0</v>
      </c>
      <c r="D5" s="2" t="s">
        <v>483</v>
      </c>
      <c r="E5" s="2" t="s">
        <v>483</v>
      </c>
      <c r="F5" s="2" t="s">
        <v>483</v>
      </c>
      <c r="G5" s="2"/>
      <c r="H5" s="2"/>
      <c r="I5" s="2"/>
      <c r="J5" s="2" t="n">
        <v>4.7</v>
      </c>
      <c r="K5" s="2" t="n">
        <v>0</v>
      </c>
      <c r="L5" s="2" t="n">
        <v>6.8</v>
      </c>
      <c r="M5" s="2" t="n">
        <v>0</v>
      </c>
      <c r="N5" s="2" t="n">
        <v>1.5</v>
      </c>
      <c r="O5" s="2" t="n">
        <v>7.05</v>
      </c>
      <c r="P5" s="2" t="n">
        <v>0</v>
      </c>
      <c r="Q5" s="2" t="n">
        <v>10.2</v>
      </c>
      <c r="R5" s="2" t="n">
        <v>0</v>
      </c>
      <c r="S5" s="2" t="s">
        <v>1438</v>
      </c>
      <c r="T5" s="2" t="n">
        <v>0</v>
      </c>
      <c r="U5" s="2" t="n">
        <v>0</v>
      </c>
      <c r="V5" s="2" t="n">
        <v>0</v>
      </c>
      <c r="W5" s="2" t="n">
        <v>0</v>
      </c>
      <c r="X5" s="2" t="n">
        <v>0</v>
      </c>
      <c r="Y5" s="2" t="n">
        <v>0</v>
      </c>
      <c r="Z5" s="2" t="n">
        <v>0</v>
      </c>
      <c r="AA5" s="2" t="n">
        <v>0</v>
      </c>
      <c r="AB5" s="2" t="n">
        <v>0</v>
      </c>
      <c r="AC5" s="2" t="n">
        <v>1.62648497554158</v>
      </c>
      <c r="AD5" s="2" t="s">
        <v>1443</v>
      </c>
      <c r="AE5" s="2" t="s">
        <v>1440</v>
      </c>
      <c r="AF5" s="2" t="s">
        <v>1441</v>
      </c>
      <c r="AG5" s="2" t="s">
        <v>1442</v>
      </c>
      <c r="AH5" s="2" t="n">
        <v>10</v>
      </c>
      <c r="AI5" s="2" t="s">
        <v>483</v>
      </c>
      <c r="AJ5" s="2" t="s">
        <v>483</v>
      </c>
      <c r="AK5" s="2" t="s">
        <v>483</v>
      </c>
      <c r="AL5" s="2"/>
      <c r="AM5" s="2"/>
      <c r="AN5" s="2"/>
      <c r="AO5" s="2" t="n">
        <v>4.1</v>
      </c>
      <c r="AP5" s="2" t="n">
        <v>3.875</v>
      </c>
      <c r="AQ5" s="2"/>
      <c r="AR5" s="2"/>
      <c r="AS5" s="2"/>
      <c r="AT5" s="2"/>
      <c r="AU5" s="2"/>
      <c r="AV5" s="2"/>
      <c r="AW5" s="2"/>
      <c r="AX5" s="2"/>
      <c r="AY5" s="2"/>
      <c r="AZ5" s="2"/>
    </row>
    <row r="6">
      <c r="A6" s="2" t="s">
        <v>31</v>
      </c>
      <c r="B6" s="2" t="n">
        <v>5.3</v>
      </c>
      <c r="C6" s="2" t="n">
        <v>0</v>
      </c>
      <c r="D6" s="2" t="s">
        <v>483</v>
      </c>
      <c r="E6" s="2" t="s">
        <v>483</v>
      </c>
      <c r="F6" s="2" t="s">
        <v>483</v>
      </c>
      <c r="G6" s="2"/>
      <c r="H6" s="2"/>
      <c r="I6" s="2"/>
      <c r="J6" s="2" t="n">
        <v>3.8</v>
      </c>
      <c r="K6" s="2" t="n">
        <v>1.8</v>
      </c>
      <c r="L6" s="2" t="n">
        <v>4.1</v>
      </c>
      <c r="M6" s="2" t="n">
        <v>0</v>
      </c>
      <c r="N6" s="2" t="n">
        <v>1.3</v>
      </c>
      <c r="O6" s="2" t="n">
        <v>4.94</v>
      </c>
      <c r="P6" s="2" t="n">
        <v>2.34</v>
      </c>
      <c r="Q6" s="2" t="n">
        <v>5.33</v>
      </c>
      <c r="R6" s="2" t="n">
        <v>0</v>
      </c>
      <c r="S6" s="2" t="s">
        <v>1438</v>
      </c>
      <c r="T6" s="2" t="n">
        <v>0</v>
      </c>
      <c r="U6" s="2" t="n">
        <v>0</v>
      </c>
      <c r="V6" s="2" t="n">
        <v>0</v>
      </c>
      <c r="W6" s="2" t="n">
        <v>0</v>
      </c>
      <c r="X6" s="2" t="n">
        <v>0</v>
      </c>
      <c r="Y6" s="2" t="n">
        <v>0</v>
      </c>
      <c r="Z6" s="2" t="n">
        <v>0</v>
      </c>
      <c r="AA6" s="2" t="n">
        <v>0</v>
      </c>
      <c r="AB6" s="2" t="n">
        <v>0</v>
      </c>
      <c r="AC6" s="2" t="n">
        <v>0.770440251572326</v>
      </c>
      <c r="AD6" s="2" t="s">
        <v>483</v>
      </c>
      <c r="AE6" s="2" t="s">
        <v>483</v>
      </c>
      <c r="AF6" s="2" t="s">
        <v>483</v>
      </c>
      <c r="AG6" s="2" t="s">
        <v>483</v>
      </c>
      <c r="AH6" s="2"/>
      <c r="AI6" s="2" t="s">
        <v>483</v>
      </c>
      <c r="AJ6" s="2" t="s">
        <v>483</v>
      </c>
      <c r="AK6" s="2" t="s">
        <v>483</v>
      </c>
      <c r="AL6" s="2"/>
      <c r="AM6" s="2"/>
      <c r="AN6" s="2"/>
      <c r="AO6" s="2" t="n">
        <v>2.3</v>
      </c>
      <c r="AP6" s="2" t="n">
        <v>1.625</v>
      </c>
      <c r="AQ6" s="2"/>
      <c r="AR6" s="2"/>
      <c r="AS6" s="2"/>
      <c r="AT6" s="2"/>
      <c r="AU6" s="2"/>
      <c r="AV6" s="2"/>
      <c r="AW6" s="2"/>
      <c r="AX6" s="2"/>
      <c r="AY6" s="2"/>
      <c r="AZ6" s="2"/>
    </row>
    <row r="7">
      <c r="A7" s="2" t="s">
        <v>33</v>
      </c>
      <c r="B7" s="2" t="n">
        <v>11.7</v>
      </c>
      <c r="C7" s="2" t="n">
        <v>0</v>
      </c>
      <c r="D7" s="2" t="s">
        <v>483</v>
      </c>
      <c r="E7" s="2" t="s">
        <v>483</v>
      </c>
      <c r="F7" s="2" t="s">
        <v>483</v>
      </c>
      <c r="G7" s="2"/>
      <c r="H7" s="2"/>
      <c r="I7" s="2"/>
      <c r="J7" s="2" t="n">
        <v>6.5</v>
      </c>
      <c r="K7" s="2" t="n">
        <v>0</v>
      </c>
      <c r="L7" s="2" t="n">
        <v>3.3</v>
      </c>
      <c r="M7" s="2" t="n">
        <v>0</v>
      </c>
      <c r="N7" s="2" t="n">
        <v>1.8</v>
      </c>
      <c r="O7" s="2" t="n">
        <v>11.7</v>
      </c>
      <c r="P7" s="2" t="n">
        <v>0</v>
      </c>
      <c r="Q7" s="2" t="n">
        <v>5.94</v>
      </c>
      <c r="R7" s="2" t="n">
        <v>0</v>
      </c>
      <c r="S7" s="2" t="s">
        <v>1438</v>
      </c>
      <c r="T7" s="2" t="n">
        <v>0</v>
      </c>
      <c r="U7" s="2" t="n">
        <v>0</v>
      </c>
      <c r="V7" s="2" t="n">
        <v>0</v>
      </c>
      <c r="W7" s="2" t="n">
        <v>0</v>
      </c>
      <c r="X7" s="2" t="n">
        <v>0</v>
      </c>
      <c r="Y7" s="2" t="n">
        <v>0</v>
      </c>
      <c r="Z7" s="2" t="n">
        <v>0</v>
      </c>
      <c r="AA7" s="2" t="n">
        <v>0</v>
      </c>
      <c r="AB7" s="2" t="n">
        <v>0</v>
      </c>
      <c r="AC7" s="2" t="n">
        <v>1.88853948287911</v>
      </c>
      <c r="AD7" s="2" t="s">
        <v>1444</v>
      </c>
      <c r="AE7" s="2" t="s">
        <v>1440</v>
      </c>
      <c r="AF7" s="2" t="s">
        <v>1445</v>
      </c>
      <c r="AG7" s="2" t="s">
        <v>1446</v>
      </c>
      <c r="AH7" s="2" t="n">
        <v>0</v>
      </c>
      <c r="AI7" s="2" t="s">
        <v>483</v>
      </c>
      <c r="AJ7" s="2" t="s">
        <v>483</v>
      </c>
      <c r="AK7" s="2" t="s">
        <v>483</v>
      </c>
      <c r="AL7" s="2"/>
      <c r="AM7" s="2"/>
      <c r="AN7" s="2"/>
      <c r="AO7" s="2" t="n">
        <v>2.7</v>
      </c>
      <c r="AP7" s="2" t="n">
        <v>2.125</v>
      </c>
      <c r="AQ7" s="2"/>
      <c r="AR7" s="2"/>
      <c r="AS7" s="2"/>
      <c r="AT7" s="2"/>
      <c r="AU7" s="2"/>
      <c r="AV7" s="2"/>
      <c r="AW7" s="2"/>
      <c r="AX7" s="2"/>
      <c r="AY7" s="2"/>
      <c r="AZ7" s="2"/>
    </row>
    <row r="8">
      <c r="A8" s="2" t="s">
        <v>35</v>
      </c>
      <c r="B8" s="2" t="n">
        <v>11.5</v>
      </c>
      <c r="C8" s="2" t="n">
        <v>11.5</v>
      </c>
      <c r="D8" s="2" t="s">
        <v>483</v>
      </c>
      <c r="E8" s="2" t="s">
        <v>483</v>
      </c>
      <c r="F8" s="2" t="s">
        <v>483</v>
      </c>
      <c r="G8" s="2"/>
      <c r="H8" s="2"/>
      <c r="I8" s="2"/>
      <c r="J8" s="2" t="n">
        <v>4.3</v>
      </c>
      <c r="K8" s="2" t="n">
        <v>0</v>
      </c>
      <c r="L8" s="2" t="n">
        <v>4.6</v>
      </c>
      <c r="M8" s="2" t="n">
        <v>0</v>
      </c>
      <c r="N8" s="2" t="n">
        <v>2.5</v>
      </c>
      <c r="O8" s="2" t="n">
        <v>10.75</v>
      </c>
      <c r="P8" s="2" t="n">
        <v>0</v>
      </c>
      <c r="Q8" s="2" t="n">
        <v>11.5</v>
      </c>
      <c r="R8" s="2" t="n">
        <v>0</v>
      </c>
      <c r="S8" s="2" t="s">
        <v>1344</v>
      </c>
      <c r="T8" s="2" t="n">
        <v>10.75</v>
      </c>
      <c r="U8" s="2" t="n">
        <v>0</v>
      </c>
      <c r="V8" s="2" t="n">
        <v>11.5</v>
      </c>
      <c r="W8" s="2" t="n">
        <v>0</v>
      </c>
      <c r="X8" s="2" t="n">
        <v>10.75</v>
      </c>
      <c r="Y8" s="2" t="n">
        <v>0</v>
      </c>
      <c r="Z8" s="2" t="n">
        <v>11.5</v>
      </c>
      <c r="AA8" s="2" t="n">
        <v>0</v>
      </c>
      <c r="AB8" s="2" t="n">
        <v>1.53425388566473</v>
      </c>
      <c r="AC8" s="2" t="n">
        <v>1.85359888190077</v>
      </c>
      <c r="AD8" s="2" t="s">
        <v>483</v>
      </c>
      <c r="AE8" s="2" t="s">
        <v>483</v>
      </c>
      <c r="AF8" s="2" t="s">
        <v>483</v>
      </c>
      <c r="AG8" s="2" t="s">
        <v>483</v>
      </c>
      <c r="AH8" s="2"/>
      <c r="AI8" s="2" t="s">
        <v>483</v>
      </c>
      <c r="AJ8" s="2" t="s">
        <v>483</v>
      </c>
      <c r="AK8" s="2" t="s">
        <v>483</v>
      </c>
      <c r="AL8" s="2"/>
      <c r="AM8" s="2"/>
      <c r="AN8" s="2"/>
      <c r="AO8" s="2" t="n">
        <v>3.1</v>
      </c>
      <c r="AP8" s="2" t="n">
        <v>2.625</v>
      </c>
      <c r="AQ8" s="2"/>
      <c r="AR8" s="2"/>
      <c r="AS8" s="2"/>
      <c r="AT8" s="2"/>
      <c r="AU8" s="2"/>
      <c r="AV8" s="2"/>
      <c r="AW8" s="2"/>
      <c r="AX8" s="2"/>
      <c r="AY8" s="2"/>
      <c r="AZ8" s="2"/>
    </row>
    <row r="9">
      <c r="A9" s="2" t="s">
        <v>37</v>
      </c>
      <c r="B9" s="2" t="n">
        <v>16.8</v>
      </c>
      <c r="C9" s="2" t="n">
        <v>25.2</v>
      </c>
      <c r="D9" s="2" t="s">
        <v>1433</v>
      </c>
      <c r="E9" s="2" t="s">
        <v>1447</v>
      </c>
      <c r="F9" s="2" t="s">
        <v>1448</v>
      </c>
      <c r="G9" s="2" t="n">
        <v>1</v>
      </c>
      <c r="H9" s="2" t="n">
        <v>3</v>
      </c>
      <c r="I9" s="2" t="n">
        <v>4</v>
      </c>
      <c r="J9" s="2" t="n">
        <v>0.1</v>
      </c>
      <c r="K9" s="2" t="n">
        <v>8.4</v>
      </c>
      <c r="L9" s="2" t="n">
        <v>0</v>
      </c>
      <c r="M9" s="2" t="n">
        <v>0</v>
      </c>
      <c r="N9" s="2" t="n">
        <v>2</v>
      </c>
      <c r="O9" s="2" t="n">
        <v>0.2</v>
      </c>
      <c r="P9" s="2" t="n">
        <v>16.8</v>
      </c>
      <c r="Q9" s="2" t="n">
        <v>0</v>
      </c>
      <c r="R9" s="2" t="n">
        <v>0</v>
      </c>
      <c r="S9" s="2" t="s">
        <v>1344</v>
      </c>
      <c r="T9" s="2" t="n">
        <v>0</v>
      </c>
      <c r="U9" s="2" t="n">
        <v>16.8</v>
      </c>
      <c r="V9" s="2" t="n">
        <v>0</v>
      </c>
      <c r="W9" s="2" t="n">
        <v>0</v>
      </c>
      <c r="X9" s="2" t="n">
        <v>0</v>
      </c>
      <c r="Y9" s="2" t="n">
        <v>25.2</v>
      </c>
      <c r="Z9" s="2" t="n">
        <v>0</v>
      </c>
      <c r="AA9" s="2" t="n">
        <v>0</v>
      </c>
      <c r="AB9" s="2" t="n">
        <v>3.3620172103262</v>
      </c>
      <c r="AC9" s="2" t="n">
        <v>2.77952480782669</v>
      </c>
      <c r="AD9" s="2" t="s">
        <v>483</v>
      </c>
      <c r="AE9" s="2" t="s">
        <v>483</v>
      </c>
      <c r="AF9" s="2" t="s">
        <v>483</v>
      </c>
      <c r="AG9" s="2" t="s">
        <v>483</v>
      </c>
      <c r="AH9" s="2"/>
      <c r="AI9" s="2" t="s">
        <v>483</v>
      </c>
      <c r="AJ9" s="2" t="s">
        <v>483</v>
      </c>
      <c r="AK9" s="2" t="s">
        <v>483</v>
      </c>
      <c r="AL9" s="2"/>
      <c r="AM9" s="2"/>
      <c r="AN9" s="2"/>
      <c r="AO9" s="2" t="n">
        <v>2</v>
      </c>
      <c r="AP9" s="2" t="n">
        <v>1.25</v>
      </c>
      <c r="AQ9" s="2"/>
      <c r="AR9" s="2"/>
      <c r="AS9" s="2"/>
      <c r="AT9" s="2"/>
      <c r="AU9" s="2"/>
      <c r="AV9" s="2"/>
      <c r="AW9" s="2"/>
      <c r="AX9" s="2"/>
      <c r="AY9" s="2"/>
      <c r="AZ9" s="2"/>
    </row>
    <row r="10">
      <c r="A10" s="2" t="s">
        <v>39</v>
      </c>
      <c r="B10" s="2" t="n">
        <v>15</v>
      </c>
      <c r="C10" s="2" t="n">
        <v>0</v>
      </c>
      <c r="D10" s="2" t="s">
        <v>483</v>
      </c>
      <c r="E10" s="2" t="s">
        <v>483</v>
      </c>
      <c r="F10" s="2" t="s">
        <v>483</v>
      </c>
      <c r="G10" s="2"/>
      <c r="H10" s="2"/>
      <c r="I10" s="2"/>
      <c r="J10" s="2" t="n">
        <v>5.3</v>
      </c>
      <c r="K10" s="2" t="n">
        <v>4.8</v>
      </c>
      <c r="L10" s="2" t="n">
        <v>6.8</v>
      </c>
      <c r="M10" s="2" t="n">
        <v>0</v>
      </c>
      <c r="N10" s="2" t="n">
        <v>2.2</v>
      </c>
      <c r="O10" s="2" t="n">
        <v>11.66</v>
      </c>
      <c r="P10" s="2" t="n">
        <v>10.56</v>
      </c>
      <c r="Q10" s="2" t="n">
        <v>14.96</v>
      </c>
      <c r="R10" s="2" t="n">
        <v>0</v>
      </c>
      <c r="S10" s="2" t="s">
        <v>1438</v>
      </c>
      <c r="T10" s="2" t="n">
        <v>0</v>
      </c>
      <c r="U10" s="2" t="n">
        <v>0</v>
      </c>
      <c r="V10" s="2" t="n">
        <v>0</v>
      </c>
      <c r="W10" s="2" t="n">
        <v>0</v>
      </c>
      <c r="X10" s="2" t="n">
        <v>0</v>
      </c>
      <c r="Y10" s="2" t="n">
        <v>0</v>
      </c>
      <c r="Z10" s="2" t="n">
        <v>0</v>
      </c>
      <c r="AA10" s="2" t="n">
        <v>0</v>
      </c>
      <c r="AB10" s="2" t="n">
        <v>0</v>
      </c>
      <c r="AC10" s="2" t="n">
        <v>2.46505939902166</v>
      </c>
      <c r="AD10" s="2" t="s">
        <v>1449</v>
      </c>
      <c r="AE10" s="2" t="s">
        <v>1440</v>
      </c>
      <c r="AF10" s="2" t="s">
        <v>1445</v>
      </c>
      <c r="AG10" s="2" t="s">
        <v>1446</v>
      </c>
      <c r="AH10" s="2" t="n">
        <v>0</v>
      </c>
      <c r="AI10" s="2" t="s">
        <v>483</v>
      </c>
      <c r="AJ10" s="2" t="s">
        <v>483</v>
      </c>
      <c r="AK10" s="2" t="s">
        <v>483</v>
      </c>
      <c r="AL10" s="2"/>
      <c r="AM10" s="2"/>
      <c r="AN10" s="2"/>
      <c r="AO10" s="2" t="n">
        <v>2.8</v>
      </c>
      <c r="AP10" s="2" t="n">
        <v>2.25</v>
      </c>
      <c r="AQ10" s="2"/>
      <c r="AR10" s="2"/>
      <c r="AS10" s="2"/>
      <c r="AT10" s="2"/>
      <c r="AU10" s="2"/>
      <c r="AV10" s="2"/>
      <c r="AW10" s="2"/>
      <c r="AX10" s="2"/>
      <c r="AY10" s="2"/>
      <c r="AZ10" s="2"/>
    </row>
    <row r="11">
      <c r="A11" s="2" t="s">
        <v>41</v>
      </c>
      <c r="B11" s="2" t="n">
        <v>14.3</v>
      </c>
      <c r="C11" s="2" t="n">
        <v>0</v>
      </c>
      <c r="D11" s="2" t="s">
        <v>483</v>
      </c>
      <c r="E11" s="2" t="s">
        <v>483</v>
      </c>
      <c r="F11" s="2" t="s">
        <v>483</v>
      </c>
      <c r="G11" s="2"/>
      <c r="H11" s="2"/>
      <c r="I11" s="2"/>
      <c r="J11" s="2" t="n">
        <v>5.5</v>
      </c>
      <c r="K11" s="2" t="n">
        <v>0</v>
      </c>
      <c r="L11" s="2" t="n">
        <v>0.5</v>
      </c>
      <c r="M11" s="2" t="n">
        <v>0</v>
      </c>
      <c r="N11" s="2" t="n">
        <v>2.6</v>
      </c>
      <c r="O11" s="2" t="n">
        <v>14.3</v>
      </c>
      <c r="P11" s="2" t="n">
        <v>0</v>
      </c>
      <c r="Q11" s="2" t="n">
        <v>1.3</v>
      </c>
      <c r="R11" s="2" t="n">
        <v>0</v>
      </c>
      <c r="S11" s="2" t="s">
        <v>1438</v>
      </c>
      <c r="T11" s="2" t="n">
        <v>0</v>
      </c>
      <c r="U11" s="2" t="n">
        <v>0</v>
      </c>
      <c r="V11" s="2" t="n">
        <v>0</v>
      </c>
      <c r="W11" s="2" t="n">
        <v>0</v>
      </c>
      <c r="X11" s="2" t="n">
        <v>0</v>
      </c>
      <c r="Y11" s="2" t="n">
        <v>0</v>
      </c>
      <c r="Z11" s="2" t="n">
        <v>0</v>
      </c>
      <c r="AA11" s="2" t="n">
        <v>0</v>
      </c>
      <c r="AB11" s="2" t="n">
        <v>0</v>
      </c>
      <c r="AC11" s="2" t="n">
        <v>2.34276729559748</v>
      </c>
      <c r="AD11" s="2" t="s">
        <v>483</v>
      </c>
      <c r="AE11" s="2" t="s">
        <v>483</v>
      </c>
      <c r="AF11" s="2" t="s">
        <v>483</v>
      </c>
      <c r="AG11" s="2" t="s">
        <v>483</v>
      </c>
      <c r="AH11" s="2"/>
      <c r="AI11" s="2" t="s">
        <v>483</v>
      </c>
      <c r="AJ11" s="2" t="s">
        <v>483</v>
      </c>
      <c r="AK11" s="2" t="s">
        <v>483</v>
      </c>
      <c r="AL11" s="2"/>
      <c r="AM11" s="2"/>
      <c r="AN11" s="2"/>
      <c r="AO11" s="2" t="n">
        <v>1.2</v>
      </c>
      <c r="AP11" s="2" t="n">
        <v>0.25</v>
      </c>
      <c r="AQ11" s="2"/>
      <c r="AR11" s="2"/>
      <c r="AS11" s="2"/>
      <c r="AT11" s="2"/>
      <c r="AU11" s="2"/>
      <c r="AV11" s="2"/>
      <c r="AW11" s="2"/>
      <c r="AX11" s="2"/>
      <c r="AY11" s="2"/>
      <c r="AZ11" s="2"/>
    </row>
    <row r="12">
      <c r="A12" s="2" t="s">
        <v>43</v>
      </c>
      <c r="B12" s="2" t="n">
        <v>21.7</v>
      </c>
      <c r="C12" s="2" t="n">
        <v>21.7</v>
      </c>
      <c r="D12" s="2" t="s">
        <v>483</v>
      </c>
      <c r="E12" s="2" t="s">
        <v>483</v>
      </c>
      <c r="F12" s="2" t="s">
        <v>483</v>
      </c>
      <c r="G12" s="2"/>
      <c r="H12" s="2"/>
      <c r="I12" s="2"/>
      <c r="J12" s="2" t="n">
        <v>4.9</v>
      </c>
      <c r="K12" s="2" t="n">
        <v>0</v>
      </c>
      <c r="L12" s="2" t="n">
        <v>5.3</v>
      </c>
      <c r="M12" s="2" t="n">
        <v>0</v>
      </c>
      <c r="N12" s="2" t="n">
        <v>4.1</v>
      </c>
      <c r="O12" s="2" t="n">
        <v>20.09</v>
      </c>
      <c r="P12" s="2" t="n">
        <v>0</v>
      </c>
      <c r="Q12" s="2" t="n">
        <v>21.73</v>
      </c>
      <c r="R12" s="2" t="n">
        <v>0</v>
      </c>
      <c r="S12" s="2" t="s">
        <v>1344</v>
      </c>
      <c r="T12" s="2" t="n">
        <v>20.09</v>
      </c>
      <c r="U12" s="2" t="n">
        <v>0</v>
      </c>
      <c r="V12" s="2" t="n">
        <v>21.73</v>
      </c>
      <c r="W12" s="2" t="n">
        <v>0</v>
      </c>
      <c r="X12" s="2" t="n">
        <v>20.09</v>
      </c>
      <c r="Y12" s="2" t="n">
        <v>0</v>
      </c>
      <c r="Z12" s="2" t="n">
        <v>21.73</v>
      </c>
      <c r="AA12" s="2" t="n">
        <v>0</v>
      </c>
      <c r="AB12" s="2" t="n">
        <v>2.89507037555867</v>
      </c>
      <c r="AC12" s="2" t="n">
        <v>3.63556953179595</v>
      </c>
      <c r="AD12" s="2" t="s">
        <v>483</v>
      </c>
      <c r="AE12" s="2" t="s">
        <v>483</v>
      </c>
      <c r="AF12" s="2" t="s">
        <v>483</v>
      </c>
      <c r="AG12" s="2" t="s">
        <v>483</v>
      </c>
      <c r="AH12" s="2"/>
      <c r="AI12" s="2" t="s">
        <v>483</v>
      </c>
      <c r="AJ12" s="2" t="s">
        <v>483</v>
      </c>
      <c r="AK12" s="2" t="s">
        <v>483</v>
      </c>
      <c r="AL12" s="2"/>
      <c r="AM12" s="2"/>
      <c r="AN12" s="2"/>
      <c r="AO12" s="2" t="n">
        <v>4.5</v>
      </c>
      <c r="AP12" s="2" t="n">
        <v>4.375</v>
      </c>
      <c r="AQ12" s="2"/>
      <c r="AR12" s="2"/>
      <c r="AS12" s="2"/>
      <c r="AT12" s="2"/>
      <c r="AU12" s="2"/>
      <c r="AV12" s="2"/>
      <c r="AW12" s="2"/>
      <c r="AX12" s="2"/>
      <c r="AY12" s="2"/>
      <c r="AZ12" s="2"/>
    </row>
    <row r="13">
      <c r="A13" s="2" t="s">
        <v>45</v>
      </c>
      <c r="B13" s="2" t="n">
        <v>32.8</v>
      </c>
      <c r="C13" s="2" t="n">
        <v>32.8</v>
      </c>
      <c r="D13" s="2" t="s">
        <v>483</v>
      </c>
      <c r="E13" s="2" t="s">
        <v>483</v>
      </c>
      <c r="F13" s="2" t="s">
        <v>483</v>
      </c>
      <c r="G13" s="2"/>
      <c r="H13" s="2"/>
      <c r="I13" s="2"/>
      <c r="J13" s="2" t="n">
        <v>3.7</v>
      </c>
      <c r="K13" s="2" t="n">
        <v>0</v>
      </c>
      <c r="L13" s="2" t="n">
        <v>4.9</v>
      </c>
      <c r="M13" s="2" t="n">
        <v>0</v>
      </c>
      <c r="N13" s="2" t="n">
        <v>6.7</v>
      </c>
      <c r="O13" s="2" t="n">
        <v>24.79</v>
      </c>
      <c r="P13" s="2" t="n">
        <v>0</v>
      </c>
      <c r="Q13" s="2" t="n">
        <v>32.83</v>
      </c>
      <c r="R13" s="2" t="n">
        <v>0</v>
      </c>
      <c r="S13" s="2" t="s">
        <v>1344</v>
      </c>
      <c r="T13" s="2" t="n">
        <v>24.79</v>
      </c>
      <c r="U13" s="2" t="n">
        <v>0</v>
      </c>
      <c r="V13" s="2" t="n">
        <v>32.83</v>
      </c>
      <c r="W13" s="2" t="n">
        <v>0</v>
      </c>
      <c r="X13" s="2" t="n">
        <v>24.79</v>
      </c>
      <c r="Y13" s="2" t="n">
        <v>0</v>
      </c>
      <c r="Z13" s="2" t="n">
        <v>32.83</v>
      </c>
      <c r="AA13" s="2" t="n">
        <v>0</v>
      </c>
      <c r="AB13" s="2" t="n">
        <v>4.37595890867854</v>
      </c>
      <c r="AC13" s="2" t="n">
        <v>5.57477288609364</v>
      </c>
      <c r="AD13" s="2" t="s">
        <v>483</v>
      </c>
      <c r="AE13" s="2" t="s">
        <v>483</v>
      </c>
      <c r="AF13" s="2" t="s">
        <v>483</v>
      </c>
      <c r="AG13" s="2" t="s">
        <v>483</v>
      </c>
      <c r="AH13" s="2"/>
      <c r="AI13" s="2" t="s">
        <v>483</v>
      </c>
      <c r="AJ13" s="2" t="s">
        <v>483</v>
      </c>
      <c r="AK13" s="2" t="s">
        <v>483</v>
      </c>
      <c r="AL13" s="2"/>
      <c r="AM13" s="2"/>
      <c r="AN13" s="2"/>
      <c r="AO13" s="2" t="n">
        <v>4.9</v>
      </c>
      <c r="AP13" s="2" t="n">
        <v>4.875</v>
      </c>
      <c r="AQ13" s="2"/>
      <c r="AR13" s="2"/>
      <c r="AS13" s="2"/>
      <c r="AT13" s="2"/>
      <c r="AU13" s="2"/>
      <c r="AV13" s="2"/>
      <c r="AW13" s="2"/>
      <c r="AX13" s="2"/>
      <c r="AY13" s="2"/>
      <c r="AZ13" s="2"/>
    </row>
    <row r="14">
      <c r="A14" s="2" t="s">
        <v>47</v>
      </c>
      <c r="B14" s="2" t="n">
        <v>7.6</v>
      </c>
      <c r="C14" s="2" t="n">
        <v>0</v>
      </c>
      <c r="D14" s="2" t="s">
        <v>483</v>
      </c>
      <c r="E14" s="2" t="s">
        <v>483</v>
      </c>
      <c r="F14" s="2" t="s">
        <v>483</v>
      </c>
      <c r="G14" s="2"/>
      <c r="H14" s="2"/>
      <c r="I14" s="2"/>
      <c r="J14" s="2" t="n">
        <v>4</v>
      </c>
      <c r="K14" s="2" t="n">
        <v>0</v>
      </c>
      <c r="L14" s="2" t="n">
        <v>0.5</v>
      </c>
      <c r="M14" s="2" t="n">
        <v>0</v>
      </c>
      <c r="N14" s="2" t="n">
        <v>1.9</v>
      </c>
      <c r="O14" s="2" t="n">
        <v>7.6</v>
      </c>
      <c r="P14" s="2" t="n">
        <v>0</v>
      </c>
      <c r="Q14" s="2" t="n">
        <v>0.95</v>
      </c>
      <c r="R14" s="2" t="n">
        <v>0</v>
      </c>
      <c r="S14" s="2" t="s">
        <v>1438</v>
      </c>
      <c r="T14" s="2" t="n">
        <v>0</v>
      </c>
      <c r="U14" s="2" t="n">
        <v>0</v>
      </c>
      <c r="V14" s="2" t="n">
        <v>0</v>
      </c>
      <c r="W14" s="2" t="n">
        <v>0</v>
      </c>
      <c r="X14" s="2" t="n">
        <v>0</v>
      </c>
      <c r="Y14" s="2" t="n">
        <v>0</v>
      </c>
      <c r="Z14" s="2" t="n">
        <v>0</v>
      </c>
      <c r="AA14" s="2" t="n">
        <v>0</v>
      </c>
      <c r="AB14" s="2" t="n">
        <v>0</v>
      </c>
      <c r="AC14" s="2" t="n">
        <v>1.1722571628232</v>
      </c>
      <c r="AD14" s="2" t="s">
        <v>483</v>
      </c>
      <c r="AE14" s="2" t="s">
        <v>483</v>
      </c>
      <c r="AF14" s="2" t="s">
        <v>483</v>
      </c>
      <c r="AG14" s="2" t="s">
        <v>483</v>
      </c>
      <c r="AH14" s="2"/>
      <c r="AI14" s="2" t="s">
        <v>483</v>
      </c>
      <c r="AJ14" s="2" t="s">
        <v>483</v>
      </c>
      <c r="AK14" s="2" t="s">
        <v>483</v>
      </c>
      <c r="AL14" s="2"/>
      <c r="AM14" s="2"/>
      <c r="AN14" s="2"/>
      <c r="AO14" s="2" t="n">
        <v>2</v>
      </c>
      <c r="AP14" s="2" t="n">
        <v>1.25</v>
      </c>
      <c r="AQ14" s="2"/>
      <c r="AR14" s="2"/>
      <c r="AS14" s="2"/>
      <c r="AT14" s="2"/>
      <c r="AU14" s="2"/>
      <c r="AV14" s="2"/>
      <c r="AW14" s="2"/>
      <c r="AX14" s="2"/>
      <c r="AY14" s="2"/>
      <c r="AZ14" s="2"/>
    </row>
    <row r="15">
      <c r="A15" s="2" t="s">
        <v>49</v>
      </c>
      <c r="B15" s="2" t="n">
        <v>24.5</v>
      </c>
      <c r="C15" s="2" t="n">
        <v>24.5</v>
      </c>
      <c r="D15" s="2" t="s">
        <v>483</v>
      </c>
      <c r="E15" s="2" t="s">
        <v>483</v>
      </c>
      <c r="F15" s="2" t="s">
        <v>483</v>
      </c>
      <c r="G15" s="2"/>
      <c r="H15" s="2"/>
      <c r="I15" s="2"/>
      <c r="J15" s="2" t="n">
        <v>5.1</v>
      </c>
      <c r="K15" s="2" t="n">
        <v>0</v>
      </c>
      <c r="L15" s="2" t="n">
        <v>0.5</v>
      </c>
      <c r="M15" s="2" t="n">
        <v>0</v>
      </c>
      <c r="N15" s="2" t="n">
        <v>4.8</v>
      </c>
      <c r="O15" s="2" t="n">
        <v>24.48</v>
      </c>
      <c r="P15" s="2" t="n">
        <v>0</v>
      </c>
      <c r="Q15" s="2" t="n">
        <v>2.4</v>
      </c>
      <c r="R15" s="2" t="n">
        <v>0</v>
      </c>
      <c r="S15" s="2" t="s">
        <v>1344</v>
      </c>
      <c r="T15" s="2" t="n">
        <v>24.48</v>
      </c>
      <c r="U15" s="2" t="n">
        <v>0</v>
      </c>
      <c r="V15" s="2" t="n">
        <v>0</v>
      </c>
      <c r="W15" s="2" t="n">
        <v>0</v>
      </c>
      <c r="X15" s="2" t="n">
        <v>24.48</v>
      </c>
      <c r="Y15" s="2" t="n">
        <v>0</v>
      </c>
      <c r="Z15" s="2" t="n">
        <v>0</v>
      </c>
      <c r="AA15" s="2" t="n">
        <v>0</v>
      </c>
      <c r="AB15" s="2" t="n">
        <v>3.26862784337269</v>
      </c>
      <c r="AC15" s="2" t="n">
        <v>4.12473794549266</v>
      </c>
      <c r="AD15" s="2" t="s">
        <v>483</v>
      </c>
      <c r="AE15" s="2" t="s">
        <v>483</v>
      </c>
      <c r="AF15" s="2" t="s">
        <v>483</v>
      </c>
      <c r="AG15" s="2" t="s">
        <v>483</v>
      </c>
      <c r="AH15" s="2"/>
      <c r="AI15" s="2" t="s">
        <v>483</v>
      </c>
      <c r="AJ15" s="2" t="s">
        <v>483</v>
      </c>
      <c r="AK15" s="2" t="s">
        <v>483</v>
      </c>
      <c r="AL15" s="2"/>
      <c r="AM15" s="2"/>
      <c r="AN15" s="2"/>
      <c r="AO15" s="2" t="n">
        <v>2.2</v>
      </c>
      <c r="AP15" s="2" t="n">
        <v>1.5</v>
      </c>
      <c r="AQ15" s="2"/>
      <c r="AR15" s="2"/>
      <c r="AS15" s="2"/>
      <c r="AT15" s="2"/>
      <c r="AU15" s="2"/>
      <c r="AV15" s="2"/>
      <c r="AW15" s="2"/>
      <c r="AX15" s="2"/>
      <c r="AY15" s="2"/>
      <c r="AZ15" s="2"/>
    </row>
    <row r="16">
      <c r="A16" s="2" t="s">
        <v>51</v>
      </c>
      <c r="B16" s="2" t="n">
        <v>49</v>
      </c>
      <c r="C16" s="2" t="n">
        <v>49</v>
      </c>
      <c r="D16" s="2" t="s">
        <v>483</v>
      </c>
      <c r="E16" s="2" t="s">
        <v>483</v>
      </c>
      <c r="F16" s="2" t="s">
        <v>483</v>
      </c>
      <c r="G16" s="2"/>
      <c r="H16" s="2"/>
      <c r="I16" s="2"/>
      <c r="J16" s="2" t="n">
        <v>4.6</v>
      </c>
      <c r="K16" s="2" t="n">
        <v>0</v>
      </c>
      <c r="L16" s="2" t="n">
        <v>5.8</v>
      </c>
      <c r="M16" s="2" t="n">
        <v>7</v>
      </c>
      <c r="N16" s="2" t="n">
        <v>7</v>
      </c>
      <c r="O16" s="2" t="n">
        <v>32.2</v>
      </c>
      <c r="P16" s="2" t="n">
        <v>0</v>
      </c>
      <c r="Q16" s="2" t="n">
        <v>40.6</v>
      </c>
      <c r="R16" s="2" t="n">
        <v>49</v>
      </c>
      <c r="S16" s="2" t="s">
        <v>1344</v>
      </c>
      <c r="T16" s="2" t="n">
        <v>32.2</v>
      </c>
      <c r="U16" s="2" t="n">
        <v>0</v>
      </c>
      <c r="V16" s="2" t="n">
        <v>40.6</v>
      </c>
      <c r="W16" s="2" t="n">
        <v>49</v>
      </c>
      <c r="X16" s="2" t="n">
        <v>32.2</v>
      </c>
      <c r="Y16" s="2" t="n">
        <v>0</v>
      </c>
      <c r="Z16" s="2" t="n">
        <v>40.6</v>
      </c>
      <c r="AA16" s="2" t="n">
        <v>49</v>
      </c>
      <c r="AB16" s="2" t="n">
        <v>6.53725568674538</v>
      </c>
      <c r="AC16" s="2" t="n">
        <v>8.40496156533892</v>
      </c>
      <c r="AD16" s="2" t="s">
        <v>483</v>
      </c>
      <c r="AE16" s="2" t="s">
        <v>483</v>
      </c>
      <c r="AF16" s="2" t="s">
        <v>483</v>
      </c>
      <c r="AG16" s="2" t="s">
        <v>483</v>
      </c>
      <c r="AH16" s="2"/>
      <c r="AI16" s="2" t="s">
        <v>1450</v>
      </c>
      <c r="AJ16" s="2" t="s">
        <v>1451</v>
      </c>
      <c r="AK16" s="2" t="s">
        <v>1452</v>
      </c>
      <c r="AL16" s="2" t="n">
        <v>3</v>
      </c>
      <c r="AM16" s="2" t="n">
        <v>3</v>
      </c>
      <c r="AN16" s="2" t="n">
        <v>0</v>
      </c>
      <c r="AO16" s="2" t="n">
        <v>5.6</v>
      </c>
      <c r="AP16" s="2" t="n">
        <v>5.75</v>
      </c>
      <c r="AQ16" s="2"/>
      <c r="AR16" s="2"/>
      <c r="AS16" s="2"/>
      <c r="AT16" s="2"/>
      <c r="AU16" s="2"/>
      <c r="AV16" s="2"/>
      <c r="AW16" s="2"/>
      <c r="AX16" s="2"/>
      <c r="AY16" s="2"/>
      <c r="AZ16" s="2"/>
    </row>
    <row r="17">
      <c r="A17" s="2" t="s">
        <v>53</v>
      </c>
      <c r="B17" s="2" t="n">
        <v>58</v>
      </c>
      <c r="C17" s="2" t="n">
        <v>58</v>
      </c>
      <c r="D17" s="2" t="s">
        <v>1433</v>
      </c>
      <c r="E17" s="2" t="s">
        <v>1447</v>
      </c>
      <c r="F17" s="2" t="s">
        <v>483</v>
      </c>
      <c r="G17" s="2" t="n">
        <v>1</v>
      </c>
      <c r="H17" s="2" t="n">
        <v>3</v>
      </c>
      <c r="I17" s="2"/>
      <c r="J17" s="2" t="n">
        <v>10</v>
      </c>
      <c r="K17" s="2" t="n">
        <v>6.9</v>
      </c>
      <c r="L17" s="2" t="n">
        <v>5</v>
      </c>
      <c r="M17" s="2" t="n">
        <v>0</v>
      </c>
      <c r="N17" s="2" t="n">
        <v>5.8</v>
      </c>
      <c r="O17" s="2" t="n">
        <v>58</v>
      </c>
      <c r="P17" s="2" t="n">
        <v>40.02</v>
      </c>
      <c r="Q17" s="2" t="n">
        <v>29</v>
      </c>
      <c r="R17" s="2" t="n">
        <v>0</v>
      </c>
      <c r="S17" s="2" t="s">
        <v>1344</v>
      </c>
      <c r="T17" s="2" t="n">
        <v>58</v>
      </c>
      <c r="U17" s="2" t="n">
        <v>40.02</v>
      </c>
      <c r="V17" s="2" t="n">
        <v>29</v>
      </c>
      <c r="W17" s="2" t="n">
        <v>0</v>
      </c>
      <c r="X17" s="2" t="n">
        <v>58</v>
      </c>
      <c r="Y17" s="2" t="n">
        <v>40.02</v>
      </c>
      <c r="Z17" s="2" t="n">
        <v>43.5</v>
      </c>
      <c r="AA17" s="2" t="n">
        <v>0</v>
      </c>
      <c r="AB17" s="2" t="n">
        <v>7.73797611900474</v>
      </c>
      <c r="AC17" s="2" t="n">
        <v>9.97728860936408</v>
      </c>
      <c r="AD17" s="2" t="s">
        <v>1453</v>
      </c>
      <c r="AE17" s="2" t="s">
        <v>1440</v>
      </c>
      <c r="AF17" s="2" t="s">
        <v>1454</v>
      </c>
      <c r="AG17" s="2" t="s">
        <v>1455</v>
      </c>
      <c r="AH17" s="2" t="n">
        <v>10</v>
      </c>
      <c r="AI17" s="2" t="s">
        <v>1456</v>
      </c>
      <c r="AJ17" s="2" t="s">
        <v>1457</v>
      </c>
      <c r="AK17" s="2" t="s">
        <v>1458</v>
      </c>
      <c r="AL17" s="2" t="n">
        <v>3.3</v>
      </c>
      <c r="AM17" s="2" t="n">
        <v>3</v>
      </c>
      <c r="AN17" s="2" t="n">
        <v>0</v>
      </c>
      <c r="AO17" s="2" t="n">
        <v>7.4</v>
      </c>
      <c r="AP17" s="2" t="n">
        <v>8</v>
      </c>
      <c r="AQ17" s="2"/>
      <c r="AR17" s="2"/>
      <c r="AS17" s="2"/>
      <c r="AT17" s="2"/>
      <c r="AU17" s="2"/>
      <c r="AV17" s="2"/>
      <c r="AW17" s="2"/>
      <c r="AX17" s="2"/>
      <c r="AY17" s="2"/>
      <c r="AZ17" s="2"/>
    </row>
    <row r="18">
      <c r="A18" s="2" t="s">
        <v>53</v>
      </c>
      <c r="B18" s="2" t="n">
        <v>58</v>
      </c>
      <c r="C18" s="2" t="n">
        <v>58</v>
      </c>
      <c r="D18" s="2" t="s">
        <v>1433</v>
      </c>
      <c r="E18" s="2" t="s">
        <v>1447</v>
      </c>
      <c r="F18" s="2" t="s">
        <v>483</v>
      </c>
      <c r="G18" s="2" t="n">
        <v>1</v>
      </c>
      <c r="H18" s="2" t="n">
        <v>3</v>
      </c>
      <c r="I18" s="2"/>
      <c r="J18" s="2" t="n">
        <v>10</v>
      </c>
      <c r="K18" s="2" t="n">
        <v>6.9</v>
      </c>
      <c r="L18" s="2" t="n">
        <v>5</v>
      </c>
      <c r="M18" s="2" t="n">
        <v>0</v>
      </c>
      <c r="N18" s="2" t="n">
        <v>5.8</v>
      </c>
      <c r="O18" s="2" t="n">
        <v>58</v>
      </c>
      <c r="P18" s="2" t="n">
        <v>40.02</v>
      </c>
      <c r="Q18" s="2" t="n">
        <v>29</v>
      </c>
      <c r="R18" s="2" t="n">
        <v>0</v>
      </c>
      <c r="S18" s="2" t="s">
        <v>1344</v>
      </c>
      <c r="T18" s="2" t="n">
        <v>58</v>
      </c>
      <c r="U18" s="2" t="n">
        <v>40.02</v>
      </c>
      <c r="V18" s="2" t="n">
        <v>29</v>
      </c>
      <c r="W18" s="2" t="n">
        <v>0</v>
      </c>
      <c r="X18" s="2" t="n">
        <v>58</v>
      </c>
      <c r="Y18" s="2" t="n">
        <v>40.02</v>
      </c>
      <c r="Z18" s="2" t="n">
        <v>43.5</v>
      </c>
      <c r="AA18" s="2" t="n">
        <v>0</v>
      </c>
      <c r="AB18" s="2" t="n">
        <v>7.73797611900474</v>
      </c>
      <c r="AC18" s="2" t="n">
        <v>9.97728860936408</v>
      </c>
      <c r="AD18" s="2" t="s">
        <v>1459</v>
      </c>
      <c r="AE18" s="2" t="s">
        <v>1440</v>
      </c>
      <c r="AF18" s="2" t="s">
        <v>1454</v>
      </c>
      <c r="AG18" s="2" t="s">
        <v>1460</v>
      </c>
      <c r="AH18" s="2" t="n">
        <v>10</v>
      </c>
      <c r="AI18" s="2" t="s">
        <v>1456</v>
      </c>
      <c r="AJ18" s="2" t="s">
        <v>1457</v>
      </c>
      <c r="AK18" s="2" t="s">
        <v>1458</v>
      </c>
      <c r="AL18" s="2" t="n">
        <v>3.3</v>
      </c>
      <c r="AM18" s="2" t="n">
        <v>3</v>
      </c>
      <c r="AN18" s="2" t="n">
        <v>0</v>
      </c>
      <c r="AO18" s="2" t="n">
        <v>7.4</v>
      </c>
      <c r="AP18" s="2" t="n">
        <v>8</v>
      </c>
      <c r="AQ18" s="2"/>
      <c r="AR18" s="2"/>
      <c r="AS18" s="2"/>
      <c r="AT18" s="2"/>
      <c r="AU18" s="2"/>
      <c r="AV18" s="2"/>
      <c r="AW18" s="2"/>
      <c r="AX18" s="2"/>
      <c r="AY18" s="2"/>
      <c r="AZ18" s="2"/>
    </row>
    <row r="19">
      <c r="A19" s="2" t="s">
        <v>53</v>
      </c>
      <c r="B19" s="2" t="n">
        <v>58</v>
      </c>
      <c r="C19" s="2" t="n">
        <v>58</v>
      </c>
      <c r="D19" s="2" t="s">
        <v>1433</v>
      </c>
      <c r="E19" s="2" t="s">
        <v>1447</v>
      </c>
      <c r="F19" s="2" t="s">
        <v>483</v>
      </c>
      <c r="G19" s="2" t="n">
        <v>1</v>
      </c>
      <c r="H19" s="2" t="n">
        <v>3</v>
      </c>
      <c r="I19" s="2"/>
      <c r="J19" s="2" t="n">
        <v>10</v>
      </c>
      <c r="K19" s="2" t="n">
        <v>6.9</v>
      </c>
      <c r="L19" s="2" t="n">
        <v>5</v>
      </c>
      <c r="M19" s="2" t="n">
        <v>0</v>
      </c>
      <c r="N19" s="2" t="n">
        <v>5.8</v>
      </c>
      <c r="O19" s="2" t="n">
        <v>58</v>
      </c>
      <c r="P19" s="2" t="n">
        <v>40.02</v>
      </c>
      <c r="Q19" s="2" t="n">
        <v>29</v>
      </c>
      <c r="R19" s="2" t="n">
        <v>0</v>
      </c>
      <c r="S19" s="2" t="s">
        <v>1344</v>
      </c>
      <c r="T19" s="2" t="n">
        <v>58</v>
      </c>
      <c r="U19" s="2" t="n">
        <v>40.02</v>
      </c>
      <c r="V19" s="2" t="n">
        <v>29</v>
      </c>
      <c r="W19" s="2" t="n">
        <v>0</v>
      </c>
      <c r="X19" s="2" t="n">
        <v>58</v>
      </c>
      <c r="Y19" s="2" t="n">
        <v>40.02</v>
      </c>
      <c r="Z19" s="2" t="n">
        <v>43.5</v>
      </c>
      <c r="AA19" s="2" t="n">
        <v>0</v>
      </c>
      <c r="AB19" s="2" t="n">
        <v>7.73797611900474</v>
      </c>
      <c r="AC19" s="2" t="n">
        <v>9.97728860936408</v>
      </c>
      <c r="AD19" s="2" t="s">
        <v>1461</v>
      </c>
      <c r="AE19" s="2" t="s">
        <v>1440</v>
      </c>
      <c r="AF19" s="2" t="s">
        <v>1454</v>
      </c>
      <c r="AG19" s="2" t="s">
        <v>1460</v>
      </c>
      <c r="AH19" s="2" t="n">
        <v>10</v>
      </c>
      <c r="AI19" s="2" t="s">
        <v>1456</v>
      </c>
      <c r="AJ19" s="2" t="s">
        <v>1457</v>
      </c>
      <c r="AK19" s="2" t="s">
        <v>1458</v>
      </c>
      <c r="AL19" s="2" t="n">
        <v>3.3</v>
      </c>
      <c r="AM19" s="2" t="n">
        <v>3</v>
      </c>
      <c r="AN19" s="2" t="n">
        <v>0</v>
      </c>
      <c r="AO19" s="2" t="n">
        <v>7.4</v>
      </c>
      <c r="AP19" s="2" t="n">
        <v>8</v>
      </c>
      <c r="AQ19" s="2"/>
      <c r="AR19" s="2"/>
      <c r="AS19" s="2"/>
      <c r="AT19" s="2"/>
      <c r="AU19" s="2"/>
      <c r="AV19" s="2"/>
      <c r="AW19" s="2"/>
      <c r="AX19" s="2"/>
      <c r="AY19" s="2"/>
      <c r="AZ19" s="2"/>
    </row>
    <row r="20">
      <c r="A20" s="2" t="s">
        <v>55</v>
      </c>
      <c r="B20" s="2" t="n">
        <v>11.3</v>
      </c>
      <c r="C20" s="2" t="n">
        <v>0</v>
      </c>
      <c r="D20" s="2" t="s">
        <v>483</v>
      </c>
      <c r="E20" s="2" t="s">
        <v>483</v>
      </c>
      <c r="F20" s="2" t="s">
        <v>483</v>
      </c>
      <c r="G20" s="2"/>
      <c r="H20" s="2"/>
      <c r="I20" s="2"/>
      <c r="J20" s="2" t="n">
        <v>4.9</v>
      </c>
      <c r="K20" s="2" t="n">
        <v>0</v>
      </c>
      <c r="L20" s="2" t="n">
        <v>2.8</v>
      </c>
      <c r="M20" s="2" t="n">
        <v>0</v>
      </c>
      <c r="N20" s="2" t="n">
        <v>2.3</v>
      </c>
      <c r="O20" s="2" t="n">
        <v>11.27</v>
      </c>
      <c r="P20" s="2" t="n">
        <v>0</v>
      </c>
      <c r="Q20" s="2" t="n">
        <v>6.44</v>
      </c>
      <c r="R20" s="2" t="n">
        <v>0</v>
      </c>
      <c r="S20" s="2" t="s">
        <v>1438</v>
      </c>
      <c r="T20" s="2" t="n">
        <v>0</v>
      </c>
      <c r="U20" s="2" t="n">
        <v>0</v>
      </c>
      <c r="V20" s="2" t="n">
        <v>0</v>
      </c>
      <c r="W20" s="2" t="n">
        <v>0</v>
      </c>
      <c r="X20" s="2" t="n">
        <v>0</v>
      </c>
      <c r="Y20" s="2" t="n">
        <v>0</v>
      </c>
      <c r="Z20" s="2" t="n">
        <v>0</v>
      </c>
      <c r="AA20" s="2" t="n">
        <v>0</v>
      </c>
      <c r="AB20" s="2" t="n">
        <v>0</v>
      </c>
      <c r="AC20" s="2" t="n">
        <v>1.81865828092243</v>
      </c>
      <c r="AD20" s="2" t="s">
        <v>483</v>
      </c>
      <c r="AE20" s="2" t="s">
        <v>483</v>
      </c>
      <c r="AF20" s="2" t="s">
        <v>483</v>
      </c>
      <c r="AG20" s="2" t="s">
        <v>483</v>
      </c>
      <c r="AH20" s="2"/>
      <c r="AI20" s="2" t="s">
        <v>483</v>
      </c>
      <c r="AJ20" s="2" t="s">
        <v>483</v>
      </c>
      <c r="AK20" s="2" t="s">
        <v>483</v>
      </c>
      <c r="AL20" s="2"/>
      <c r="AM20" s="2"/>
      <c r="AN20" s="2"/>
      <c r="AO20" s="2" t="n">
        <v>2</v>
      </c>
      <c r="AP20" s="2" t="n">
        <v>1.25</v>
      </c>
      <c r="AQ20" s="2"/>
      <c r="AR20" s="2"/>
      <c r="AS20" s="2"/>
      <c r="AT20" s="2"/>
      <c r="AU20" s="2"/>
      <c r="AV20" s="2"/>
      <c r="AW20" s="2"/>
      <c r="AX20" s="2"/>
      <c r="AY20" s="2"/>
      <c r="AZ20" s="2"/>
    </row>
    <row r="21">
      <c r="A21" s="2" t="s">
        <v>57</v>
      </c>
      <c r="B21" s="2" t="n">
        <v>0.1</v>
      </c>
      <c r="C21" s="2" t="n">
        <v>0</v>
      </c>
      <c r="D21" s="2" t="s">
        <v>483</v>
      </c>
      <c r="E21" s="2" t="s">
        <v>483</v>
      </c>
      <c r="F21" s="2" t="s">
        <v>483</v>
      </c>
      <c r="G21" s="2"/>
      <c r="H21" s="2"/>
      <c r="I21" s="2"/>
      <c r="J21" s="2" t="n">
        <v>0.1</v>
      </c>
      <c r="K21" s="2" t="n">
        <v>0</v>
      </c>
      <c r="L21" s="2" t="n">
        <v>0</v>
      </c>
      <c r="M21" s="2" t="n">
        <v>0</v>
      </c>
      <c r="N21" s="2" t="n">
        <v>1.1</v>
      </c>
      <c r="O21" s="2" t="n">
        <v>0.11</v>
      </c>
      <c r="P21" s="2" t="n">
        <v>0</v>
      </c>
      <c r="Q21" s="2" t="n">
        <v>0</v>
      </c>
      <c r="R21" s="2" t="n">
        <v>0</v>
      </c>
      <c r="S21" s="2" t="s">
        <v>1438</v>
      </c>
      <c r="T21" s="2" t="n">
        <v>0</v>
      </c>
      <c r="U21" s="2" t="n">
        <v>0</v>
      </c>
      <c r="V21" s="2" t="n">
        <v>0</v>
      </c>
      <c r="W21" s="2" t="n">
        <v>0</v>
      </c>
      <c r="X21" s="2" t="n">
        <v>0</v>
      </c>
      <c r="Y21" s="2" t="n">
        <v>0</v>
      </c>
      <c r="Z21" s="2" t="n">
        <v>0</v>
      </c>
      <c r="AA21" s="2" t="n">
        <v>0</v>
      </c>
      <c r="AB21" s="2" t="n">
        <v>0</v>
      </c>
      <c r="AC21" s="2" t="n">
        <v>0</v>
      </c>
      <c r="AD21" s="2" t="s">
        <v>483</v>
      </c>
      <c r="AE21" s="2" t="s">
        <v>483</v>
      </c>
      <c r="AF21" s="2" t="s">
        <v>483</v>
      </c>
      <c r="AG21" s="2" t="s">
        <v>483</v>
      </c>
      <c r="AH21" s="2"/>
      <c r="AI21" s="2" t="s">
        <v>483</v>
      </c>
      <c r="AJ21" s="2" t="s">
        <v>483</v>
      </c>
      <c r="AK21" s="2" t="s">
        <v>483</v>
      </c>
      <c r="AL21" s="2"/>
      <c r="AM21" s="2"/>
      <c r="AN21" s="2"/>
      <c r="AO21" s="2" t="n">
        <v>0.6</v>
      </c>
      <c r="AP21" s="2" t="n">
        <v>0</v>
      </c>
      <c r="AQ21" s="2"/>
      <c r="AR21" s="2"/>
      <c r="AS21" s="2"/>
      <c r="AT21" s="2"/>
      <c r="AU21" s="2"/>
      <c r="AV21" s="2"/>
      <c r="AW21" s="2"/>
      <c r="AX21" s="2"/>
      <c r="AY21" s="2"/>
      <c r="AZ21" s="2"/>
    </row>
    <row r="22">
      <c r="A22" s="2" t="s">
        <v>59</v>
      </c>
      <c r="B22" s="2" t="n">
        <v>29.9</v>
      </c>
      <c r="C22" s="2" t="n">
        <v>44.9</v>
      </c>
      <c r="D22" s="2" t="s">
        <v>1433</v>
      </c>
      <c r="E22" s="2" t="s">
        <v>1447</v>
      </c>
      <c r="F22" s="2" t="s">
        <v>1448</v>
      </c>
      <c r="G22" s="2" t="n">
        <v>1</v>
      </c>
      <c r="H22" s="2" t="n">
        <v>3</v>
      </c>
      <c r="I22" s="2" t="n">
        <v>4</v>
      </c>
      <c r="J22" s="2" t="n">
        <v>0.1</v>
      </c>
      <c r="K22" s="2" t="n">
        <v>8.8</v>
      </c>
      <c r="L22" s="2" t="n">
        <v>2.6</v>
      </c>
      <c r="M22" s="2" t="n">
        <v>0</v>
      </c>
      <c r="N22" s="2" t="n">
        <v>3.4</v>
      </c>
      <c r="O22" s="2" t="n">
        <v>0.34</v>
      </c>
      <c r="P22" s="2" t="n">
        <v>29.92</v>
      </c>
      <c r="Q22" s="2" t="n">
        <v>8.84</v>
      </c>
      <c r="R22" s="2" t="n">
        <v>0</v>
      </c>
      <c r="S22" s="2" t="s">
        <v>1344</v>
      </c>
      <c r="T22" s="2" t="n">
        <v>0</v>
      </c>
      <c r="U22" s="2" t="n">
        <v>29.92</v>
      </c>
      <c r="V22" s="2" t="n">
        <v>0</v>
      </c>
      <c r="W22" s="2" t="n">
        <v>0</v>
      </c>
      <c r="X22" s="2" t="n">
        <v>0</v>
      </c>
      <c r="Y22" s="2" t="n">
        <v>44.88</v>
      </c>
      <c r="Z22" s="2" t="n">
        <v>0</v>
      </c>
      <c r="AA22" s="2" t="n">
        <v>0</v>
      </c>
      <c r="AB22" s="2" t="n">
        <v>5.99026082316056</v>
      </c>
      <c r="AC22" s="2" t="n">
        <v>5.06813417190776</v>
      </c>
      <c r="AD22" s="2" t="s">
        <v>1273</v>
      </c>
      <c r="AE22" s="2" t="s">
        <v>1440</v>
      </c>
      <c r="AF22" s="2" t="s">
        <v>1441</v>
      </c>
      <c r="AG22" s="2" t="s">
        <v>1460</v>
      </c>
      <c r="AH22" s="2" t="n">
        <v>10</v>
      </c>
      <c r="AI22" s="2" t="s">
        <v>483</v>
      </c>
      <c r="AJ22" s="2" t="s">
        <v>483</v>
      </c>
      <c r="AK22" s="2" t="s">
        <v>483</v>
      </c>
      <c r="AL22" s="2"/>
      <c r="AM22" s="2"/>
      <c r="AN22" s="2"/>
      <c r="AO22" s="2" t="n">
        <v>1.9</v>
      </c>
      <c r="AP22" s="2" t="n">
        <v>1.125</v>
      </c>
      <c r="AQ22" s="2"/>
      <c r="AR22" s="2"/>
      <c r="AS22" s="2"/>
      <c r="AT22" s="2"/>
      <c r="AU22" s="2"/>
      <c r="AV22" s="2"/>
      <c r="AW22" s="2"/>
      <c r="AX22" s="2"/>
      <c r="AY22" s="2"/>
      <c r="AZ22" s="2"/>
    </row>
    <row r="23">
      <c r="A23" s="2" t="s">
        <v>61</v>
      </c>
      <c r="B23" s="2" t="n">
        <v>26.3</v>
      </c>
      <c r="C23" s="2" t="n">
        <v>0</v>
      </c>
      <c r="D23" s="2" t="s">
        <v>483</v>
      </c>
      <c r="E23" s="2" t="s">
        <v>483</v>
      </c>
      <c r="F23" s="2" t="s">
        <v>483</v>
      </c>
      <c r="G23" s="2"/>
      <c r="H23" s="2"/>
      <c r="I23" s="2"/>
      <c r="J23" s="2" t="n">
        <v>7.1</v>
      </c>
      <c r="K23" s="2" t="n">
        <v>0</v>
      </c>
      <c r="L23" s="2" t="n">
        <v>3.4</v>
      </c>
      <c r="M23" s="2" t="n">
        <v>0</v>
      </c>
      <c r="N23" s="2" t="n">
        <v>3.7</v>
      </c>
      <c r="O23" s="2" t="n">
        <v>26.27</v>
      </c>
      <c r="P23" s="2" t="n">
        <v>0</v>
      </c>
      <c r="Q23" s="2" t="n">
        <v>12.58</v>
      </c>
      <c r="R23" s="2" t="n">
        <v>0</v>
      </c>
      <c r="S23" s="2" t="s">
        <v>1438</v>
      </c>
      <c r="T23" s="2" t="n">
        <v>0</v>
      </c>
      <c r="U23" s="2" t="n">
        <v>0</v>
      </c>
      <c r="V23" s="2" t="n">
        <v>0</v>
      </c>
      <c r="W23" s="2" t="n">
        <v>0</v>
      </c>
      <c r="X23" s="2" t="n">
        <v>0</v>
      </c>
      <c r="Y23" s="2" t="n">
        <v>0</v>
      </c>
      <c r="Z23" s="2" t="n">
        <v>0</v>
      </c>
      <c r="AA23" s="2" t="n">
        <v>0</v>
      </c>
      <c r="AB23" s="2" t="n">
        <v>0</v>
      </c>
      <c r="AC23" s="2" t="n">
        <v>4.43920335429769</v>
      </c>
      <c r="AD23" s="2" t="s">
        <v>1443</v>
      </c>
      <c r="AE23" s="2" t="s">
        <v>1440</v>
      </c>
      <c r="AF23" s="2" t="s">
        <v>1441</v>
      </c>
      <c r="AG23" s="2" t="s">
        <v>1442</v>
      </c>
      <c r="AH23" s="2" t="n">
        <v>10</v>
      </c>
      <c r="AI23" s="2" t="s">
        <v>483</v>
      </c>
      <c r="AJ23" s="2" t="s">
        <v>483</v>
      </c>
      <c r="AK23" s="2" t="s">
        <v>483</v>
      </c>
      <c r="AL23" s="2"/>
      <c r="AM23" s="2"/>
      <c r="AN23" s="2"/>
      <c r="AO23" s="2" t="n">
        <v>3</v>
      </c>
      <c r="AP23" s="2" t="n">
        <v>2.5</v>
      </c>
      <c r="AQ23" s="2"/>
      <c r="AR23" s="2"/>
      <c r="AS23" s="2"/>
      <c r="AT23" s="2"/>
      <c r="AU23" s="2"/>
      <c r="AV23" s="2"/>
      <c r="AW23" s="2"/>
      <c r="AX23" s="2"/>
      <c r="AY23" s="2"/>
      <c r="AZ23" s="2"/>
    </row>
    <row r="24">
      <c r="A24" s="2" t="s">
        <v>63</v>
      </c>
      <c r="B24" s="2" t="n">
        <v>7.4</v>
      </c>
      <c r="C24" s="2" t="n">
        <v>0</v>
      </c>
      <c r="D24" s="2" t="s">
        <v>483</v>
      </c>
      <c r="E24" s="2" t="s">
        <v>483</v>
      </c>
      <c r="F24" s="2" t="s">
        <v>483</v>
      </c>
      <c r="G24" s="2"/>
      <c r="H24" s="2"/>
      <c r="I24" s="2"/>
      <c r="J24" s="2" t="n">
        <v>6.2</v>
      </c>
      <c r="K24" s="2" t="n">
        <v>0</v>
      </c>
      <c r="L24" s="2" t="n">
        <v>3.1</v>
      </c>
      <c r="M24" s="2" t="n">
        <v>0</v>
      </c>
      <c r="N24" s="2" t="n">
        <v>1.2</v>
      </c>
      <c r="O24" s="2" t="n">
        <v>7.44</v>
      </c>
      <c r="P24" s="2" t="n">
        <v>0</v>
      </c>
      <c r="Q24" s="2" t="n">
        <v>3.72</v>
      </c>
      <c r="R24" s="2" t="n">
        <v>0</v>
      </c>
      <c r="S24" s="2" t="s">
        <v>1438</v>
      </c>
      <c r="T24" s="2" t="n">
        <v>0</v>
      </c>
      <c r="U24" s="2" t="n">
        <v>0</v>
      </c>
      <c r="V24" s="2" t="n">
        <v>0</v>
      </c>
      <c r="W24" s="2" t="n">
        <v>0</v>
      </c>
      <c r="X24" s="2" t="n">
        <v>0</v>
      </c>
      <c r="Y24" s="2" t="n">
        <v>0</v>
      </c>
      <c r="Z24" s="2" t="n">
        <v>0</v>
      </c>
      <c r="AA24" s="2" t="n">
        <v>0</v>
      </c>
      <c r="AB24" s="2" t="n">
        <v>0</v>
      </c>
      <c r="AC24" s="2" t="n">
        <v>1.13731656184486</v>
      </c>
      <c r="AD24" s="2" t="s">
        <v>483</v>
      </c>
      <c r="AE24" s="2" t="s">
        <v>483</v>
      </c>
      <c r="AF24" s="2" t="s">
        <v>483</v>
      </c>
      <c r="AG24" s="2" t="s">
        <v>483</v>
      </c>
      <c r="AH24" s="2"/>
      <c r="AI24" s="2" t="s">
        <v>483</v>
      </c>
      <c r="AJ24" s="2" t="s">
        <v>483</v>
      </c>
      <c r="AK24" s="2" t="s">
        <v>483</v>
      </c>
      <c r="AL24" s="2"/>
      <c r="AM24" s="2"/>
      <c r="AN24" s="2"/>
      <c r="AO24" s="2" t="n">
        <v>1.8</v>
      </c>
      <c r="AP24" s="2" t="n">
        <v>1</v>
      </c>
      <c r="AQ24" s="2"/>
      <c r="AR24" s="2"/>
      <c r="AS24" s="2"/>
      <c r="AT24" s="2"/>
      <c r="AU24" s="2"/>
      <c r="AV24" s="2"/>
      <c r="AW24" s="2"/>
      <c r="AX24" s="2"/>
      <c r="AY24" s="2"/>
      <c r="AZ24" s="2"/>
    </row>
    <row r="25">
      <c r="A25" s="2" t="s">
        <v>65</v>
      </c>
      <c r="B25" s="2" t="n">
        <v>26</v>
      </c>
      <c r="C25" s="2" t="n">
        <v>33.5</v>
      </c>
      <c r="D25" s="2" t="s">
        <v>483</v>
      </c>
      <c r="E25" s="2" t="s">
        <v>483</v>
      </c>
      <c r="F25" s="2" t="s">
        <v>1448</v>
      </c>
      <c r="G25" s="2"/>
      <c r="H25" s="2"/>
      <c r="I25" s="2" t="n">
        <v>4</v>
      </c>
      <c r="J25" s="2" t="n">
        <v>8.4</v>
      </c>
      <c r="K25" s="2" t="n">
        <v>7.2</v>
      </c>
      <c r="L25" s="2" t="n">
        <v>1</v>
      </c>
      <c r="M25" s="2" t="n">
        <v>0</v>
      </c>
      <c r="N25" s="2" t="n">
        <v>3.1</v>
      </c>
      <c r="O25" s="2" t="n">
        <v>26.04</v>
      </c>
      <c r="P25" s="2" t="n">
        <v>22.32</v>
      </c>
      <c r="Q25" s="2" t="n">
        <v>3.1</v>
      </c>
      <c r="R25" s="2" t="n">
        <v>0</v>
      </c>
      <c r="S25" s="2" t="s">
        <v>1344</v>
      </c>
      <c r="T25" s="2" t="n">
        <v>0</v>
      </c>
      <c r="U25" s="2" t="n">
        <v>22.32</v>
      </c>
      <c r="V25" s="2" t="n">
        <v>0</v>
      </c>
      <c r="W25" s="2" t="n">
        <v>0</v>
      </c>
      <c r="X25" s="2" t="n">
        <v>0</v>
      </c>
      <c r="Y25" s="2" t="n">
        <v>33.48</v>
      </c>
      <c r="Z25" s="2" t="n">
        <v>0</v>
      </c>
      <c r="AA25" s="2" t="n">
        <v>0</v>
      </c>
      <c r="AB25" s="2" t="n">
        <v>4.46934827563205</v>
      </c>
      <c r="AC25" s="2" t="n">
        <v>4.38679245283019</v>
      </c>
      <c r="AD25" s="2" t="s">
        <v>483</v>
      </c>
      <c r="AE25" s="2" t="s">
        <v>483</v>
      </c>
      <c r="AF25" s="2" t="s">
        <v>483</v>
      </c>
      <c r="AG25" s="2" t="s">
        <v>483</v>
      </c>
      <c r="AH25" s="2"/>
      <c r="AI25" s="2" t="s">
        <v>483</v>
      </c>
      <c r="AJ25" s="2" t="s">
        <v>483</v>
      </c>
      <c r="AK25" s="2" t="s">
        <v>483</v>
      </c>
      <c r="AL25" s="2"/>
      <c r="AM25" s="2"/>
      <c r="AN25" s="2"/>
      <c r="AO25" s="2" t="n">
        <v>3.2</v>
      </c>
      <c r="AP25" s="2" t="n">
        <v>2.75</v>
      </c>
      <c r="AQ25" s="2"/>
      <c r="AR25" s="2"/>
      <c r="AS25" s="2"/>
      <c r="AT25" s="2"/>
      <c r="AU25" s="2"/>
      <c r="AV25" s="2"/>
      <c r="AW25" s="2"/>
      <c r="AX25" s="2"/>
      <c r="AY25" s="2"/>
      <c r="AZ25" s="2"/>
    </row>
    <row r="26">
      <c r="A26" s="2" t="s">
        <v>67</v>
      </c>
      <c r="B26" s="2" t="n">
        <v>18.7</v>
      </c>
      <c r="C26" s="2" t="n">
        <v>18.7</v>
      </c>
      <c r="D26" s="2" t="s">
        <v>483</v>
      </c>
      <c r="E26" s="2" t="s">
        <v>483</v>
      </c>
      <c r="F26" s="2" t="s">
        <v>483</v>
      </c>
      <c r="G26" s="2"/>
      <c r="H26" s="2"/>
      <c r="I26" s="2"/>
      <c r="J26" s="2" t="n">
        <v>5.5</v>
      </c>
      <c r="K26" s="2" t="n">
        <v>0</v>
      </c>
      <c r="L26" s="2" t="n">
        <v>4.1</v>
      </c>
      <c r="M26" s="2" t="n">
        <v>0</v>
      </c>
      <c r="N26" s="2" t="n">
        <v>3.4</v>
      </c>
      <c r="O26" s="2" t="n">
        <v>18.7</v>
      </c>
      <c r="P26" s="2" t="n">
        <v>0</v>
      </c>
      <c r="Q26" s="2" t="n">
        <v>13.94</v>
      </c>
      <c r="R26" s="2" t="n">
        <v>0</v>
      </c>
      <c r="S26" s="2" t="s">
        <v>1344</v>
      </c>
      <c r="T26" s="2" t="n">
        <v>18.7</v>
      </c>
      <c r="U26" s="2" t="n">
        <v>0</v>
      </c>
      <c r="V26" s="2" t="n">
        <v>13.94</v>
      </c>
      <c r="W26" s="2" t="n">
        <v>0</v>
      </c>
      <c r="X26" s="2" t="n">
        <v>18.7</v>
      </c>
      <c r="Y26" s="2" t="n">
        <v>0</v>
      </c>
      <c r="Z26" s="2" t="n">
        <v>13.94</v>
      </c>
      <c r="AA26" s="2" t="n">
        <v>0</v>
      </c>
      <c r="AB26" s="2" t="n">
        <v>2.49483023147222</v>
      </c>
      <c r="AC26" s="2" t="n">
        <v>3.1114605171209</v>
      </c>
      <c r="AD26" s="2" t="s">
        <v>483</v>
      </c>
      <c r="AE26" s="2" t="s">
        <v>483</v>
      </c>
      <c r="AF26" s="2" t="s">
        <v>483</v>
      </c>
      <c r="AG26" s="2" t="s">
        <v>483</v>
      </c>
      <c r="AH26" s="2"/>
      <c r="AI26" s="2" t="s">
        <v>483</v>
      </c>
      <c r="AJ26" s="2" t="s">
        <v>483</v>
      </c>
      <c r="AK26" s="2" t="s">
        <v>483</v>
      </c>
      <c r="AL26" s="2"/>
      <c r="AM26" s="2"/>
      <c r="AN26" s="2"/>
      <c r="AO26" s="2" t="n">
        <v>4.1</v>
      </c>
      <c r="AP26" s="2" t="n">
        <v>3.875</v>
      </c>
      <c r="AQ26" s="2"/>
      <c r="AR26" s="2"/>
      <c r="AS26" s="2"/>
      <c r="AT26" s="2"/>
      <c r="AU26" s="2"/>
      <c r="AV26" s="2"/>
      <c r="AW26" s="2"/>
      <c r="AX26" s="2"/>
      <c r="AY26" s="2"/>
      <c r="AZ26" s="2"/>
    </row>
    <row r="27">
      <c r="A27" s="2" t="s">
        <v>69</v>
      </c>
      <c r="B27" s="2" t="n">
        <v>27.5</v>
      </c>
      <c r="C27" s="2" t="n">
        <v>0</v>
      </c>
      <c r="D27" s="2" t="s">
        <v>483</v>
      </c>
      <c r="E27" s="2" t="s">
        <v>483</v>
      </c>
      <c r="F27" s="2" t="s">
        <v>483</v>
      </c>
      <c r="G27" s="2"/>
      <c r="H27" s="2"/>
      <c r="I27" s="2"/>
      <c r="J27" s="2" t="n">
        <v>8.1</v>
      </c>
      <c r="K27" s="2" t="n">
        <v>0</v>
      </c>
      <c r="L27" s="2" t="n">
        <v>4.5</v>
      </c>
      <c r="M27" s="2" t="n">
        <v>0</v>
      </c>
      <c r="N27" s="2" t="n">
        <v>3.4</v>
      </c>
      <c r="O27" s="2" t="n">
        <v>27.54</v>
      </c>
      <c r="P27" s="2" t="n">
        <v>0</v>
      </c>
      <c r="Q27" s="2" t="n">
        <v>15.3</v>
      </c>
      <c r="R27" s="2" t="n">
        <v>0</v>
      </c>
      <c r="S27" s="2" t="s">
        <v>1438</v>
      </c>
      <c r="T27" s="2" t="n">
        <v>0</v>
      </c>
      <c r="U27" s="2" t="n">
        <v>0</v>
      </c>
      <c r="V27" s="2" t="n">
        <v>0</v>
      </c>
      <c r="W27" s="2" t="n">
        <v>0</v>
      </c>
      <c r="X27" s="2" t="n">
        <v>0</v>
      </c>
      <c r="Y27" s="2" t="n">
        <v>0</v>
      </c>
      <c r="Z27" s="2" t="n">
        <v>0</v>
      </c>
      <c r="AA27" s="2" t="n">
        <v>0</v>
      </c>
      <c r="AB27" s="2" t="n">
        <v>0</v>
      </c>
      <c r="AC27" s="2" t="n">
        <v>4.64884696016771</v>
      </c>
      <c r="AD27" s="2" t="s">
        <v>1462</v>
      </c>
      <c r="AE27" s="2" t="s">
        <v>1440</v>
      </c>
      <c r="AF27" s="2" t="s">
        <v>1441</v>
      </c>
      <c r="AG27" s="2" t="s">
        <v>1446</v>
      </c>
      <c r="AH27" s="2" t="n">
        <v>10</v>
      </c>
      <c r="AI27" s="2" t="s">
        <v>1463</v>
      </c>
      <c r="AJ27" s="2" t="s">
        <v>1464</v>
      </c>
      <c r="AK27" s="2" t="s">
        <v>1458</v>
      </c>
      <c r="AL27" s="2" t="n">
        <v>3.6</v>
      </c>
      <c r="AM27" s="2" t="n">
        <v>3</v>
      </c>
      <c r="AN27" s="2" t="n">
        <v>0</v>
      </c>
      <c r="AO27" s="2" t="n">
        <v>7.2</v>
      </c>
      <c r="AP27" s="2" t="n">
        <v>7.75</v>
      </c>
      <c r="AQ27" s="2"/>
      <c r="AR27" s="2"/>
      <c r="AS27" s="2"/>
      <c r="AT27" s="2"/>
      <c r="AU27" s="2"/>
      <c r="AV27" s="2"/>
      <c r="AW27" s="2"/>
      <c r="AX27" s="2"/>
      <c r="AY27" s="2"/>
      <c r="AZ27" s="2"/>
    </row>
    <row r="28">
      <c r="A28" s="2" t="s">
        <v>71</v>
      </c>
      <c r="B28" s="2" t="n">
        <v>6.9</v>
      </c>
      <c r="C28" s="2" t="n">
        <v>10.4</v>
      </c>
      <c r="D28" s="2" t="s">
        <v>483</v>
      </c>
      <c r="E28" s="2" t="s">
        <v>483</v>
      </c>
      <c r="F28" s="2" t="s">
        <v>1448</v>
      </c>
      <c r="G28" s="2"/>
      <c r="H28" s="2"/>
      <c r="I28" s="2" t="n">
        <v>4</v>
      </c>
      <c r="J28" s="2" t="n">
        <v>0.1</v>
      </c>
      <c r="K28" s="2" t="n">
        <v>4.6</v>
      </c>
      <c r="L28" s="2" t="n">
        <v>0.5</v>
      </c>
      <c r="M28" s="2" t="n">
        <v>0</v>
      </c>
      <c r="N28" s="2" t="n">
        <v>1.5</v>
      </c>
      <c r="O28" s="2" t="n">
        <v>0.15</v>
      </c>
      <c r="P28" s="2" t="n">
        <v>6.9</v>
      </c>
      <c r="Q28" s="2" t="n">
        <v>0.75</v>
      </c>
      <c r="R28" s="2" t="n">
        <v>0</v>
      </c>
      <c r="S28" s="2" t="s">
        <v>1344</v>
      </c>
      <c r="T28" s="2" t="n">
        <v>0</v>
      </c>
      <c r="U28" s="2" t="n">
        <v>6.9</v>
      </c>
      <c r="V28" s="2" t="n">
        <v>0</v>
      </c>
      <c r="W28" s="2" t="n">
        <v>0</v>
      </c>
      <c r="X28" s="2" t="n">
        <v>0</v>
      </c>
      <c r="Y28" s="2" t="n">
        <v>10.35</v>
      </c>
      <c r="Z28" s="2" t="n">
        <v>0</v>
      </c>
      <c r="AA28" s="2" t="n">
        <v>0</v>
      </c>
      <c r="AB28" s="2" t="n">
        <v>1.38749916616637</v>
      </c>
      <c r="AC28" s="2" t="n">
        <v>1.04996505939902</v>
      </c>
      <c r="AD28" s="2" t="s">
        <v>483</v>
      </c>
      <c r="AE28" s="2" t="s">
        <v>483</v>
      </c>
      <c r="AF28" s="2" t="s">
        <v>483</v>
      </c>
      <c r="AG28" s="2" t="s">
        <v>483</v>
      </c>
      <c r="AH28" s="2"/>
      <c r="AI28" s="2" t="s">
        <v>483</v>
      </c>
      <c r="AJ28" s="2" t="s">
        <v>483</v>
      </c>
      <c r="AK28" s="2" t="s">
        <v>483</v>
      </c>
      <c r="AL28" s="2"/>
      <c r="AM28" s="2"/>
      <c r="AN28" s="2"/>
      <c r="AO28" s="2" t="n">
        <v>2.1</v>
      </c>
      <c r="AP28" s="2" t="n">
        <v>1.375</v>
      </c>
      <c r="AQ28" s="2"/>
      <c r="AR28" s="2"/>
      <c r="AS28" s="2"/>
      <c r="AT28" s="2"/>
      <c r="AU28" s="2"/>
      <c r="AV28" s="2"/>
      <c r="AW28" s="2"/>
      <c r="AX28" s="2"/>
      <c r="AY28" s="2"/>
      <c r="AZ28" s="2"/>
    </row>
    <row r="29">
      <c r="A29" s="2" t="s">
        <v>73</v>
      </c>
      <c r="B29" s="2" t="n">
        <v>1.8</v>
      </c>
      <c r="C29" s="2" t="n">
        <v>0</v>
      </c>
      <c r="D29" s="2" t="s">
        <v>483</v>
      </c>
      <c r="E29" s="2" t="s">
        <v>483</v>
      </c>
      <c r="F29" s="2" t="s">
        <v>483</v>
      </c>
      <c r="G29" s="2"/>
      <c r="H29" s="2"/>
      <c r="I29" s="2"/>
      <c r="J29" s="2" t="n">
        <v>1.4</v>
      </c>
      <c r="K29" s="2" t="n">
        <v>1.9</v>
      </c>
      <c r="L29" s="2" t="n">
        <v>2</v>
      </c>
      <c r="M29" s="2" t="n">
        <v>0</v>
      </c>
      <c r="N29" s="2" t="n">
        <v>0.9</v>
      </c>
      <c r="O29" s="2" t="n">
        <v>1.26</v>
      </c>
      <c r="P29" s="2" t="n">
        <v>1.71</v>
      </c>
      <c r="Q29" s="2" t="n">
        <v>1.8</v>
      </c>
      <c r="R29" s="2" t="n">
        <v>0</v>
      </c>
      <c r="S29" s="2" t="s">
        <v>1438</v>
      </c>
      <c r="T29" s="2" t="n">
        <v>0</v>
      </c>
      <c r="U29" s="2" t="n">
        <v>0</v>
      </c>
      <c r="V29" s="2" t="n">
        <v>0</v>
      </c>
      <c r="W29" s="2" t="n">
        <v>0</v>
      </c>
      <c r="X29" s="2" t="n">
        <v>0</v>
      </c>
      <c r="Y29" s="2" t="n">
        <v>0</v>
      </c>
      <c r="Z29" s="2" t="n">
        <v>0</v>
      </c>
      <c r="AA29" s="2" t="n">
        <v>0</v>
      </c>
      <c r="AB29" s="2" t="n">
        <v>0</v>
      </c>
      <c r="AC29" s="2" t="n">
        <v>0.158979734451432</v>
      </c>
      <c r="AD29" s="2" t="s">
        <v>483</v>
      </c>
      <c r="AE29" s="2" t="s">
        <v>483</v>
      </c>
      <c r="AF29" s="2" t="s">
        <v>483</v>
      </c>
      <c r="AG29" s="2" t="s">
        <v>483</v>
      </c>
      <c r="AH29" s="2"/>
      <c r="AI29" s="2" t="s">
        <v>483</v>
      </c>
      <c r="AJ29" s="2" t="s">
        <v>483</v>
      </c>
      <c r="AK29" s="2" t="s">
        <v>483</v>
      </c>
      <c r="AL29" s="2"/>
      <c r="AM29" s="2"/>
      <c r="AN29" s="2"/>
      <c r="AO29" s="2" t="n">
        <v>1.4</v>
      </c>
      <c r="AP29" s="2" t="n">
        <v>0.5</v>
      </c>
      <c r="AQ29" s="2"/>
      <c r="AR29" s="2"/>
      <c r="AS29" s="2"/>
      <c r="AT29" s="2"/>
      <c r="AU29" s="2"/>
      <c r="AV29" s="2"/>
      <c r="AW29" s="2"/>
      <c r="AX29" s="2"/>
      <c r="AY29" s="2"/>
      <c r="AZ29" s="2"/>
    </row>
    <row r="30">
      <c r="A30" s="2" t="s">
        <v>75</v>
      </c>
      <c r="B30" s="2" t="n">
        <v>17.9</v>
      </c>
      <c r="C30" s="2" t="n">
        <v>17.9</v>
      </c>
      <c r="D30" s="2" t="s">
        <v>483</v>
      </c>
      <c r="E30" s="2" t="s">
        <v>483</v>
      </c>
      <c r="F30" s="2" t="s">
        <v>483</v>
      </c>
      <c r="G30" s="2"/>
      <c r="H30" s="2"/>
      <c r="I30" s="2"/>
      <c r="J30" s="2" t="n">
        <v>5.1</v>
      </c>
      <c r="K30" s="2" t="n">
        <v>0</v>
      </c>
      <c r="L30" s="2" t="n">
        <v>0</v>
      </c>
      <c r="M30" s="2" t="n">
        <v>0</v>
      </c>
      <c r="N30" s="2" t="n">
        <v>3.5</v>
      </c>
      <c r="O30" s="2" t="n">
        <v>17.85</v>
      </c>
      <c r="P30" s="2" t="n">
        <v>0</v>
      </c>
      <c r="Q30" s="2" t="n">
        <v>0</v>
      </c>
      <c r="R30" s="2" t="n">
        <v>0</v>
      </c>
      <c r="S30" s="2" t="s">
        <v>1344</v>
      </c>
      <c r="T30" s="2" t="n">
        <v>17.85</v>
      </c>
      <c r="U30" s="2" t="n">
        <v>0</v>
      </c>
      <c r="V30" s="2" t="n">
        <v>0</v>
      </c>
      <c r="W30" s="2" t="n">
        <v>0</v>
      </c>
      <c r="X30" s="2" t="n">
        <v>17.85</v>
      </c>
      <c r="Y30" s="2" t="n">
        <v>0</v>
      </c>
      <c r="Z30" s="2" t="n">
        <v>0</v>
      </c>
      <c r="AA30" s="2" t="n">
        <v>0</v>
      </c>
      <c r="AB30" s="2" t="n">
        <v>2.3880995263825</v>
      </c>
      <c r="AC30" s="2" t="n">
        <v>2.97169811320755</v>
      </c>
      <c r="AD30" s="2" t="s">
        <v>483</v>
      </c>
      <c r="AE30" s="2" t="s">
        <v>483</v>
      </c>
      <c r="AF30" s="2" t="s">
        <v>483</v>
      </c>
      <c r="AG30" s="2" t="s">
        <v>483</v>
      </c>
      <c r="AH30" s="2"/>
      <c r="AI30" s="2" t="s">
        <v>483</v>
      </c>
      <c r="AJ30" s="2" t="s">
        <v>483</v>
      </c>
      <c r="AK30" s="2" t="s">
        <v>483</v>
      </c>
      <c r="AL30" s="2"/>
      <c r="AM30" s="2"/>
      <c r="AN30" s="2"/>
      <c r="AO30" s="2" t="n">
        <v>2</v>
      </c>
      <c r="AP30" s="2" t="n">
        <v>1.25</v>
      </c>
      <c r="AQ30" s="2"/>
      <c r="AR30" s="2"/>
      <c r="AS30" s="2"/>
      <c r="AT30" s="2"/>
      <c r="AU30" s="2"/>
      <c r="AV30" s="2"/>
      <c r="AW30" s="2"/>
      <c r="AX30" s="2"/>
      <c r="AY30" s="2"/>
      <c r="AZ30" s="2"/>
    </row>
    <row r="31">
      <c r="A31" s="2" t="s">
        <v>77</v>
      </c>
      <c r="B31" s="2" t="n">
        <v>22.1</v>
      </c>
      <c r="C31" s="2" t="n">
        <v>22.1</v>
      </c>
      <c r="D31" s="2" t="s">
        <v>483</v>
      </c>
      <c r="E31" s="2" t="s">
        <v>483</v>
      </c>
      <c r="F31" s="2" t="s">
        <v>483</v>
      </c>
      <c r="G31" s="2"/>
      <c r="H31" s="2"/>
      <c r="I31" s="2"/>
      <c r="J31" s="2" t="n">
        <v>4.8</v>
      </c>
      <c r="K31" s="2" t="n">
        <v>0</v>
      </c>
      <c r="L31" s="2" t="n">
        <v>6.5</v>
      </c>
      <c r="M31" s="2" t="n">
        <v>0</v>
      </c>
      <c r="N31" s="2" t="n">
        <v>3.4</v>
      </c>
      <c r="O31" s="2" t="n">
        <v>16.32</v>
      </c>
      <c r="P31" s="2" t="n">
        <v>0</v>
      </c>
      <c r="Q31" s="2" t="n">
        <v>22.1</v>
      </c>
      <c r="R31" s="2" t="n">
        <v>0</v>
      </c>
      <c r="S31" s="2" t="s">
        <v>1438</v>
      </c>
      <c r="T31" s="2" t="n">
        <v>16.32</v>
      </c>
      <c r="U31" s="2" t="n">
        <v>0</v>
      </c>
      <c r="V31" s="2" t="n">
        <v>22.1</v>
      </c>
      <c r="W31" s="2" t="n">
        <v>0</v>
      </c>
      <c r="X31" s="2" t="n">
        <v>16.32</v>
      </c>
      <c r="Y31" s="2" t="n">
        <v>0</v>
      </c>
      <c r="Z31" s="2" t="n">
        <v>22.1</v>
      </c>
      <c r="AA31" s="2" t="n">
        <v>0</v>
      </c>
      <c r="AB31" s="2" t="n">
        <v>2.94843572810353</v>
      </c>
      <c r="AC31" s="2" t="n">
        <v>3.70545073375262</v>
      </c>
      <c r="AD31" s="2" t="s">
        <v>483</v>
      </c>
      <c r="AE31" s="2" t="s">
        <v>483</v>
      </c>
      <c r="AF31" s="2" t="s">
        <v>483</v>
      </c>
      <c r="AG31" s="2" t="s">
        <v>483</v>
      </c>
      <c r="AH31" s="2"/>
      <c r="AI31" s="2" t="s">
        <v>483</v>
      </c>
      <c r="AJ31" s="2" t="s">
        <v>483</v>
      </c>
      <c r="AK31" s="2" t="s">
        <v>483</v>
      </c>
      <c r="AL31" s="2"/>
      <c r="AM31" s="2"/>
      <c r="AN31" s="2"/>
      <c r="AO31" s="2" t="n">
        <v>1.7</v>
      </c>
      <c r="AP31" s="2" t="n">
        <v>0.875</v>
      </c>
      <c r="AQ31" s="2"/>
      <c r="AR31" s="2"/>
      <c r="AS31" s="2"/>
      <c r="AT31" s="2"/>
      <c r="AU31" s="2"/>
      <c r="AV31" s="2"/>
      <c r="AW31" s="2"/>
      <c r="AX31" s="2"/>
      <c r="AY31" s="2"/>
      <c r="AZ31" s="2"/>
    </row>
    <row r="32">
      <c r="A32" s="2" t="s">
        <v>79</v>
      </c>
      <c r="B32" s="2" t="n">
        <v>53</v>
      </c>
      <c r="C32" s="2" t="n">
        <v>53</v>
      </c>
      <c r="D32" s="2" t="s">
        <v>483</v>
      </c>
      <c r="E32" s="2" t="s">
        <v>483</v>
      </c>
      <c r="F32" s="2" t="s">
        <v>483</v>
      </c>
      <c r="G32" s="2"/>
      <c r="H32" s="2"/>
      <c r="I32" s="2"/>
      <c r="J32" s="2" t="n">
        <v>5.7</v>
      </c>
      <c r="K32" s="2" t="n">
        <v>0</v>
      </c>
      <c r="L32" s="2" t="n">
        <v>0.5</v>
      </c>
      <c r="M32" s="2" t="n">
        <v>0</v>
      </c>
      <c r="N32" s="2" t="n">
        <v>9.3</v>
      </c>
      <c r="O32" s="2" t="n">
        <v>53.01</v>
      </c>
      <c r="P32" s="2" t="n">
        <v>0</v>
      </c>
      <c r="Q32" s="2" t="n">
        <v>4.65</v>
      </c>
      <c r="R32" s="2" t="n">
        <v>0</v>
      </c>
      <c r="S32" s="2" t="s">
        <v>1344</v>
      </c>
      <c r="T32" s="2" t="n">
        <v>53.01</v>
      </c>
      <c r="U32" s="2" t="n">
        <v>0</v>
      </c>
      <c r="V32" s="2" t="n">
        <v>0</v>
      </c>
      <c r="W32" s="2" t="n">
        <v>0</v>
      </c>
      <c r="X32" s="2" t="n">
        <v>53.01</v>
      </c>
      <c r="Y32" s="2" t="n">
        <v>0</v>
      </c>
      <c r="Z32" s="2" t="n">
        <v>0</v>
      </c>
      <c r="AA32" s="2" t="n">
        <v>0</v>
      </c>
      <c r="AB32" s="2" t="n">
        <v>7.07090921219399</v>
      </c>
      <c r="AC32" s="2" t="n">
        <v>9.10377358490566</v>
      </c>
      <c r="AD32" s="2" t="s">
        <v>483</v>
      </c>
      <c r="AE32" s="2" t="s">
        <v>483</v>
      </c>
      <c r="AF32" s="2" t="s">
        <v>483</v>
      </c>
      <c r="AG32" s="2" t="s">
        <v>483</v>
      </c>
      <c r="AH32" s="2"/>
      <c r="AI32" s="2" t="s">
        <v>1465</v>
      </c>
      <c r="AJ32" s="2" t="s">
        <v>1466</v>
      </c>
      <c r="AK32" s="2" t="s">
        <v>1437</v>
      </c>
      <c r="AL32" s="2" t="n">
        <v>3.7</v>
      </c>
      <c r="AM32" s="2" t="n">
        <v>3</v>
      </c>
      <c r="AN32" s="2" t="n">
        <v>0</v>
      </c>
      <c r="AO32" s="2" t="n">
        <v>6.1</v>
      </c>
      <c r="AP32" s="2" t="n">
        <v>6.375</v>
      </c>
      <c r="AQ32" s="2"/>
      <c r="AR32" s="2"/>
      <c r="AS32" s="2"/>
      <c r="AT32" s="2"/>
      <c r="AU32" s="2"/>
      <c r="AV32" s="2"/>
      <c r="AW32" s="2"/>
      <c r="AX32" s="2"/>
      <c r="AY32" s="2"/>
      <c r="AZ32" s="2"/>
    </row>
    <row r="33">
      <c r="A33" s="2" t="s">
        <v>81</v>
      </c>
      <c r="B33" s="2" t="n">
        <v>12</v>
      </c>
      <c r="C33" s="2" t="n">
        <v>0</v>
      </c>
      <c r="D33" s="2" t="s">
        <v>483</v>
      </c>
      <c r="E33" s="2" t="s">
        <v>483</v>
      </c>
      <c r="F33" s="2" t="s">
        <v>483</v>
      </c>
      <c r="G33" s="2"/>
      <c r="H33" s="2"/>
      <c r="I33" s="2"/>
      <c r="J33" s="2" t="n">
        <v>5.2</v>
      </c>
      <c r="K33" s="2" t="n">
        <v>2.6</v>
      </c>
      <c r="L33" s="2" t="n">
        <v>4.7</v>
      </c>
      <c r="M33" s="2" t="n">
        <v>0</v>
      </c>
      <c r="N33" s="2" t="n">
        <v>2.3</v>
      </c>
      <c r="O33" s="2" t="n">
        <v>11.96</v>
      </c>
      <c r="P33" s="2" t="n">
        <v>5.98</v>
      </c>
      <c r="Q33" s="2" t="n">
        <v>10.81</v>
      </c>
      <c r="R33" s="2" t="n">
        <v>0</v>
      </c>
      <c r="S33" s="2" t="s">
        <v>1438</v>
      </c>
      <c r="T33" s="2" t="n">
        <v>0</v>
      </c>
      <c r="U33" s="2" t="n">
        <v>0</v>
      </c>
      <c r="V33" s="2" t="n">
        <v>0</v>
      </c>
      <c r="W33" s="2" t="n">
        <v>0</v>
      </c>
      <c r="X33" s="2" t="n">
        <v>0</v>
      </c>
      <c r="Y33" s="2" t="n">
        <v>0</v>
      </c>
      <c r="Z33" s="2" t="n">
        <v>0</v>
      </c>
      <c r="AA33" s="2" t="n">
        <v>0</v>
      </c>
      <c r="AB33" s="2" t="n">
        <v>0</v>
      </c>
      <c r="AC33" s="2" t="n">
        <v>1.94095038434661</v>
      </c>
      <c r="AD33" s="2" t="s">
        <v>483</v>
      </c>
      <c r="AE33" s="2" t="s">
        <v>483</v>
      </c>
      <c r="AF33" s="2" t="s">
        <v>483</v>
      </c>
      <c r="AG33" s="2" t="s">
        <v>483</v>
      </c>
      <c r="AH33" s="2"/>
      <c r="AI33" s="2" t="s">
        <v>483</v>
      </c>
      <c r="AJ33" s="2" t="s">
        <v>483</v>
      </c>
      <c r="AK33" s="2" t="s">
        <v>483</v>
      </c>
      <c r="AL33" s="2"/>
      <c r="AM33" s="2"/>
      <c r="AN33" s="2"/>
      <c r="AO33" s="2" t="n">
        <v>2.6</v>
      </c>
      <c r="AP33" s="2" t="n">
        <v>2</v>
      </c>
      <c r="AQ33" s="2"/>
      <c r="AR33" s="2"/>
      <c r="AS33" s="2"/>
      <c r="AT33" s="2"/>
      <c r="AU33" s="2"/>
      <c r="AV33" s="2"/>
      <c r="AW33" s="2"/>
      <c r="AX33" s="2"/>
      <c r="AY33" s="2"/>
      <c r="AZ33" s="2"/>
    </row>
    <row r="34">
      <c r="A34" s="2" t="s">
        <v>83</v>
      </c>
      <c r="B34" s="2" t="n">
        <v>10.3</v>
      </c>
      <c r="C34" s="2" t="n">
        <v>0</v>
      </c>
      <c r="D34" s="2" t="s">
        <v>483</v>
      </c>
      <c r="E34" s="2" t="s">
        <v>483</v>
      </c>
      <c r="F34" s="2" t="s">
        <v>483</v>
      </c>
      <c r="G34" s="2"/>
      <c r="H34" s="2"/>
      <c r="I34" s="2"/>
      <c r="J34" s="2" t="n">
        <v>4.3</v>
      </c>
      <c r="K34" s="2" t="n">
        <v>0</v>
      </c>
      <c r="L34" s="2" t="n">
        <v>0.5</v>
      </c>
      <c r="M34" s="2" t="n">
        <v>0</v>
      </c>
      <c r="N34" s="2" t="n">
        <v>2.4</v>
      </c>
      <c r="O34" s="2" t="n">
        <v>10.32</v>
      </c>
      <c r="P34" s="2" t="n">
        <v>0</v>
      </c>
      <c r="Q34" s="2" t="n">
        <v>1.2</v>
      </c>
      <c r="R34" s="2" t="n">
        <v>0</v>
      </c>
      <c r="S34" s="2" t="s">
        <v>1438</v>
      </c>
      <c r="T34" s="2" t="n">
        <v>0</v>
      </c>
      <c r="U34" s="2" t="n">
        <v>0</v>
      </c>
      <c r="V34" s="2" t="n">
        <v>0</v>
      </c>
      <c r="W34" s="2" t="n">
        <v>0</v>
      </c>
      <c r="X34" s="2" t="n">
        <v>0</v>
      </c>
      <c r="Y34" s="2" t="n">
        <v>0</v>
      </c>
      <c r="Z34" s="2" t="n">
        <v>0</v>
      </c>
      <c r="AA34" s="2" t="n">
        <v>0</v>
      </c>
      <c r="AB34" s="2" t="n">
        <v>0</v>
      </c>
      <c r="AC34" s="2" t="n">
        <v>1.64395527603075</v>
      </c>
      <c r="AD34" s="2" t="s">
        <v>483</v>
      </c>
      <c r="AE34" s="2" t="s">
        <v>483</v>
      </c>
      <c r="AF34" s="2" t="s">
        <v>483</v>
      </c>
      <c r="AG34" s="2" t="s">
        <v>483</v>
      </c>
      <c r="AH34" s="2"/>
      <c r="AI34" s="2" t="s">
        <v>483</v>
      </c>
      <c r="AJ34" s="2" t="s">
        <v>483</v>
      </c>
      <c r="AK34" s="2" t="s">
        <v>483</v>
      </c>
      <c r="AL34" s="2"/>
      <c r="AM34" s="2"/>
      <c r="AN34" s="2"/>
      <c r="AO34" s="2" t="n">
        <v>1.2</v>
      </c>
      <c r="AP34" s="2" t="n">
        <v>0.25</v>
      </c>
      <c r="AQ34" s="2"/>
      <c r="AR34" s="2"/>
      <c r="AS34" s="2"/>
      <c r="AT34" s="2"/>
      <c r="AU34" s="2"/>
      <c r="AV34" s="2"/>
      <c r="AW34" s="2"/>
      <c r="AX34" s="2"/>
      <c r="AY34" s="2"/>
      <c r="AZ34" s="2"/>
    </row>
    <row r="35">
      <c r="A35" s="2" t="s">
        <v>85</v>
      </c>
      <c r="B35" s="2" t="n">
        <v>11.2</v>
      </c>
      <c r="C35" s="2" t="n">
        <v>0</v>
      </c>
      <c r="D35" s="2" t="s">
        <v>483</v>
      </c>
      <c r="E35" s="2" t="s">
        <v>483</v>
      </c>
      <c r="F35" s="2" t="s">
        <v>483</v>
      </c>
      <c r="G35" s="2"/>
      <c r="H35" s="2"/>
      <c r="I35" s="2"/>
      <c r="J35" s="2" t="n">
        <v>5.6</v>
      </c>
      <c r="K35" s="2" t="n">
        <v>0</v>
      </c>
      <c r="L35" s="2" t="n">
        <v>0.3</v>
      </c>
      <c r="M35" s="2" t="n">
        <v>0</v>
      </c>
      <c r="N35" s="2" t="n">
        <v>2</v>
      </c>
      <c r="O35" s="2" t="n">
        <v>11.2</v>
      </c>
      <c r="P35" s="2" t="n">
        <v>0</v>
      </c>
      <c r="Q35" s="2" t="n">
        <v>0.6</v>
      </c>
      <c r="R35" s="2" t="n">
        <v>0</v>
      </c>
      <c r="S35" s="2" t="s">
        <v>1438</v>
      </c>
      <c r="T35" s="2" t="n">
        <v>0</v>
      </c>
      <c r="U35" s="2" t="n">
        <v>0</v>
      </c>
      <c r="V35" s="2" t="n">
        <v>0</v>
      </c>
      <c r="W35" s="2" t="n">
        <v>0</v>
      </c>
      <c r="X35" s="2" t="n">
        <v>0</v>
      </c>
      <c r="Y35" s="2" t="n">
        <v>0</v>
      </c>
      <c r="Z35" s="2" t="n">
        <v>0</v>
      </c>
      <c r="AA35" s="2" t="n">
        <v>0</v>
      </c>
      <c r="AB35" s="2" t="n">
        <v>0</v>
      </c>
      <c r="AC35" s="2" t="n">
        <v>1.80118798043326</v>
      </c>
      <c r="AD35" s="2" t="s">
        <v>483</v>
      </c>
      <c r="AE35" s="2" t="s">
        <v>483</v>
      </c>
      <c r="AF35" s="2" t="s">
        <v>483</v>
      </c>
      <c r="AG35" s="2" t="s">
        <v>483</v>
      </c>
      <c r="AH35" s="2"/>
      <c r="AI35" s="2" t="s">
        <v>483</v>
      </c>
      <c r="AJ35" s="2" t="s">
        <v>483</v>
      </c>
      <c r="AK35" s="2" t="s">
        <v>483</v>
      </c>
      <c r="AL35" s="2"/>
      <c r="AM35" s="2"/>
      <c r="AN35" s="2"/>
      <c r="AO35" s="2" t="n">
        <v>4.3</v>
      </c>
      <c r="AP35" s="2" t="n">
        <v>4.125</v>
      </c>
      <c r="AQ35" s="2"/>
      <c r="AR35" s="2"/>
      <c r="AS35" s="2"/>
      <c r="AT35" s="2"/>
      <c r="AU35" s="2"/>
      <c r="AV35" s="2"/>
      <c r="AW35" s="2"/>
      <c r="AX35" s="2"/>
      <c r="AY35" s="2"/>
      <c r="AZ35" s="2"/>
    </row>
    <row r="36">
      <c r="A36" s="2" t="s">
        <v>87</v>
      </c>
      <c r="B36" s="2" t="n">
        <v>25.2</v>
      </c>
      <c r="C36" s="2" t="n">
        <v>0</v>
      </c>
      <c r="D36" s="2" t="s">
        <v>1433</v>
      </c>
      <c r="E36" s="2" t="s">
        <v>1434</v>
      </c>
      <c r="F36" s="2" t="s">
        <v>483</v>
      </c>
      <c r="G36" s="2" t="n">
        <v>1</v>
      </c>
      <c r="H36" s="2" t="n">
        <v>2</v>
      </c>
      <c r="I36" s="2"/>
      <c r="J36" s="2" t="n">
        <v>8.4</v>
      </c>
      <c r="K36" s="2" t="n">
        <v>8.1</v>
      </c>
      <c r="L36" s="2" t="n">
        <v>4.6</v>
      </c>
      <c r="M36" s="2" t="n">
        <v>0</v>
      </c>
      <c r="N36" s="2" t="n">
        <v>3</v>
      </c>
      <c r="O36" s="2" t="n">
        <v>25.2</v>
      </c>
      <c r="P36" s="2" t="n">
        <v>24.3</v>
      </c>
      <c r="Q36" s="2" t="n">
        <v>13.8</v>
      </c>
      <c r="R36" s="2" t="n">
        <v>0</v>
      </c>
      <c r="S36" s="2" t="s">
        <v>1438</v>
      </c>
      <c r="T36" s="2" t="n">
        <v>0</v>
      </c>
      <c r="U36" s="2" t="n">
        <v>0</v>
      </c>
      <c r="V36" s="2" t="n">
        <v>0</v>
      </c>
      <c r="W36" s="2" t="n">
        <v>0</v>
      </c>
      <c r="X36" s="2" t="n">
        <v>0</v>
      </c>
      <c r="Y36" s="2" t="n">
        <v>0</v>
      </c>
      <c r="Z36" s="2" t="n">
        <v>0</v>
      </c>
      <c r="AA36" s="2" t="n">
        <v>0</v>
      </c>
      <c r="AB36" s="2" t="n">
        <v>0</v>
      </c>
      <c r="AC36" s="2" t="n">
        <v>4.24703004891684</v>
      </c>
      <c r="AD36" s="2" t="s">
        <v>1467</v>
      </c>
      <c r="AE36" s="2" t="s">
        <v>1440</v>
      </c>
      <c r="AF36" s="2" t="s">
        <v>1441</v>
      </c>
      <c r="AG36" s="2" t="s">
        <v>1460</v>
      </c>
      <c r="AH36" s="2" t="n">
        <v>10</v>
      </c>
      <c r="AI36" s="2" t="s">
        <v>483</v>
      </c>
      <c r="AJ36" s="2" t="s">
        <v>483</v>
      </c>
      <c r="AK36" s="2" t="s">
        <v>483</v>
      </c>
      <c r="AL36" s="2"/>
      <c r="AM36" s="2"/>
      <c r="AN36" s="2"/>
      <c r="AO36" s="2" t="n">
        <v>7</v>
      </c>
      <c r="AP36" s="2" t="n">
        <v>7.5</v>
      </c>
      <c r="AQ36" s="2"/>
      <c r="AR36" s="2"/>
      <c r="AS36" s="2"/>
      <c r="AT36" s="2"/>
      <c r="AU36" s="2"/>
      <c r="AV36" s="2"/>
      <c r="AW36" s="2"/>
      <c r="AX36" s="2"/>
      <c r="AY36" s="2"/>
      <c r="AZ36" s="2"/>
    </row>
    <row r="37">
      <c r="A37" s="2" t="s">
        <v>87</v>
      </c>
      <c r="B37" s="2" t="n">
        <v>25.2</v>
      </c>
      <c r="C37" s="2" t="n">
        <v>0</v>
      </c>
      <c r="D37" s="2" t="s">
        <v>1433</v>
      </c>
      <c r="E37" s="2" t="s">
        <v>1434</v>
      </c>
      <c r="F37" s="2" t="s">
        <v>483</v>
      </c>
      <c r="G37" s="2" t="n">
        <v>1</v>
      </c>
      <c r="H37" s="2" t="n">
        <v>2</v>
      </c>
      <c r="I37" s="2"/>
      <c r="J37" s="2" t="n">
        <v>8.4</v>
      </c>
      <c r="K37" s="2" t="n">
        <v>8.1</v>
      </c>
      <c r="L37" s="2" t="n">
        <v>4.6</v>
      </c>
      <c r="M37" s="2" t="n">
        <v>0</v>
      </c>
      <c r="N37" s="2" t="n">
        <v>3</v>
      </c>
      <c r="O37" s="2" t="n">
        <v>25.2</v>
      </c>
      <c r="P37" s="2" t="n">
        <v>24.3</v>
      </c>
      <c r="Q37" s="2" t="n">
        <v>13.8</v>
      </c>
      <c r="R37" s="2" t="n">
        <v>0</v>
      </c>
      <c r="S37" s="2" t="s">
        <v>1438</v>
      </c>
      <c r="T37" s="2" t="n">
        <v>0</v>
      </c>
      <c r="U37" s="2" t="n">
        <v>0</v>
      </c>
      <c r="V37" s="2" t="n">
        <v>0</v>
      </c>
      <c r="W37" s="2" t="n">
        <v>0</v>
      </c>
      <c r="X37" s="2" t="n">
        <v>0</v>
      </c>
      <c r="Y37" s="2" t="n">
        <v>0</v>
      </c>
      <c r="Z37" s="2" t="n">
        <v>0</v>
      </c>
      <c r="AA37" s="2" t="n">
        <v>0</v>
      </c>
      <c r="AB37" s="2" t="n">
        <v>0</v>
      </c>
      <c r="AC37" s="2" t="n">
        <v>4.24703004891684</v>
      </c>
      <c r="AD37" s="2" t="s">
        <v>1468</v>
      </c>
      <c r="AE37" s="2" t="s">
        <v>1440</v>
      </c>
      <c r="AF37" s="2" t="s">
        <v>1441</v>
      </c>
      <c r="AG37" s="2" t="s">
        <v>1460</v>
      </c>
      <c r="AH37" s="2" t="n">
        <v>10</v>
      </c>
      <c r="AI37" s="2" t="s">
        <v>483</v>
      </c>
      <c r="AJ37" s="2" t="s">
        <v>483</v>
      </c>
      <c r="AK37" s="2" t="s">
        <v>483</v>
      </c>
      <c r="AL37" s="2"/>
      <c r="AM37" s="2"/>
      <c r="AN37" s="2"/>
      <c r="AO37" s="2" t="n">
        <v>7</v>
      </c>
      <c r="AP37" s="2" t="n">
        <v>7.5</v>
      </c>
      <c r="AQ37" s="2"/>
      <c r="AR37" s="2"/>
      <c r="AS37" s="2"/>
      <c r="AT37" s="2"/>
      <c r="AU37" s="2"/>
      <c r="AV37" s="2"/>
      <c r="AW37" s="2"/>
      <c r="AX37" s="2"/>
      <c r="AY37" s="2"/>
      <c r="AZ37" s="2"/>
    </row>
    <row r="38">
      <c r="A38" s="2" t="s">
        <v>87</v>
      </c>
      <c r="B38" s="2" t="n">
        <v>25.2</v>
      </c>
      <c r="C38" s="2" t="n">
        <v>0</v>
      </c>
      <c r="D38" s="2" t="s">
        <v>1433</v>
      </c>
      <c r="E38" s="2" t="s">
        <v>1434</v>
      </c>
      <c r="F38" s="2" t="s">
        <v>483</v>
      </c>
      <c r="G38" s="2" t="n">
        <v>1</v>
      </c>
      <c r="H38" s="2" t="n">
        <v>2</v>
      </c>
      <c r="I38" s="2"/>
      <c r="J38" s="2" t="n">
        <v>8.4</v>
      </c>
      <c r="K38" s="2" t="n">
        <v>8.1</v>
      </c>
      <c r="L38" s="2" t="n">
        <v>4.6</v>
      </c>
      <c r="M38" s="2" t="n">
        <v>0</v>
      </c>
      <c r="N38" s="2" t="n">
        <v>3</v>
      </c>
      <c r="O38" s="2" t="n">
        <v>25.2</v>
      </c>
      <c r="P38" s="2" t="n">
        <v>24.3</v>
      </c>
      <c r="Q38" s="2" t="n">
        <v>13.8</v>
      </c>
      <c r="R38" s="2" t="n">
        <v>0</v>
      </c>
      <c r="S38" s="2" t="s">
        <v>1438</v>
      </c>
      <c r="T38" s="2" t="n">
        <v>0</v>
      </c>
      <c r="U38" s="2" t="n">
        <v>0</v>
      </c>
      <c r="V38" s="2" t="n">
        <v>0</v>
      </c>
      <c r="W38" s="2" t="n">
        <v>0</v>
      </c>
      <c r="X38" s="2" t="n">
        <v>0</v>
      </c>
      <c r="Y38" s="2" t="n">
        <v>0</v>
      </c>
      <c r="Z38" s="2" t="n">
        <v>0</v>
      </c>
      <c r="AA38" s="2" t="n">
        <v>0</v>
      </c>
      <c r="AB38" s="2" t="n">
        <v>0</v>
      </c>
      <c r="AC38" s="2" t="n">
        <v>4.24703004891684</v>
      </c>
      <c r="AD38" s="2" t="s">
        <v>1469</v>
      </c>
      <c r="AE38" s="2" t="s">
        <v>1440</v>
      </c>
      <c r="AF38" s="2" t="s">
        <v>1441</v>
      </c>
      <c r="AG38" s="2" t="s">
        <v>1455</v>
      </c>
      <c r="AH38" s="2" t="n">
        <v>10</v>
      </c>
      <c r="AI38" s="2" t="s">
        <v>483</v>
      </c>
      <c r="AJ38" s="2" t="s">
        <v>483</v>
      </c>
      <c r="AK38" s="2" t="s">
        <v>483</v>
      </c>
      <c r="AL38" s="2"/>
      <c r="AM38" s="2"/>
      <c r="AN38" s="2"/>
      <c r="AO38" s="2" t="n">
        <v>7</v>
      </c>
      <c r="AP38" s="2" t="n">
        <v>7.5</v>
      </c>
      <c r="AQ38" s="2"/>
      <c r="AR38" s="2"/>
      <c r="AS38" s="2"/>
      <c r="AT38" s="2"/>
      <c r="AU38" s="2"/>
      <c r="AV38" s="2"/>
      <c r="AW38" s="2"/>
      <c r="AX38" s="2"/>
      <c r="AY38" s="2"/>
      <c r="AZ38" s="2"/>
    </row>
    <row r="39">
      <c r="A39" s="2" t="s">
        <v>87</v>
      </c>
      <c r="B39" s="2" t="n">
        <v>25.2</v>
      </c>
      <c r="C39" s="2" t="n">
        <v>0</v>
      </c>
      <c r="D39" s="2" t="s">
        <v>1433</v>
      </c>
      <c r="E39" s="2" t="s">
        <v>1434</v>
      </c>
      <c r="F39" s="2" t="s">
        <v>483</v>
      </c>
      <c r="G39" s="2" t="n">
        <v>1</v>
      </c>
      <c r="H39" s="2" t="n">
        <v>2</v>
      </c>
      <c r="I39" s="2"/>
      <c r="J39" s="2" t="n">
        <v>8.4</v>
      </c>
      <c r="K39" s="2" t="n">
        <v>8.1</v>
      </c>
      <c r="L39" s="2" t="n">
        <v>4.6</v>
      </c>
      <c r="M39" s="2" t="n">
        <v>0</v>
      </c>
      <c r="N39" s="2" t="n">
        <v>3</v>
      </c>
      <c r="O39" s="2" t="n">
        <v>25.2</v>
      </c>
      <c r="P39" s="2" t="n">
        <v>24.3</v>
      </c>
      <c r="Q39" s="2" t="n">
        <v>13.8</v>
      </c>
      <c r="R39" s="2" t="n">
        <v>0</v>
      </c>
      <c r="S39" s="2" t="s">
        <v>1438</v>
      </c>
      <c r="T39" s="2" t="n">
        <v>0</v>
      </c>
      <c r="U39" s="2" t="n">
        <v>0</v>
      </c>
      <c r="V39" s="2" t="n">
        <v>0</v>
      </c>
      <c r="W39" s="2" t="n">
        <v>0</v>
      </c>
      <c r="X39" s="2" t="n">
        <v>0</v>
      </c>
      <c r="Y39" s="2" t="n">
        <v>0</v>
      </c>
      <c r="Z39" s="2" t="n">
        <v>0</v>
      </c>
      <c r="AA39" s="2" t="n">
        <v>0</v>
      </c>
      <c r="AB39" s="2" t="n">
        <v>0</v>
      </c>
      <c r="AC39" s="2" t="n">
        <v>4.24703004891684</v>
      </c>
      <c r="AD39" s="2" t="s">
        <v>1470</v>
      </c>
      <c r="AE39" s="2" t="s">
        <v>1440</v>
      </c>
      <c r="AF39" s="2" t="s">
        <v>1441</v>
      </c>
      <c r="AG39" s="2" t="s">
        <v>1460</v>
      </c>
      <c r="AH39" s="2" t="n">
        <v>10</v>
      </c>
      <c r="AI39" s="2" t="s">
        <v>483</v>
      </c>
      <c r="AJ39" s="2" t="s">
        <v>483</v>
      </c>
      <c r="AK39" s="2" t="s">
        <v>483</v>
      </c>
      <c r="AL39" s="2"/>
      <c r="AM39" s="2"/>
      <c r="AN39" s="2"/>
      <c r="AO39" s="2" t="n">
        <v>7</v>
      </c>
      <c r="AP39" s="2" t="n">
        <v>7.5</v>
      </c>
      <c r="AQ39" s="2"/>
      <c r="AR39" s="2"/>
      <c r="AS39" s="2"/>
      <c r="AT39" s="2"/>
      <c r="AU39" s="2"/>
      <c r="AV39" s="2"/>
      <c r="AW39" s="2"/>
      <c r="AX39" s="2"/>
      <c r="AY39" s="2"/>
      <c r="AZ39" s="2"/>
    </row>
    <row r="40">
      <c r="A40" s="2" t="s">
        <v>87</v>
      </c>
      <c r="B40" s="2" t="n">
        <v>25.2</v>
      </c>
      <c r="C40" s="2" t="n">
        <v>0</v>
      </c>
      <c r="D40" s="2" t="s">
        <v>1433</v>
      </c>
      <c r="E40" s="2" t="s">
        <v>1434</v>
      </c>
      <c r="F40" s="2" t="s">
        <v>483</v>
      </c>
      <c r="G40" s="2" t="n">
        <v>1</v>
      </c>
      <c r="H40" s="2" t="n">
        <v>2</v>
      </c>
      <c r="I40" s="2"/>
      <c r="J40" s="2" t="n">
        <v>8.4</v>
      </c>
      <c r="K40" s="2" t="n">
        <v>8.1</v>
      </c>
      <c r="L40" s="2" t="n">
        <v>4.6</v>
      </c>
      <c r="M40" s="2" t="n">
        <v>0</v>
      </c>
      <c r="N40" s="2" t="n">
        <v>3</v>
      </c>
      <c r="O40" s="2" t="n">
        <v>25.2</v>
      </c>
      <c r="P40" s="2" t="n">
        <v>24.3</v>
      </c>
      <c r="Q40" s="2" t="n">
        <v>13.8</v>
      </c>
      <c r="R40" s="2" t="n">
        <v>0</v>
      </c>
      <c r="S40" s="2" t="s">
        <v>1438</v>
      </c>
      <c r="T40" s="2" t="n">
        <v>0</v>
      </c>
      <c r="U40" s="2" t="n">
        <v>0</v>
      </c>
      <c r="V40" s="2" t="n">
        <v>0</v>
      </c>
      <c r="W40" s="2" t="n">
        <v>0</v>
      </c>
      <c r="X40" s="2" t="n">
        <v>0</v>
      </c>
      <c r="Y40" s="2" t="n">
        <v>0</v>
      </c>
      <c r="Z40" s="2" t="n">
        <v>0</v>
      </c>
      <c r="AA40" s="2" t="n">
        <v>0</v>
      </c>
      <c r="AB40" s="2" t="n">
        <v>0</v>
      </c>
      <c r="AC40" s="2" t="n">
        <v>4.24703004891684</v>
      </c>
      <c r="AD40" s="2" t="s">
        <v>1471</v>
      </c>
      <c r="AE40" s="2" t="s">
        <v>1440</v>
      </c>
      <c r="AF40" s="2" t="s">
        <v>1441</v>
      </c>
      <c r="AG40" s="2" t="s">
        <v>1460</v>
      </c>
      <c r="AH40" s="2" t="n">
        <v>10</v>
      </c>
      <c r="AI40" s="2" t="s">
        <v>483</v>
      </c>
      <c r="AJ40" s="2" t="s">
        <v>483</v>
      </c>
      <c r="AK40" s="2" t="s">
        <v>483</v>
      </c>
      <c r="AL40" s="2"/>
      <c r="AM40" s="2"/>
      <c r="AN40" s="2"/>
      <c r="AO40" s="2" t="n">
        <v>7</v>
      </c>
      <c r="AP40" s="2" t="n">
        <v>7.5</v>
      </c>
      <c r="AQ40" s="2"/>
      <c r="AR40" s="2"/>
      <c r="AS40" s="2"/>
      <c r="AT40" s="2"/>
      <c r="AU40" s="2"/>
      <c r="AV40" s="2"/>
      <c r="AW40" s="2"/>
      <c r="AX40" s="2"/>
      <c r="AY40" s="2"/>
      <c r="AZ40" s="2"/>
    </row>
    <row r="41">
      <c r="A41" s="2" t="s">
        <v>87</v>
      </c>
      <c r="B41" s="2" t="n">
        <v>25.2</v>
      </c>
      <c r="C41" s="2" t="n">
        <v>0</v>
      </c>
      <c r="D41" s="2" t="s">
        <v>1433</v>
      </c>
      <c r="E41" s="2" t="s">
        <v>1434</v>
      </c>
      <c r="F41" s="2" t="s">
        <v>483</v>
      </c>
      <c r="G41" s="2" t="n">
        <v>1</v>
      </c>
      <c r="H41" s="2" t="n">
        <v>2</v>
      </c>
      <c r="I41" s="2"/>
      <c r="J41" s="2" t="n">
        <v>8.4</v>
      </c>
      <c r="K41" s="2" t="n">
        <v>8.1</v>
      </c>
      <c r="L41" s="2" t="n">
        <v>4.6</v>
      </c>
      <c r="M41" s="2" t="n">
        <v>0</v>
      </c>
      <c r="N41" s="2" t="n">
        <v>3</v>
      </c>
      <c r="O41" s="2" t="n">
        <v>25.2</v>
      </c>
      <c r="P41" s="2" t="n">
        <v>24.3</v>
      </c>
      <c r="Q41" s="2" t="n">
        <v>13.8</v>
      </c>
      <c r="R41" s="2" t="n">
        <v>0</v>
      </c>
      <c r="S41" s="2" t="s">
        <v>1438</v>
      </c>
      <c r="T41" s="2" t="n">
        <v>0</v>
      </c>
      <c r="U41" s="2" t="n">
        <v>0</v>
      </c>
      <c r="V41" s="2" t="n">
        <v>0</v>
      </c>
      <c r="W41" s="2" t="n">
        <v>0</v>
      </c>
      <c r="X41" s="2" t="n">
        <v>0</v>
      </c>
      <c r="Y41" s="2" t="n">
        <v>0</v>
      </c>
      <c r="Z41" s="2" t="n">
        <v>0</v>
      </c>
      <c r="AA41" s="2" t="n">
        <v>0</v>
      </c>
      <c r="AB41" s="2" t="n">
        <v>0</v>
      </c>
      <c r="AC41" s="2" t="n">
        <v>4.24703004891684</v>
      </c>
      <c r="AD41" s="2" t="s">
        <v>1472</v>
      </c>
      <c r="AE41" s="2" t="s">
        <v>1440</v>
      </c>
      <c r="AF41" s="2" t="s">
        <v>1441</v>
      </c>
      <c r="AG41" s="2" t="s">
        <v>1455</v>
      </c>
      <c r="AH41" s="2" t="n">
        <v>10</v>
      </c>
      <c r="AI41" s="2" t="s">
        <v>483</v>
      </c>
      <c r="AJ41" s="2" t="s">
        <v>483</v>
      </c>
      <c r="AK41" s="2" t="s">
        <v>483</v>
      </c>
      <c r="AL41" s="2"/>
      <c r="AM41" s="2"/>
      <c r="AN41" s="2"/>
      <c r="AO41" s="2" t="n">
        <v>7</v>
      </c>
      <c r="AP41" s="2" t="n">
        <v>7.5</v>
      </c>
      <c r="AQ41" s="2"/>
      <c r="AR41" s="2"/>
      <c r="AS41" s="2"/>
      <c r="AT41" s="2"/>
      <c r="AU41" s="2"/>
      <c r="AV41" s="2"/>
      <c r="AW41" s="2"/>
      <c r="AX41" s="2"/>
      <c r="AY41" s="2"/>
      <c r="AZ41" s="2"/>
    </row>
    <row r="42">
      <c r="A42" s="2" t="s">
        <v>89</v>
      </c>
      <c r="B42" s="2" t="n">
        <v>33</v>
      </c>
      <c r="C42" s="2" t="n">
        <v>33</v>
      </c>
      <c r="D42" s="2" t="s">
        <v>483</v>
      </c>
      <c r="E42" s="2" t="s">
        <v>483</v>
      </c>
      <c r="F42" s="2" t="s">
        <v>483</v>
      </c>
      <c r="G42" s="2"/>
      <c r="H42" s="2"/>
      <c r="I42" s="2"/>
      <c r="J42" s="2" t="n">
        <v>5.6</v>
      </c>
      <c r="K42" s="2" t="n">
        <v>0</v>
      </c>
      <c r="L42" s="2" t="n">
        <v>1</v>
      </c>
      <c r="M42" s="2" t="n">
        <v>0</v>
      </c>
      <c r="N42" s="2" t="n">
        <v>5.9</v>
      </c>
      <c r="O42" s="2" t="n">
        <v>33.04</v>
      </c>
      <c r="P42" s="2" t="n">
        <v>0</v>
      </c>
      <c r="Q42" s="2" t="n">
        <v>5.9</v>
      </c>
      <c r="R42" s="2" t="n">
        <v>0</v>
      </c>
      <c r="S42" s="2" t="s">
        <v>1344</v>
      </c>
      <c r="T42" s="2" t="n">
        <v>33.04</v>
      </c>
      <c r="U42" s="2" t="n">
        <v>0</v>
      </c>
      <c r="V42" s="2" t="n">
        <v>0</v>
      </c>
      <c r="W42" s="2" t="n">
        <v>0</v>
      </c>
      <c r="X42" s="2" t="n">
        <v>33.04</v>
      </c>
      <c r="Y42" s="2" t="n">
        <v>0</v>
      </c>
      <c r="Z42" s="2" t="n">
        <v>0</v>
      </c>
      <c r="AA42" s="2" t="n">
        <v>0</v>
      </c>
      <c r="AB42" s="2" t="n">
        <v>4.40264158495097</v>
      </c>
      <c r="AC42" s="2" t="n">
        <v>5.60971348707198</v>
      </c>
      <c r="AD42" s="2" t="s">
        <v>483</v>
      </c>
      <c r="AE42" s="2" t="s">
        <v>483</v>
      </c>
      <c r="AF42" s="2" t="s">
        <v>483</v>
      </c>
      <c r="AG42" s="2" t="s">
        <v>483</v>
      </c>
      <c r="AH42" s="2"/>
      <c r="AI42" s="2" t="s">
        <v>483</v>
      </c>
      <c r="AJ42" s="2" t="s">
        <v>483</v>
      </c>
      <c r="AK42" s="2" t="s">
        <v>483</v>
      </c>
      <c r="AL42" s="2"/>
      <c r="AM42" s="2"/>
      <c r="AN42" s="2"/>
      <c r="AO42" s="2" t="n">
        <v>5.1</v>
      </c>
      <c r="AP42" s="2" t="n">
        <v>5.125</v>
      </c>
      <c r="AQ42" s="2"/>
      <c r="AR42" s="2"/>
      <c r="AS42" s="2"/>
      <c r="AT42" s="2"/>
      <c r="AU42" s="2"/>
      <c r="AV42" s="2"/>
      <c r="AW42" s="2"/>
      <c r="AX42" s="2"/>
      <c r="AY42" s="2"/>
      <c r="AZ42" s="2"/>
    </row>
    <row r="43">
      <c r="A43" s="2" t="s">
        <v>91</v>
      </c>
      <c r="B43" s="2" t="n">
        <v>40.2</v>
      </c>
      <c r="C43" s="2" t="n">
        <v>40.2</v>
      </c>
      <c r="D43" s="2" t="s">
        <v>1433</v>
      </c>
      <c r="E43" s="2" t="s">
        <v>1447</v>
      </c>
      <c r="F43" s="2" t="s">
        <v>483</v>
      </c>
      <c r="G43" s="2" t="n">
        <v>1</v>
      </c>
      <c r="H43" s="2" t="n">
        <v>3</v>
      </c>
      <c r="I43" s="2"/>
      <c r="J43" s="2" t="n">
        <v>6</v>
      </c>
      <c r="K43" s="2" t="n">
        <v>0</v>
      </c>
      <c r="L43" s="2" t="n">
        <v>3.1</v>
      </c>
      <c r="M43" s="2" t="n">
        <v>6</v>
      </c>
      <c r="N43" s="2" t="n">
        <v>6.7</v>
      </c>
      <c r="O43" s="2" t="n">
        <v>40.2</v>
      </c>
      <c r="P43" s="2" t="n">
        <v>0</v>
      </c>
      <c r="Q43" s="2" t="n">
        <v>20.77</v>
      </c>
      <c r="R43" s="2" t="n">
        <v>40.2</v>
      </c>
      <c r="S43" s="2" t="s">
        <v>1344</v>
      </c>
      <c r="T43" s="2" t="n">
        <v>40.2</v>
      </c>
      <c r="U43" s="2" t="n">
        <v>0</v>
      </c>
      <c r="V43" s="2" t="n">
        <v>0</v>
      </c>
      <c r="W43" s="2" t="n">
        <v>40.2</v>
      </c>
      <c r="X43" s="2" t="n">
        <v>40.2</v>
      </c>
      <c r="Y43" s="2" t="n">
        <v>0</v>
      </c>
      <c r="Z43" s="2" t="n">
        <v>0</v>
      </c>
      <c r="AA43" s="2" t="n">
        <v>40.2</v>
      </c>
      <c r="AB43" s="2" t="n">
        <v>5.36321793075846</v>
      </c>
      <c r="AC43" s="2" t="n">
        <v>6.8675751222921</v>
      </c>
      <c r="AD43" s="2" t="s">
        <v>483</v>
      </c>
      <c r="AE43" s="2" t="s">
        <v>483</v>
      </c>
      <c r="AF43" s="2" t="s">
        <v>483</v>
      </c>
      <c r="AG43" s="2" t="s">
        <v>483</v>
      </c>
      <c r="AH43" s="2"/>
      <c r="AI43" s="2" t="s">
        <v>1473</v>
      </c>
      <c r="AJ43" s="2" t="s">
        <v>1474</v>
      </c>
      <c r="AK43" s="2" t="s">
        <v>1475</v>
      </c>
      <c r="AL43" s="2" t="n">
        <v>3.3</v>
      </c>
      <c r="AM43" s="2" t="n">
        <v>3</v>
      </c>
      <c r="AN43" s="2" t="n">
        <v>0</v>
      </c>
      <c r="AO43" s="2" t="n">
        <v>7.1</v>
      </c>
      <c r="AP43" s="2" t="n">
        <v>7.625</v>
      </c>
      <c r="AQ43" s="2"/>
      <c r="AR43" s="2"/>
      <c r="AS43" s="2"/>
      <c r="AT43" s="2"/>
      <c r="AU43" s="2"/>
      <c r="AV43" s="2"/>
      <c r="AW43" s="2"/>
      <c r="AX43" s="2"/>
      <c r="AY43" s="2"/>
      <c r="AZ43" s="2"/>
    </row>
    <row r="44">
      <c r="A44" s="2" t="s">
        <v>91</v>
      </c>
      <c r="B44" s="2" t="n">
        <v>40.2</v>
      </c>
      <c r="C44" s="2" t="n">
        <v>40.2</v>
      </c>
      <c r="D44" s="2" t="s">
        <v>1433</v>
      </c>
      <c r="E44" s="2" t="s">
        <v>1447</v>
      </c>
      <c r="F44" s="2" t="s">
        <v>483</v>
      </c>
      <c r="G44" s="2" t="n">
        <v>1</v>
      </c>
      <c r="H44" s="2" t="n">
        <v>3</v>
      </c>
      <c r="I44" s="2"/>
      <c r="J44" s="2" t="n">
        <v>6</v>
      </c>
      <c r="K44" s="2" t="n">
        <v>0</v>
      </c>
      <c r="L44" s="2" t="n">
        <v>3.1</v>
      </c>
      <c r="M44" s="2" t="n">
        <v>6</v>
      </c>
      <c r="N44" s="2" t="n">
        <v>6.7</v>
      </c>
      <c r="O44" s="2" t="n">
        <v>40.2</v>
      </c>
      <c r="P44" s="2" t="n">
        <v>0</v>
      </c>
      <c r="Q44" s="2" t="n">
        <v>20.77</v>
      </c>
      <c r="R44" s="2" t="n">
        <v>40.2</v>
      </c>
      <c r="S44" s="2" t="s">
        <v>1344</v>
      </c>
      <c r="T44" s="2" t="n">
        <v>40.2</v>
      </c>
      <c r="U44" s="2" t="n">
        <v>0</v>
      </c>
      <c r="V44" s="2" t="n">
        <v>0</v>
      </c>
      <c r="W44" s="2" t="n">
        <v>40.2</v>
      </c>
      <c r="X44" s="2" t="n">
        <v>40.2</v>
      </c>
      <c r="Y44" s="2" t="n">
        <v>0</v>
      </c>
      <c r="Z44" s="2" t="n">
        <v>0</v>
      </c>
      <c r="AA44" s="2" t="n">
        <v>40.2</v>
      </c>
      <c r="AB44" s="2" t="n">
        <v>5.36321793075846</v>
      </c>
      <c r="AC44" s="2" t="n">
        <v>6.8675751222921</v>
      </c>
      <c r="AD44" s="2" t="s">
        <v>483</v>
      </c>
      <c r="AE44" s="2" t="s">
        <v>483</v>
      </c>
      <c r="AF44" s="2" t="s">
        <v>483</v>
      </c>
      <c r="AG44" s="2" t="s">
        <v>483</v>
      </c>
      <c r="AH44" s="2"/>
      <c r="AI44" s="2" t="s">
        <v>1476</v>
      </c>
      <c r="AJ44" s="2" t="s">
        <v>1477</v>
      </c>
      <c r="AK44" s="2" t="s">
        <v>1458</v>
      </c>
      <c r="AL44" s="2" t="n">
        <v>3.8</v>
      </c>
      <c r="AM44" s="2" t="n">
        <v>3</v>
      </c>
      <c r="AN44" s="2" t="n">
        <v>0</v>
      </c>
      <c r="AO44" s="2" t="n">
        <v>7.1</v>
      </c>
      <c r="AP44" s="2" t="n">
        <v>7.625</v>
      </c>
      <c r="AQ44" s="2"/>
      <c r="AR44" s="2"/>
      <c r="AS44" s="2"/>
      <c r="AT44" s="2"/>
      <c r="AU44" s="2"/>
      <c r="AV44" s="2"/>
      <c r="AW44" s="2"/>
      <c r="AX44" s="2"/>
      <c r="AY44" s="2"/>
      <c r="AZ44" s="2"/>
    </row>
    <row r="45">
      <c r="A45" s="2" t="s">
        <v>91</v>
      </c>
      <c r="B45" s="2" t="n">
        <v>40.2</v>
      </c>
      <c r="C45" s="2" t="n">
        <v>40.2</v>
      </c>
      <c r="D45" s="2" t="s">
        <v>1433</v>
      </c>
      <c r="E45" s="2" t="s">
        <v>1447</v>
      </c>
      <c r="F45" s="2" t="s">
        <v>483</v>
      </c>
      <c r="G45" s="2" t="n">
        <v>1</v>
      </c>
      <c r="H45" s="2" t="n">
        <v>3</v>
      </c>
      <c r="I45" s="2"/>
      <c r="J45" s="2" t="n">
        <v>6</v>
      </c>
      <c r="K45" s="2" t="n">
        <v>0</v>
      </c>
      <c r="L45" s="2" t="n">
        <v>3.1</v>
      </c>
      <c r="M45" s="2" t="n">
        <v>6</v>
      </c>
      <c r="N45" s="2" t="n">
        <v>6.7</v>
      </c>
      <c r="O45" s="2" t="n">
        <v>40.2</v>
      </c>
      <c r="P45" s="2" t="n">
        <v>0</v>
      </c>
      <c r="Q45" s="2" t="n">
        <v>20.77</v>
      </c>
      <c r="R45" s="2" t="n">
        <v>40.2</v>
      </c>
      <c r="S45" s="2" t="s">
        <v>1344</v>
      </c>
      <c r="T45" s="2" t="n">
        <v>40.2</v>
      </c>
      <c r="U45" s="2" t="n">
        <v>0</v>
      </c>
      <c r="V45" s="2" t="n">
        <v>0</v>
      </c>
      <c r="W45" s="2" t="n">
        <v>40.2</v>
      </c>
      <c r="X45" s="2" t="n">
        <v>40.2</v>
      </c>
      <c r="Y45" s="2" t="n">
        <v>0</v>
      </c>
      <c r="Z45" s="2" t="n">
        <v>0</v>
      </c>
      <c r="AA45" s="2" t="n">
        <v>40.2</v>
      </c>
      <c r="AB45" s="2" t="n">
        <v>5.36321793075846</v>
      </c>
      <c r="AC45" s="2" t="n">
        <v>6.8675751222921</v>
      </c>
      <c r="AD45" s="2" t="s">
        <v>483</v>
      </c>
      <c r="AE45" s="2" t="s">
        <v>483</v>
      </c>
      <c r="AF45" s="2" t="s">
        <v>483</v>
      </c>
      <c r="AG45" s="2" t="s">
        <v>483</v>
      </c>
      <c r="AH45" s="2"/>
      <c r="AI45" s="2" t="s">
        <v>1478</v>
      </c>
      <c r="AJ45" s="2" t="s">
        <v>1479</v>
      </c>
      <c r="AK45" s="2" t="s">
        <v>1452</v>
      </c>
      <c r="AL45" s="2" t="n">
        <v>3.3</v>
      </c>
      <c r="AM45" s="2" t="n">
        <v>3</v>
      </c>
      <c r="AN45" s="2" t="n">
        <v>0</v>
      </c>
      <c r="AO45" s="2" t="n">
        <v>7.1</v>
      </c>
      <c r="AP45" s="2" t="n">
        <v>7.625</v>
      </c>
      <c r="AQ45" s="2"/>
      <c r="AR45" s="2"/>
      <c r="AS45" s="2"/>
      <c r="AT45" s="2"/>
      <c r="AU45" s="2"/>
      <c r="AV45" s="2"/>
      <c r="AW45" s="2"/>
      <c r="AX45" s="2"/>
      <c r="AY45" s="2"/>
      <c r="AZ45" s="2"/>
    </row>
    <row r="46">
      <c r="A46" s="2" t="s">
        <v>93</v>
      </c>
      <c r="B46" s="2" t="n">
        <v>54.8</v>
      </c>
      <c r="C46" s="2" t="n">
        <v>54.8</v>
      </c>
      <c r="D46" s="2" t="s">
        <v>1433</v>
      </c>
      <c r="E46" s="2" t="s">
        <v>1447</v>
      </c>
      <c r="F46" s="2" t="s">
        <v>483</v>
      </c>
      <c r="G46" s="2" t="n">
        <v>1</v>
      </c>
      <c r="H46" s="2" t="n">
        <v>3</v>
      </c>
      <c r="I46" s="2"/>
      <c r="J46" s="2" t="n">
        <v>7.5</v>
      </c>
      <c r="K46" s="2" t="n">
        <v>0</v>
      </c>
      <c r="L46" s="2" t="n">
        <v>1.9</v>
      </c>
      <c r="M46" s="2" t="n">
        <v>0</v>
      </c>
      <c r="N46" s="2" t="n">
        <v>7.3</v>
      </c>
      <c r="O46" s="2" t="n">
        <v>54.75</v>
      </c>
      <c r="P46" s="2" t="n">
        <v>0</v>
      </c>
      <c r="Q46" s="2" t="n">
        <v>13.87</v>
      </c>
      <c r="R46" s="2" t="n">
        <v>0</v>
      </c>
      <c r="S46" s="2" t="s">
        <v>1344</v>
      </c>
      <c r="T46" s="2" t="n">
        <v>54.75</v>
      </c>
      <c r="U46" s="2" t="n">
        <v>0</v>
      </c>
      <c r="V46" s="2" t="n">
        <v>0</v>
      </c>
      <c r="W46" s="2" t="n">
        <v>0</v>
      </c>
      <c r="X46" s="2" t="n">
        <v>54.75</v>
      </c>
      <c r="Y46" s="2" t="n">
        <v>0</v>
      </c>
      <c r="Z46" s="2" t="n">
        <v>0</v>
      </c>
      <c r="AA46" s="2" t="n">
        <v>0</v>
      </c>
      <c r="AB46" s="2" t="n">
        <v>7.31105329864586</v>
      </c>
      <c r="AC46" s="2" t="n">
        <v>9.41823899371069</v>
      </c>
      <c r="AD46" s="2" t="s">
        <v>483</v>
      </c>
      <c r="AE46" s="2" t="s">
        <v>483</v>
      </c>
      <c r="AF46" s="2" t="s">
        <v>483</v>
      </c>
      <c r="AG46" s="2" t="s">
        <v>483</v>
      </c>
      <c r="AH46" s="2"/>
      <c r="AI46" s="2" t="s">
        <v>1480</v>
      </c>
      <c r="AJ46" s="2" t="s">
        <v>1481</v>
      </c>
      <c r="AK46" s="2" t="s">
        <v>1437</v>
      </c>
      <c r="AL46" s="2" t="n">
        <v>4.2</v>
      </c>
      <c r="AM46" s="2" t="n">
        <v>3</v>
      </c>
      <c r="AN46" s="2" t="n">
        <v>0</v>
      </c>
      <c r="AO46" s="2" t="n">
        <v>7.4</v>
      </c>
      <c r="AP46" s="2" t="n">
        <v>8</v>
      </c>
      <c r="AQ46" s="2"/>
      <c r="AR46" s="2"/>
      <c r="AS46" s="2"/>
      <c r="AT46" s="2"/>
      <c r="AU46" s="2"/>
      <c r="AV46" s="2"/>
      <c r="AW46" s="2"/>
      <c r="AX46" s="2"/>
      <c r="AY46" s="2"/>
      <c r="AZ46" s="2"/>
    </row>
    <row r="47">
      <c r="A47" s="2" t="s">
        <v>95</v>
      </c>
      <c r="B47" s="2" t="n">
        <v>52.5</v>
      </c>
      <c r="C47" s="2" t="n">
        <v>52.5</v>
      </c>
      <c r="D47" s="2" t="s">
        <v>483</v>
      </c>
      <c r="E47" s="2" t="s">
        <v>483</v>
      </c>
      <c r="F47" s="2" t="s">
        <v>483</v>
      </c>
      <c r="G47" s="2"/>
      <c r="H47" s="2"/>
      <c r="I47" s="2"/>
      <c r="J47" s="2" t="n">
        <v>8.6</v>
      </c>
      <c r="K47" s="2" t="n">
        <v>0</v>
      </c>
      <c r="L47" s="2" t="n">
        <v>0.5</v>
      </c>
      <c r="M47" s="2" t="n">
        <v>0</v>
      </c>
      <c r="N47" s="2" t="n">
        <v>6.1</v>
      </c>
      <c r="O47" s="2" t="n">
        <v>52.46</v>
      </c>
      <c r="P47" s="2" t="n">
        <v>0</v>
      </c>
      <c r="Q47" s="2" t="n">
        <v>3.05</v>
      </c>
      <c r="R47" s="2" t="n">
        <v>0</v>
      </c>
      <c r="S47" s="2" t="s">
        <v>1344</v>
      </c>
      <c r="T47" s="2" t="n">
        <v>52.46</v>
      </c>
      <c r="U47" s="2" t="n">
        <v>0</v>
      </c>
      <c r="V47" s="2" t="n">
        <v>0</v>
      </c>
      <c r="W47" s="2" t="n">
        <v>0</v>
      </c>
      <c r="X47" s="2" t="n">
        <v>52.46</v>
      </c>
      <c r="Y47" s="2" t="n">
        <v>0</v>
      </c>
      <c r="Z47" s="2" t="n">
        <v>0</v>
      </c>
      <c r="AA47" s="2" t="n">
        <v>0</v>
      </c>
      <c r="AB47" s="2" t="n">
        <v>7.00420252151291</v>
      </c>
      <c r="AC47" s="2" t="n">
        <v>9.01642208245982</v>
      </c>
      <c r="AD47" s="2" t="s">
        <v>483</v>
      </c>
      <c r="AE47" s="2" t="s">
        <v>483</v>
      </c>
      <c r="AF47" s="2" t="s">
        <v>483</v>
      </c>
      <c r="AG47" s="2" t="s">
        <v>483</v>
      </c>
      <c r="AH47" s="2"/>
      <c r="AI47" s="2" t="s">
        <v>483</v>
      </c>
      <c r="AJ47" s="2" t="s">
        <v>483</v>
      </c>
      <c r="AK47" s="2" t="s">
        <v>483</v>
      </c>
      <c r="AL47" s="2"/>
      <c r="AM47" s="2"/>
      <c r="AN47" s="2"/>
      <c r="AO47" s="2" t="n">
        <v>3</v>
      </c>
      <c r="AP47" s="2" t="n">
        <v>2.5</v>
      </c>
      <c r="AQ47" s="2"/>
      <c r="AR47" s="2"/>
      <c r="AS47" s="2"/>
      <c r="AT47" s="2"/>
      <c r="AU47" s="2"/>
      <c r="AV47" s="2"/>
      <c r="AW47" s="2"/>
      <c r="AX47" s="2"/>
      <c r="AY47" s="2"/>
      <c r="AZ47" s="2"/>
    </row>
    <row r="48">
      <c r="A48" s="2" t="s">
        <v>97</v>
      </c>
      <c r="B48" s="2" t="n">
        <v>41.5</v>
      </c>
      <c r="C48" s="2" t="n">
        <v>41.5</v>
      </c>
      <c r="D48" s="2" t="s">
        <v>483</v>
      </c>
      <c r="E48" s="2" t="s">
        <v>483</v>
      </c>
      <c r="F48" s="2" t="s">
        <v>483</v>
      </c>
      <c r="G48" s="2"/>
      <c r="H48" s="2"/>
      <c r="I48" s="2"/>
      <c r="J48" s="2" t="n">
        <v>6.8</v>
      </c>
      <c r="K48" s="2" t="n">
        <v>4.1</v>
      </c>
      <c r="L48" s="2" t="n">
        <v>1.9</v>
      </c>
      <c r="M48" s="2" t="n">
        <v>0</v>
      </c>
      <c r="N48" s="2" t="n">
        <v>6.1</v>
      </c>
      <c r="O48" s="2" t="n">
        <v>41.48</v>
      </c>
      <c r="P48" s="2" t="n">
        <v>25.01</v>
      </c>
      <c r="Q48" s="2" t="n">
        <v>11.59</v>
      </c>
      <c r="R48" s="2" t="n">
        <v>0</v>
      </c>
      <c r="S48" s="2" t="s">
        <v>1344</v>
      </c>
      <c r="T48" s="2" t="n">
        <v>41.48</v>
      </c>
      <c r="U48" s="2" t="n">
        <v>25.01</v>
      </c>
      <c r="V48" s="2" t="n">
        <v>11.59</v>
      </c>
      <c r="W48" s="2" t="n">
        <v>0</v>
      </c>
      <c r="X48" s="2" t="n">
        <v>41.48</v>
      </c>
      <c r="Y48" s="2" t="n">
        <v>25.01</v>
      </c>
      <c r="Z48" s="2" t="n">
        <v>11.59</v>
      </c>
      <c r="AA48" s="2" t="n">
        <v>0</v>
      </c>
      <c r="AB48" s="2" t="n">
        <v>5.53665532652925</v>
      </c>
      <c r="AC48" s="2" t="n">
        <v>7.09468902865129</v>
      </c>
      <c r="AD48" s="2" t="s">
        <v>483</v>
      </c>
      <c r="AE48" s="2" t="s">
        <v>483</v>
      </c>
      <c r="AF48" s="2" t="s">
        <v>483</v>
      </c>
      <c r="AG48" s="2" t="s">
        <v>483</v>
      </c>
      <c r="AH48" s="2"/>
      <c r="AI48" s="2" t="s">
        <v>1463</v>
      </c>
      <c r="AJ48" s="2" t="s">
        <v>1464</v>
      </c>
      <c r="AK48" s="2" t="s">
        <v>1458</v>
      </c>
      <c r="AL48" s="2" t="n">
        <v>3.6</v>
      </c>
      <c r="AM48" s="2" t="n">
        <v>3</v>
      </c>
      <c r="AN48" s="2" t="n">
        <v>0</v>
      </c>
      <c r="AO48" s="2" t="n">
        <v>6.9</v>
      </c>
      <c r="AP48" s="2" t="n">
        <v>7.375</v>
      </c>
      <c r="AQ48" s="2"/>
      <c r="AR48" s="2"/>
      <c r="AS48" s="2"/>
      <c r="AT48" s="2"/>
      <c r="AU48" s="2"/>
      <c r="AV48" s="2"/>
      <c r="AW48" s="2"/>
      <c r="AX48" s="2"/>
      <c r="AY48" s="2"/>
      <c r="AZ48" s="2"/>
    </row>
    <row r="49">
      <c r="A49" s="2" t="s">
        <v>97</v>
      </c>
      <c r="B49" s="2" t="n">
        <v>41.5</v>
      </c>
      <c r="C49" s="2" t="n">
        <v>41.5</v>
      </c>
      <c r="D49" s="2" t="s">
        <v>483</v>
      </c>
      <c r="E49" s="2" t="s">
        <v>483</v>
      </c>
      <c r="F49" s="2" t="s">
        <v>483</v>
      </c>
      <c r="G49" s="2"/>
      <c r="H49" s="2"/>
      <c r="I49" s="2"/>
      <c r="J49" s="2" t="n">
        <v>6.8</v>
      </c>
      <c r="K49" s="2" t="n">
        <v>4.1</v>
      </c>
      <c r="L49" s="2" t="n">
        <v>1.9</v>
      </c>
      <c r="M49" s="2" t="n">
        <v>0</v>
      </c>
      <c r="N49" s="2" t="n">
        <v>6.1</v>
      </c>
      <c r="O49" s="2" t="n">
        <v>41.48</v>
      </c>
      <c r="P49" s="2" t="n">
        <v>25.01</v>
      </c>
      <c r="Q49" s="2" t="n">
        <v>11.59</v>
      </c>
      <c r="R49" s="2" t="n">
        <v>0</v>
      </c>
      <c r="S49" s="2" t="s">
        <v>1344</v>
      </c>
      <c r="T49" s="2" t="n">
        <v>41.48</v>
      </c>
      <c r="U49" s="2" t="n">
        <v>25.01</v>
      </c>
      <c r="V49" s="2" t="n">
        <v>11.59</v>
      </c>
      <c r="W49" s="2" t="n">
        <v>0</v>
      </c>
      <c r="X49" s="2" t="n">
        <v>41.48</v>
      </c>
      <c r="Y49" s="2" t="n">
        <v>25.01</v>
      </c>
      <c r="Z49" s="2" t="n">
        <v>11.59</v>
      </c>
      <c r="AA49" s="2" t="n">
        <v>0</v>
      </c>
      <c r="AB49" s="2" t="n">
        <v>5.53665532652925</v>
      </c>
      <c r="AC49" s="2" t="n">
        <v>7.09468902865129</v>
      </c>
      <c r="AD49" s="2" t="s">
        <v>483</v>
      </c>
      <c r="AE49" s="2" t="s">
        <v>483</v>
      </c>
      <c r="AF49" s="2" t="s">
        <v>483</v>
      </c>
      <c r="AG49" s="2" t="s">
        <v>483</v>
      </c>
      <c r="AH49" s="2"/>
      <c r="AI49" s="2" t="s">
        <v>1482</v>
      </c>
      <c r="AJ49" s="2" t="s">
        <v>1483</v>
      </c>
      <c r="AK49" s="2" t="s">
        <v>1437</v>
      </c>
      <c r="AL49" s="2" t="n">
        <v>3.4</v>
      </c>
      <c r="AM49" s="2" t="n">
        <v>3</v>
      </c>
      <c r="AN49" s="2" t="n">
        <v>0</v>
      </c>
      <c r="AO49" s="2" t="n">
        <v>6.9</v>
      </c>
      <c r="AP49" s="2" t="n">
        <v>7.375</v>
      </c>
      <c r="AQ49" s="2"/>
      <c r="AR49" s="2"/>
      <c r="AS49" s="2"/>
      <c r="AT49" s="2"/>
      <c r="AU49" s="2"/>
      <c r="AV49" s="2"/>
      <c r="AW49" s="2"/>
      <c r="AX49" s="2"/>
      <c r="AY49" s="2"/>
      <c r="AZ49" s="2"/>
    </row>
    <row r="50">
      <c r="A50" s="2" t="s">
        <v>97</v>
      </c>
      <c r="B50" s="2" t="n">
        <v>41.5</v>
      </c>
      <c r="C50" s="2" t="n">
        <v>41.5</v>
      </c>
      <c r="D50" s="2" t="s">
        <v>483</v>
      </c>
      <c r="E50" s="2" t="s">
        <v>483</v>
      </c>
      <c r="F50" s="2" t="s">
        <v>483</v>
      </c>
      <c r="G50" s="2"/>
      <c r="H50" s="2"/>
      <c r="I50" s="2"/>
      <c r="J50" s="2" t="n">
        <v>6.8</v>
      </c>
      <c r="K50" s="2" t="n">
        <v>4.1</v>
      </c>
      <c r="L50" s="2" t="n">
        <v>1.9</v>
      </c>
      <c r="M50" s="2" t="n">
        <v>0</v>
      </c>
      <c r="N50" s="2" t="n">
        <v>6.1</v>
      </c>
      <c r="O50" s="2" t="n">
        <v>41.48</v>
      </c>
      <c r="P50" s="2" t="n">
        <v>25.01</v>
      </c>
      <c r="Q50" s="2" t="n">
        <v>11.59</v>
      </c>
      <c r="R50" s="2" t="n">
        <v>0</v>
      </c>
      <c r="S50" s="2" t="s">
        <v>1344</v>
      </c>
      <c r="T50" s="2" t="n">
        <v>41.48</v>
      </c>
      <c r="U50" s="2" t="n">
        <v>25.01</v>
      </c>
      <c r="V50" s="2" t="n">
        <v>11.59</v>
      </c>
      <c r="W50" s="2" t="n">
        <v>0</v>
      </c>
      <c r="X50" s="2" t="n">
        <v>41.48</v>
      </c>
      <c r="Y50" s="2" t="n">
        <v>25.01</v>
      </c>
      <c r="Z50" s="2" t="n">
        <v>11.59</v>
      </c>
      <c r="AA50" s="2" t="n">
        <v>0</v>
      </c>
      <c r="AB50" s="2" t="n">
        <v>5.53665532652925</v>
      </c>
      <c r="AC50" s="2" t="n">
        <v>7.09468902865129</v>
      </c>
      <c r="AD50" s="2" t="s">
        <v>483</v>
      </c>
      <c r="AE50" s="2" t="s">
        <v>483</v>
      </c>
      <c r="AF50" s="2" t="s">
        <v>483</v>
      </c>
      <c r="AG50" s="2" t="s">
        <v>483</v>
      </c>
      <c r="AH50" s="2"/>
      <c r="AI50" s="2" t="s">
        <v>1484</v>
      </c>
      <c r="AJ50" s="2" t="s">
        <v>1485</v>
      </c>
      <c r="AK50" s="2" t="s">
        <v>1486</v>
      </c>
      <c r="AL50" s="2" t="n">
        <v>3.3</v>
      </c>
      <c r="AM50" s="2" t="n">
        <v>3</v>
      </c>
      <c r="AN50" s="2" t="n">
        <v>0</v>
      </c>
      <c r="AO50" s="2" t="n">
        <v>6.9</v>
      </c>
      <c r="AP50" s="2" t="n">
        <v>7.375</v>
      </c>
      <c r="AQ50" s="2"/>
      <c r="AR50" s="2"/>
      <c r="AS50" s="2"/>
      <c r="AT50" s="2"/>
      <c r="AU50" s="2"/>
      <c r="AV50" s="2"/>
      <c r="AW50" s="2"/>
      <c r="AX50" s="2"/>
      <c r="AY50" s="2"/>
      <c r="AZ50" s="2"/>
    </row>
    <row r="51">
      <c r="A51" s="2" t="s">
        <v>99</v>
      </c>
      <c r="B51" s="2" t="n">
        <v>15.7</v>
      </c>
      <c r="C51" s="2" t="n">
        <v>0</v>
      </c>
      <c r="D51" s="2" t="s">
        <v>483</v>
      </c>
      <c r="E51" s="2" t="s">
        <v>483</v>
      </c>
      <c r="F51" s="2" t="s">
        <v>483</v>
      </c>
      <c r="G51" s="2"/>
      <c r="H51" s="2"/>
      <c r="I51" s="2"/>
      <c r="J51" s="2" t="n">
        <v>0.1</v>
      </c>
      <c r="K51" s="2" t="n">
        <v>2.9</v>
      </c>
      <c r="L51" s="2" t="n">
        <v>1</v>
      </c>
      <c r="M51" s="2" t="n">
        <v>0</v>
      </c>
      <c r="N51" s="2" t="n">
        <v>5.4</v>
      </c>
      <c r="O51" s="2" t="n">
        <v>0.54</v>
      </c>
      <c r="P51" s="2" t="n">
        <v>15.66</v>
      </c>
      <c r="Q51" s="2" t="n">
        <v>5.4</v>
      </c>
      <c r="R51" s="2" t="n">
        <v>0</v>
      </c>
      <c r="S51" s="2" t="s">
        <v>1438</v>
      </c>
      <c r="T51" s="2" t="n">
        <v>0</v>
      </c>
      <c r="U51" s="2" t="n">
        <v>0</v>
      </c>
      <c r="V51" s="2" t="n">
        <v>0</v>
      </c>
      <c r="W51" s="2" t="n">
        <v>0</v>
      </c>
      <c r="X51" s="2" t="n">
        <v>0</v>
      </c>
      <c r="Y51" s="2" t="n">
        <v>0</v>
      </c>
      <c r="Z51" s="2" t="n">
        <v>0</v>
      </c>
      <c r="AA51" s="2" t="n">
        <v>0</v>
      </c>
      <c r="AB51" s="2" t="n">
        <v>0</v>
      </c>
      <c r="AC51" s="2" t="n">
        <v>2.58735150244584</v>
      </c>
      <c r="AD51" s="2" t="s">
        <v>483</v>
      </c>
      <c r="AE51" s="2" t="s">
        <v>483</v>
      </c>
      <c r="AF51" s="2" t="s">
        <v>483</v>
      </c>
      <c r="AG51" s="2" t="s">
        <v>483</v>
      </c>
      <c r="AH51" s="2"/>
      <c r="AI51" s="2" t="s">
        <v>483</v>
      </c>
      <c r="AJ51" s="2" t="s">
        <v>483</v>
      </c>
      <c r="AK51" s="2" t="s">
        <v>483</v>
      </c>
      <c r="AL51" s="2"/>
      <c r="AM51" s="2"/>
      <c r="AN51" s="2"/>
      <c r="AO51" s="2" t="n">
        <v>1.6</v>
      </c>
      <c r="AP51" s="2" t="n">
        <v>0.75</v>
      </c>
      <c r="AQ51" s="2"/>
      <c r="AR51" s="2"/>
      <c r="AS51" s="2"/>
      <c r="AT51" s="2"/>
      <c r="AU51" s="2"/>
      <c r="AV51" s="2"/>
      <c r="AW51" s="2"/>
      <c r="AX51" s="2"/>
      <c r="AY51" s="2"/>
      <c r="AZ51" s="2"/>
    </row>
    <row r="52">
      <c r="A52" s="2" t="s">
        <v>101</v>
      </c>
      <c r="B52" s="2" t="n">
        <v>20.5</v>
      </c>
      <c r="C52" s="2" t="n">
        <v>20.5</v>
      </c>
      <c r="D52" s="2" t="s">
        <v>483</v>
      </c>
      <c r="E52" s="2" t="s">
        <v>483</v>
      </c>
      <c r="F52" s="2" t="s">
        <v>483</v>
      </c>
      <c r="G52" s="2"/>
      <c r="H52" s="2"/>
      <c r="I52" s="2"/>
      <c r="J52" s="2" t="n">
        <v>0.1</v>
      </c>
      <c r="K52" s="2" t="n">
        <v>0</v>
      </c>
      <c r="L52" s="2" t="n">
        <v>6.6</v>
      </c>
      <c r="M52" s="2" t="n">
        <v>0</v>
      </c>
      <c r="N52" s="2" t="n">
        <v>3.1</v>
      </c>
      <c r="O52" s="2" t="n">
        <v>0.31</v>
      </c>
      <c r="P52" s="2" t="n">
        <v>0</v>
      </c>
      <c r="Q52" s="2" t="n">
        <v>20.46</v>
      </c>
      <c r="R52" s="2" t="n">
        <v>0</v>
      </c>
      <c r="S52" s="2" t="s">
        <v>1344</v>
      </c>
      <c r="T52" s="2" t="n">
        <v>0.31</v>
      </c>
      <c r="U52" s="2" t="n">
        <v>0</v>
      </c>
      <c r="V52" s="2" t="n">
        <v>20.46</v>
      </c>
      <c r="W52" s="2" t="n">
        <v>0</v>
      </c>
      <c r="X52" s="2" t="n">
        <v>0.31</v>
      </c>
      <c r="Y52" s="2" t="n">
        <v>0</v>
      </c>
      <c r="Z52" s="2" t="n">
        <v>20.46</v>
      </c>
      <c r="AA52" s="2" t="n">
        <v>0</v>
      </c>
      <c r="AB52" s="2" t="n">
        <v>2.73497431792409</v>
      </c>
      <c r="AC52" s="2" t="n">
        <v>3.42592592592593</v>
      </c>
      <c r="AD52" s="2" t="s">
        <v>1487</v>
      </c>
      <c r="AE52" s="2" t="s">
        <v>1440</v>
      </c>
      <c r="AF52" s="2" t="s">
        <v>1445</v>
      </c>
      <c r="AG52" s="2" t="s">
        <v>1455</v>
      </c>
      <c r="AH52" s="2" t="n">
        <v>0</v>
      </c>
      <c r="AI52" s="2" t="s">
        <v>483</v>
      </c>
      <c r="AJ52" s="2" t="s">
        <v>483</v>
      </c>
      <c r="AK52" s="2" t="s">
        <v>483</v>
      </c>
      <c r="AL52" s="2"/>
      <c r="AM52" s="2"/>
      <c r="AN52" s="2"/>
      <c r="AO52" s="2" t="n">
        <v>1.3</v>
      </c>
      <c r="AP52" s="2" t="n">
        <v>0.375</v>
      </c>
      <c r="AQ52" s="2"/>
      <c r="AR52" s="2"/>
      <c r="AS52" s="2"/>
      <c r="AT52" s="2"/>
      <c r="AU52" s="2"/>
      <c r="AV52" s="2"/>
      <c r="AW52" s="2"/>
      <c r="AX52" s="2"/>
      <c r="AY52" s="2"/>
      <c r="AZ52" s="2"/>
    </row>
    <row r="53">
      <c r="A53" s="2" t="s">
        <v>103</v>
      </c>
      <c r="B53" s="2" t="n">
        <v>9.6</v>
      </c>
      <c r="C53" s="2" t="n">
        <v>8.3</v>
      </c>
      <c r="D53" s="2" t="s">
        <v>483</v>
      </c>
      <c r="E53" s="2" t="s">
        <v>483</v>
      </c>
      <c r="F53" s="2" t="s">
        <v>1448</v>
      </c>
      <c r="G53" s="2"/>
      <c r="H53" s="2"/>
      <c r="I53" s="2" t="n">
        <v>4</v>
      </c>
      <c r="J53" s="2" t="n">
        <v>3.3</v>
      </c>
      <c r="K53" s="2" t="n">
        <v>1.9</v>
      </c>
      <c r="L53" s="2" t="n">
        <v>1</v>
      </c>
      <c r="M53" s="2" t="n">
        <v>0</v>
      </c>
      <c r="N53" s="2" t="n">
        <v>2.9</v>
      </c>
      <c r="O53" s="2" t="n">
        <v>9.57</v>
      </c>
      <c r="P53" s="2" t="n">
        <v>5.51</v>
      </c>
      <c r="Q53" s="2" t="n">
        <v>2.9</v>
      </c>
      <c r="R53" s="2" t="n">
        <v>0</v>
      </c>
      <c r="S53" s="2" t="s">
        <v>1344</v>
      </c>
      <c r="T53" s="2" t="n">
        <v>0</v>
      </c>
      <c r="U53" s="2" t="n">
        <v>5.51</v>
      </c>
      <c r="V53" s="2" t="n">
        <v>0</v>
      </c>
      <c r="W53" s="2" t="n">
        <v>0</v>
      </c>
      <c r="X53" s="2" t="n">
        <v>0</v>
      </c>
      <c r="Y53" s="2" t="n">
        <v>8.265</v>
      </c>
      <c r="Z53" s="2" t="n">
        <v>0</v>
      </c>
      <c r="AA53" s="2" t="n">
        <v>0</v>
      </c>
      <c r="AB53" s="2" t="n">
        <v>1.10733106530585</v>
      </c>
      <c r="AC53" s="2" t="n">
        <v>1.52166317260657</v>
      </c>
      <c r="AD53" s="2" t="s">
        <v>483</v>
      </c>
      <c r="AE53" s="2" t="s">
        <v>483</v>
      </c>
      <c r="AF53" s="2" t="s">
        <v>483</v>
      </c>
      <c r="AG53" s="2" t="s">
        <v>483</v>
      </c>
      <c r="AH53" s="2"/>
      <c r="AI53" s="2" t="s">
        <v>483</v>
      </c>
      <c r="AJ53" s="2" t="s">
        <v>483</v>
      </c>
      <c r="AK53" s="2" t="s">
        <v>483</v>
      </c>
      <c r="AL53" s="2"/>
      <c r="AM53" s="2"/>
      <c r="AN53" s="2"/>
      <c r="AO53" s="2" t="n">
        <v>3.6</v>
      </c>
      <c r="AP53" s="2" t="n">
        <v>3.25</v>
      </c>
      <c r="AQ53" s="2"/>
      <c r="AR53" s="2"/>
      <c r="AS53" s="2"/>
      <c r="AT53" s="2"/>
      <c r="AU53" s="2"/>
      <c r="AV53" s="2"/>
      <c r="AW53" s="2"/>
      <c r="AX53" s="2"/>
      <c r="AY53" s="2"/>
      <c r="AZ53" s="2"/>
    </row>
    <row r="54">
      <c r="A54" s="2" t="s">
        <v>105</v>
      </c>
      <c r="B54" s="2" t="n">
        <v>22.4</v>
      </c>
      <c r="C54" s="2" t="n">
        <v>33.6</v>
      </c>
      <c r="D54" s="2" t="s">
        <v>1433</v>
      </c>
      <c r="E54" s="2" t="s">
        <v>1447</v>
      </c>
      <c r="F54" s="2" t="s">
        <v>1448</v>
      </c>
      <c r="G54" s="2" t="n">
        <v>1</v>
      </c>
      <c r="H54" s="2" t="n">
        <v>3</v>
      </c>
      <c r="I54" s="2" t="n">
        <v>4</v>
      </c>
      <c r="J54" s="2" t="n">
        <v>3.6</v>
      </c>
      <c r="K54" s="2" t="n">
        <v>8</v>
      </c>
      <c r="L54" s="2" t="n">
        <v>4.9</v>
      </c>
      <c r="M54" s="2" t="n">
        <v>0</v>
      </c>
      <c r="N54" s="2" t="n">
        <v>2.8</v>
      </c>
      <c r="O54" s="2" t="n">
        <v>10.08</v>
      </c>
      <c r="P54" s="2" t="n">
        <v>22.4</v>
      </c>
      <c r="Q54" s="2" t="n">
        <v>13.72</v>
      </c>
      <c r="R54" s="2" t="n">
        <v>0</v>
      </c>
      <c r="S54" s="2" t="s">
        <v>1344</v>
      </c>
      <c r="T54" s="2" t="n">
        <v>10.08</v>
      </c>
      <c r="U54" s="2" t="n">
        <v>22.4</v>
      </c>
      <c r="V54" s="2" t="n">
        <v>13.72</v>
      </c>
      <c r="W54" s="2" t="n">
        <v>0</v>
      </c>
      <c r="X54" s="2" t="n">
        <v>10.08</v>
      </c>
      <c r="Y54" s="2" t="n">
        <v>33.6</v>
      </c>
      <c r="Z54" s="2" t="n">
        <v>20.58</v>
      </c>
      <c r="AA54" s="2" t="n">
        <v>0</v>
      </c>
      <c r="AB54" s="2" t="n">
        <v>4.48268961376826</v>
      </c>
      <c r="AC54" s="2" t="n">
        <v>3.75786163522013</v>
      </c>
      <c r="AD54" s="2" t="s">
        <v>1488</v>
      </c>
      <c r="AE54" s="2" t="s">
        <v>1440</v>
      </c>
      <c r="AF54" s="2" t="s">
        <v>1441</v>
      </c>
      <c r="AG54" s="2" t="s">
        <v>1442</v>
      </c>
      <c r="AH54" s="2" t="n">
        <v>10</v>
      </c>
      <c r="AI54" s="2" t="s">
        <v>483</v>
      </c>
      <c r="AJ54" s="2" t="s">
        <v>483</v>
      </c>
      <c r="AK54" s="2" t="s">
        <v>483</v>
      </c>
      <c r="AL54" s="2"/>
      <c r="AM54" s="2"/>
      <c r="AN54" s="2"/>
      <c r="AO54" s="2" t="n">
        <v>3.8</v>
      </c>
      <c r="AP54" s="2" t="n">
        <v>3.5</v>
      </c>
      <c r="AQ54" s="2"/>
      <c r="AR54" s="2"/>
      <c r="AS54" s="2"/>
      <c r="AT54" s="2"/>
      <c r="AU54" s="2"/>
      <c r="AV54" s="2"/>
      <c r="AW54" s="2"/>
      <c r="AX54" s="2"/>
      <c r="AY54" s="2"/>
      <c r="AZ54" s="2"/>
    </row>
    <row r="55">
      <c r="A55" s="2" t="s">
        <v>107</v>
      </c>
      <c r="B55" s="2" t="n">
        <v>13</v>
      </c>
      <c r="C55" s="2" t="n">
        <v>0</v>
      </c>
      <c r="D55" s="2" t="s">
        <v>483</v>
      </c>
      <c r="E55" s="2" t="s">
        <v>483</v>
      </c>
      <c r="F55" s="2" t="s">
        <v>483</v>
      </c>
      <c r="G55" s="2"/>
      <c r="H55" s="2"/>
      <c r="I55" s="2"/>
      <c r="J55" s="2" t="n">
        <v>0</v>
      </c>
      <c r="K55" s="2" t="n">
        <v>0</v>
      </c>
      <c r="L55" s="2" t="n">
        <v>3.1</v>
      </c>
      <c r="M55" s="2" t="n">
        <v>0</v>
      </c>
      <c r="N55" s="2" t="n">
        <v>4.2</v>
      </c>
      <c r="O55" s="2" t="n">
        <v>0</v>
      </c>
      <c r="P55" s="2" t="n">
        <v>0</v>
      </c>
      <c r="Q55" s="2" t="n">
        <v>13.02</v>
      </c>
      <c r="R55" s="2" t="n">
        <v>0</v>
      </c>
      <c r="S55" s="2" t="s">
        <v>1438</v>
      </c>
      <c r="T55" s="2" t="n">
        <v>0</v>
      </c>
      <c r="U55" s="2" t="n">
        <v>0</v>
      </c>
      <c r="V55" s="2" t="n">
        <v>0</v>
      </c>
      <c r="W55" s="2" t="n">
        <v>0</v>
      </c>
      <c r="X55" s="2" t="n">
        <v>0</v>
      </c>
      <c r="Y55" s="2" t="n">
        <v>0</v>
      </c>
      <c r="Z55" s="2" t="n">
        <v>0</v>
      </c>
      <c r="AA55" s="2" t="n">
        <v>0</v>
      </c>
      <c r="AB55" s="2" t="n">
        <v>0</v>
      </c>
      <c r="AC55" s="2" t="n">
        <v>2.11565338923829</v>
      </c>
      <c r="AD55" s="2" t="s">
        <v>483</v>
      </c>
      <c r="AE55" s="2" t="s">
        <v>483</v>
      </c>
      <c r="AF55" s="2" t="s">
        <v>483</v>
      </c>
      <c r="AG55" s="2" t="s">
        <v>483</v>
      </c>
      <c r="AH55" s="2"/>
      <c r="AI55" s="2" t="s">
        <v>483</v>
      </c>
      <c r="AJ55" s="2" t="s">
        <v>483</v>
      </c>
      <c r="AK55" s="2" t="s">
        <v>483</v>
      </c>
      <c r="AL55" s="2"/>
      <c r="AM55" s="2"/>
      <c r="AN55" s="2"/>
      <c r="AO55" s="2" t="n">
        <v>2.5</v>
      </c>
      <c r="AP55" s="2" t="n">
        <v>1.875</v>
      </c>
      <c r="AQ55" s="2"/>
      <c r="AR55" s="2"/>
      <c r="AS55" s="2"/>
      <c r="AT55" s="2"/>
      <c r="AU55" s="2"/>
      <c r="AV55" s="2"/>
      <c r="AW55" s="2"/>
      <c r="AX55" s="2"/>
      <c r="AY55" s="2"/>
      <c r="AZ55" s="2"/>
    </row>
    <row r="56">
      <c r="A56" s="2" t="s">
        <v>109</v>
      </c>
      <c r="B56" s="2" t="n">
        <v>4.8</v>
      </c>
      <c r="C56" s="2" t="n">
        <v>0</v>
      </c>
      <c r="D56" s="2" t="s">
        <v>483</v>
      </c>
      <c r="E56" s="2" t="s">
        <v>483</v>
      </c>
      <c r="F56" s="2" t="s">
        <v>483</v>
      </c>
      <c r="G56" s="2"/>
      <c r="H56" s="2"/>
      <c r="I56" s="2"/>
      <c r="J56" s="2" t="n">
        <v>5.3</v>
      </c>
      <c r="K56" s="2" t="n">
        <v>0</v>
      </c>
      <c r="L56" s="2" t="n">
        <v>1.5</v>
      </c>
      <c r="M56" s="2" t="n">
        <v>0</v>
      </c>
      <c r="N56" s="2" t="n">
        <v>0.9</v>
      </c>
      <c r="O56" s="2" t="n">
        <v>4.77</v>
      </c>
      <c r="P56" s="2" t="n">
        <v>0</v>
      </c>
      <c r="Q56" s="2" t="n">
        <v>1.35</v>
      </c>
      <c r="R56" s="2" t="n">
        <v>0</v>
      </c>
      <c r="S56" s="2" t="s">
        <v>1438</v>
      </c>
      <c r="T56" s="2" t="n">
        <v>0</v>
      </c>
      <c r="U56" s="2" t="n">
        <v>0</v>
      </c>
      <c r="V56" s="2" t="n">
        <v>0</v>
      </c>
      <c r="W56" s="2" t="n">
        <v>0</v>
      </c>
      <c r="X56" s="2" t="n">
        <v>0</v>
      </c>
      <c r="Y56" s="2" t="n">
        <v>0</v>
      </c>
      <c r="Z56" s="2" t="n">
        <v>0</v>
      </c>
      <c r="AA56" s="2" t="n">
        <v>0</v>
      </c>
      <c r="AB56" s="2" t="n">
        <v>0</v>
      </c>
      <c r="AC56" s="2" t="n">
        <v>0.683088749126485</v>
      </c>
      <c r="AD56" s="2" t="s">
        <v>483</v>
      </c>
      <c r="AE56" s="2" t="s">
        <v>483</v>
      </c>
      <c r="AF56" s="2" t="s">
        <v>483</v>
      </c>
      <c r="AG56" s="2" t="s">
        <v>483</v>
      </c>
      <c r="AH56" s="2"/>
      <c r="AI56" s="2" t="s">
        <v>483</v>
      </c>
      <c r="AJ56" s="2" t="s">
        <v>483</v>
      </c>
      <c r="AK56" s="2" t="s">
        <v>483</v>
      </c>
      <c r="AL56" s="2"/>
      <c r="AM56" s="2"/>
      <c r="AN56" s="2"/>
      <c r="AO56" s="2" t="n">
        <v>0.9</v>
      </c>
      <c r="AP56" s="2" t="n">
        <v>0</v>
      </c>
      <c r="AQ56" s="2"/>
      <c r="AR56" s="2"/>
      <c r="AS56" s="2"/>
      <c r="AT56" s="2"/>
      <c r="AU56" s="2"/>
      <c r="AV56" s="2"/>
      <c r="AW56" s="2"/>
      <c r="AX56" s="2"/>
      <c r="AY56" s="2"/>
      <c r="AZ56" s="2"/>
    </row>
    <row r="57">
      <c r="A57" s="2" t="s">
        <v>111</v>
      </c>
      <c r="B57" s="2" t="n">
        <v>20.7</v>
      </c>
      <c r="C57" s="2" t="n">
        <v>0</v>
      </c>
      <c r="D57" s="2" t="s">
        <v>483</v>
      </c>
      <c r="E57" s="2" t="s">
        <v>483</v>
      </c>
      <c r="F57" s="2" t="s">
        <v>483</v>
      </c>
      <c r="G57" s="2"/>
      <c r="H57" s="2"/>
      <c r="I57" s="2"/>
      <c r="J57" s="2" t="n">
        <v>6.1</v>
      </c>
      <c r="K57" s="2" t="n">
        <v>0</v>
      </c>
      <c r="L57" s="2" t="n">
        <v>0.5</v>
      </c>
      <c r="M57" s="2" t="n">
        <v>0</v>
      </c>
      <c r="N57" s="2" t="n">
        <v>3.4</v>
      </c>
      <c r="O57" s="2" t="n">
        <v>20.74</v>
      </c>
      <c r="P57" s="2" t="n">
        <v>0</v>
      </c>
      <c r="Q57" s="2" t="n">
        <v>1.7</v>
      </c>
      <c r="R57" s="2" t="n">
        <v>0</v>
      </c>
      <c r="S57" s="2" t="s">
        <v>1438</v>
      </c>
      <c r="T57" s="2" t="n">
        <v>0</v>
      </c>
      <c r="U57" s="2" t="n">
        <v>0</v>
      </c>
      <c r="V57" s="2" t="n">
        <v>0</v>
      </c>
      <c r="W57" s="2" t="n">
        <v>0</v>
      </c>
      <c r="X57" s="2" t="n">
        <v>0</v>
      </c>
      <c r="Y57" s="2" t="n">
        <v>0</v>
      </c>
      <c r="Z57" s="2" t="n">
        <v>0</v>
      </c>
      <c r="AA57" s="2" t="n">
        <v>0</v>
      </c>
      <c r="AB57" s="2" t="n">
        <v>0</v>
      </c>
      <c r="AC57" s="2" t="n">
        <v>3.46086652690426</v>
      </c>
      <c r="AD57" s="2" t="s">
        <v>483</v>
      </c>
      <c r="AE57" s="2" t="s">
        <v>483</v>
      </c>
      <c r="AF57" s="2" t="s">
        <v>483</v>
      </c>
      <c r="AG57" s="2" t="s">
        <v>483</v>
      </c>
      <c r="AH57" s="2"/>
      <c r="AI57" s="2" t="s">
        <v>483</v>
      </c>
      <c r="AJ57" s="2" t="s">
        <v>483</v>
      </c>
      <c r="AK57" s="2" t="s">
        <v>483</v>
      </c>
      <c r="AL57" s="2"/>
      <c r="AM57" s="2"/>
      <c r="AN57" s="2"/>
      <c r="AO57" s="2" t="n">
        <v>1.3</v>
      </c>
      <c r="AP57" s="2" t="n">
        <v>0.375</v>
      </c>
      <c r="AQ57" s="2"/>
      <c r="AR57" s="2"/>
      <c r="AS57" s="2"/>
      <c r="AT57" s="2"/>
      <c r="AU57" s="2"/>
      <c r="AV57" s="2"/>
      <c r="AW57" s="2"/>
      <c r="AX57" s="2"/>
      <c r="AY57" s="2"/>
      <c r="AZ57" s="2"/>
    </row>
    <row r="58">
      <c r="A58" s="2" t="s">
        <v>113</v>
      </c>
      <c r="B58" s="2" t="n">
        <v>58.2</v>
      </c>
      <c r="C58" s="2" t="n">
        <v>58.2</v>
      </c>
      <c r="D58" s="2" t="s">
        <v>483</v>
      </c>
      <c r="E58" s="2" t="s">
        <v>483</v>
      </c>
      <c r="F58" s="2" t="s">
        <v>483</v>
      </c>
      <c r="G58" s="2"/>
      <c r="H58" s="2"/>
      <c r="I58" s="2"/>
      <c r="J58" s="2" t="n">
        <v>0.4</v>
      </c>
      <c r="K58" s="2" t="n">
        <v>0</v>
      </c>
      <c r="L58" s="2" t="n">
        <v>9.1</v>
      </c>
      <c r="M58" s="2" t="n">
        <v>5</v>
      </c>
      <c r="N58" s="2" t="n">
        <v>6.4</v>
      </c>
      <c r="O58" s="2" t="n">
        <v>2.56</v>
      </c>
      <c r="P58" s="2" t="n">
        <v>0</v>
      </c>
      <c r="Q58" s="2" t="n">
        <v>58.24</v>
      </c>
      <c r="R58" s="2" t="n">
        <v>32</v>
      </c>
      <c r="S58" s="2" t="s">
        <v>1344</v>
      </c>
      <c r="T58" s="2" t="n">
        <v>2.56</v>
      </c>
      <c r="U58" s="2" t="n">
        <v>0</v>
      </c>
      <c r="V58" s="2" t="n">
        <v>58.24</v>
      </c>
      <c r="W58" s="2" t="n">
        <v>32</v>
      </c>
      <c r="X58" s="2" t="n">
        <v>2.56</v>
      </c>
      <c r="Y58" s="2" t="n">
        <v>0</v>
      </c>
      <c r="Z58" s="2" t="n">
        <v>58.24</v>
      </c>
      <c r="AA58" s="2" t="n">
        <v>32</v>
      </c>
      <c r="AB58" s="2" t="n">
        <v>7.76465879527717</v>
      </c>
      <c r="AC58" s="2" t="n">
        <v>10</v>
      </c>
      <c r="AD58" s="2" t="s">
        <v>483</v>
      </c>
      <c r="AE58" s="2" t="s">
        <v>483</v>
      </c>
      <c r="AF58" s="2" t="s">
        <v>483</v>
      </c>
      <c r="AG58" s="2" t="s">
        <v>483</v>
      </c>
      <c r="AH58" s="2"/>
      <c r="AI58" s="2" t="s">
        <v>483</v>
      </c>
      <c r="AJ58" s="2" t="s">
        <v>483</v>
      </c>
      <c r="AK58" s="2" t="s">
        <v>483</v>
      </c>
      <c r="AL58" s="2"/>
      <c r="AM58" s="2"/>
      <c r="AN58" s="2"/>
      <c r="AO58" s="2" t="n">
        <v>3.7</v>
      </c>
      <c r="AP58" s="2" t="n">
        <v>3.375</v>
      </c>
      <c r="AQ58" s="2"/>
      <c r="AR58" s="2"/>
      <c r="AS58" s="2"/>
      <c r="AT58" s="2"/>
      <c r="AU58" s="2"/>
      <c r="AV58" s="2"/>
      <c r="AW58" s="2"/>
      <c r="AX58" s="2"/>
      <c r="AY58" s="2"/>
      <c r="AZ58" s="2"/>
    </row>
    <row r="59">
      <c r="A59" s="2" t="s">
        <v>115</v>
      </c>
      <c r="B59" s="2" t="n">
        <v>25.8</v>
      </c>
      <c r="C59" s="2" t="n">
        <v>38.8</v>
      </c>
      <c r="D59" s="2" t="s">
        <v>1433</v>
      </c>
      <c r="E59" s="2" t="s">
        <v>1447</v>
      </c>
      <c r="F59" s="2" t="s">
        <v>1448</v>
      </c>
      <c r="G59" s="2" t="n">
        <v>1</v>
      </c>
      <c r="H59" s="2" t="n">
        <v>3</v>
      </c>
      <c r="I59" s="2" t="n">
        <v>4</v>
      </c>
      <c r="J59" s="2" t="n">
        <v>0.1</v>
      </c>
      <c r="K59" s="2" t="n">
        <v>7.6</v>
      </c>
      <c r="L59" s="2" t="n">
        <v>0</v>
      </c>
      <c r="M59" s="2" t="n">
        <v>0</v>
      </c>
      <c r="N59" s="2" t="n">
        <v>3.4</v>
      </c>
      <c r="O59" s="2" t="n">
        <v>0.34</v>
      </c>
      <c r="P59" s="2" t="n">
        <v>25.84</v>
      </c>
      <c r="Q59" s="2" t="n">
        <v>0</v>
      </c>
      <c r="R59" s="2" t="n">
        <v>0</v>
      </c>
      <c r="S59" s="2" t="s">
        <v>1344</v>
      </c>
      <c r="T59" s="2" t="n">
        <v>0</v>
      </c>
      <c r="U59" s="2" t="n">
        <v>25.84</v>
      </c>
      <c r="V59" s="2" t="n">
        <v>0</v>
      </c>
      <c r="W59" s="2" t="n">
        <v>0</v>
      </c>
      <c r="X59" s="2" t="n">
        <v>0</v>
      </c>
      <c r="Y59" s="2" t="n">
        <v>38.76</v>
      </c>
      <c r="Z59" s="2" t="n">
        <v>0</v>
      </c>
      <c r="AA59" s="2" t="n">
        <v>0</v>
      </c>
      <c r="AB59" s="2" t="n">
        <v>5.17643919685144</v>
      </c>
      <c r="AC59" s="2" t="n">
        <v>4.35185185185185</v>
      </c>
      <c r="AD59" s="2" t="s">
        <v>483</v>
      </c>
      <c r="AE59" s="2" t="s">
        <v>483</v>
      </c>
      <c r="AF59" s="2" t="s">
        <v>483</v>
      </c>
      <c r="AG59" s="2" t="s">
        <v>483</v>
      </c>
      <c r="AH59" s="2"/>
      <c r="AI59" s="2" t="s">
        <v>483</v>
      </c>
      <c r="AJ59" s="2" t="s">
        <v>483</v>
      </c>
      <c r="AK59" s="2" t="s">
        <v>483</v>
      </c>
      <c r="AL59" s="2"/>
      <c r="AM59" s="2"/>
      <c r="AN59" s="2"/>
      <c r="AO59" s="2" t="n">
        <v>2.8</v>
      </c>
      <c r="AP59" s="2" t="n">
        <v>2.25</v>
      </c>
      <c r="AQ59" s="2"/>
      <c r="AR59" s="2"/>
      <c r="AS59" s="2"/>
      <c r="AT59" s="2"/>
      <c r="AU59" s="2"/>
      <c r="AV59" s="2"/>
      <c r="AW59" s="2"/>
      <c r="AX59" s="2"/>
      <c r="AY59" s="2"/>
      <c r="AZ59" s="2"/>
    </row>
    <row r="60">
      <c r="A60" s="2" t="s">
        <v>117</v>
      </c>
      <c r="B60" s="2" t="n">
        <v>4.1</v>
      </c>
      <c r="C60" s="2" t="n">
        <v>0</v>
      </c>
      <c r="D60" s="2" t="s">
        <v>483</v>
      </c>
      <c r="E60" s="2" t="s">
        <v>483</v>
      </c>
      <c r="F60" s="2" t="s">
        <v>483</v>
      </c>
      <c r="G60" s="2"/>
      <c r="H60" s="2"/>
      <c r="I60" s="2"/>
      <c r="J60" s="2" t="n">
        <v>2.3</v>
      </c>
      <c r="K60" s="2" t="n">
        <v>0</v>
      </c>
      <c r="L60" s="2" t="n">
        <v>2.3</v>
      </c>
      <c r="M60" s="2" t="n">
        <v>0</v>
      </c>
      <c r="N60" s="2" t="n">
        <v>1.8</v>
      </c>
      <c r="O60" s="2" t="n">
        <v>4.14</v>
      </c>
      <c r="P60" s="2" t="n">
        <v>0</v>
      </c>
      <c r="Q60" s="2" t="n">
        <v>4.14</v>
      </c>
      <c r="R60" s="2" t="n">
        <v>0</v>
      </c>
      <c r="S60" s="2" t="s">
        <v>1438</v>
      </c>
      <c r="T60" s="2" t="n">
        <v>0</v>
      </c>
      <c r="U60" s="2" t="n">
        <v>0</v>
      </c>
      <c r="V60" s="2" t="n">
        <v>0</v>
      </c>
      <c r="W60" s="2" t="n">
        <v>0</v>
      </c>
      <c r="X60" s="2" t="n">
        <v>0</v>
      </c>
      <c r="Y60" s="2" t="n">
        <v>0</v>
      </c>
      <c r="Z60" s="2" t="n">
        <v>0</v>
      </c>
      <c r="AA60" s="2" t="n">
        <v>0</v>
      </c>
      <c r="AB60" s="2" t="n">
        <v>0</v>
      </c>
      <c r="AC60" s="2" t="n">
        <v>0.560796645702306</v>
      </c>
      <c r="AD60" s="2" t="s">
        <v>483</v>
      </c>
      <c r="AE60" s="2" t="s">
        <v>483</v>
      </c>
      <c r="AF60" s="2" t="s">
        <v>483</v>
      </c>
      <c r="AG60" s="2" t="s">
        <v>483</v>
      </c>
      <c r="AH60" s="2"/>
      <c r="AI60" s="2" t="s">
        <v>483</v>
      </c>
      <c r="AJ60" s="2" t="s">
        <v>483</v>
      </c>
      <c r="AK60" s="2" t="s">
        <v>483</v>
      </c>
      <c r="AL60" s="2"/>
      <c r="AM60" s="2"/>
      <c r="AN60" s="2"/>
      <c r="AO60" s="2" t="n">
        <v>0.6</v>
      </c>
      <c r="AP60" s="2" t="n">
        <v>0</v>
      </c>
      <c r="AQ60" s="2"/>
      <c r="AR60" s="2"/>
      <c r="AS60" s="2"/>
      <c r="AT60" s="2"/>
      <c r="AU60" s="2"/>
      <c r="AV60" s="2"/>
      <c r="AW60" s="2"/>
      <c r="AX60" s="2"/>
      <c r="AY60" s="2"/>
      <c r="AZ60" s="2"/>
    </row>
    <row r="61">
      <c r="A61" s="2" t="s">
        <v>119</v>
      </c>
      <c r="B61" s="2" t="n">
        <v>18.2</v>
      </c>
      <c r="C61" s="2" t="n">
        <v>27.3</v>
      </c>
      <c r="D61" s="2" t="s">
        <v>1433</v>
      </c>
      <c r="E61" s="2" t="s">
        <v>1447</v>
      </c>
      <c r="F61" s="2" t="s">
        <v>1448</v>
      </c>
      <c r="G61" s="2" t="n">
        <v>1</v>
      </c>
      <c r="H61" s="2" t="n">
        <v>3</v>
      </c>
      <c r="I61" s="2" t="n">
        <v>4</v>
      </c>
      <c r="J61" s="2" t="n">
        <v>4.6</v>
      </c>
      <c r="K61" s="2" t="n">
        <v>7.9</v>
      </c>
      <c r="L61" s="2" t="n">
        <v>1</v>
      </c>
      <c r="M61" s="2" t="n">
        <v>0</v>
      </c>
      <c r="N61" s="2" t="n">
        <v>2.3</v>
      </c>
      <c r="O61" s="2" t="n">
        <v>10.58</v>
      </c>
      <c r="P61" s="2" t="n">
        <v>18.17</v>
      </c>
      <c r="Q61" s="2" t="n">
        <v>2.3</v>
      </c>
      <c r="R61" s="2" t="n">
        <v>0</v>
      </c>
      <c r="S61" s="2" t="s">
        <v>1344</v>
      </c>
      <c r="T61" s="2" t="n">
        <v>10.58</v>
      </c>
      <c r="U61" s="2" t="n">
        <v>18.17</v>
      </c>
      <c r="V61" s="2" t="n">
        <v>2.3</v>
      </c>
      <c r="W61" s="2" t="n">
        <v>0</v>
      </c>
      <c r="X61" s="2" t="n">
        <v>10.58</v>
      </c>
      <c r="Y61" s="2" t="n">
        <v>27.255</v>
      </c>
      <c r="Z61" s="2" t="n">
        <v>3.45</v>
      </c>
      <c r="AA61" s="2" t="n">
        <v>0</v>
      </c>
      <c r="AB61" s="2" t="n">
        <v>3.64218531118671</v>
      </c>
      <c r="AC61" s="2" t="n">
        <v>3.02410901467505</v>
      </c>
      <c r="AD61" s="2" t="s">
        <v>483</v>
      </c>
      <c r="AE61" s="2" t="s">
        <v>483</v>
      </c>
      <c r="AF61" s="2" t="s">
        <v>483</v>
      </c>
      <c r="AG61" s="2" t="s">
        <v>483</v>
      </c>
      <c r="AH61" s="2"/>
      <c r="AI61" s="2" t="s">
        <v>483</v>
      </c>
      <c r="AJ61" s="2" t="s">
        <v>483</v>
      </c>
      <c r="AK61" s="2" t="s">
        <v>483</v>
      </c>
      <c r="AL61" s="2"/>
      <c r="AM61" s="2"/>
      <c r="AN61" s="2"/>
      <c r="AO61" s="2" t="n">
        <v>4.8</v>
      </c>
      <c r="AP61" s="2" t="n">
        <v>4.75</v>
      </c>
      <c r="AQ61" s="2"/>
      <c r="AR61" s="2"/>
      <c r="AS61" s="2"/>
      <c r="AT61" s="2"/>
      <c r="AU61" s="2"/>
      <c r="AV61" s="2"/>
      <c r="AW61" s="2"/>
      <c r="AX61" s="2"/>
      <c r="AY61" s="2"/>
      <c r="AZ61" s="2"/>
    </row>
    <row r="62">
      <c r="A62" s="2" t="s">
        <v>121</v>
      </c>
      <c r="B62" s="2" t="n">
        <v>15.6</v>
      </c>
      <c r="C62" s="2" t="n">
        <v>23.4</v>
      </c>
      <c r="D62" s="2" t="s">
        <v>1433</v>
      </c>
      <c r="E62" s="2" t="s">
        <v>1434</v>
      </c>
      <c r="F62" s="2" t="s">
        <v>483</v>
      </c>
      <c r="G62" s="2" t="n">
        <v>1</v>
      </c>
      <c r="H62" s="2" t="n">
        <v>2</v>
      </c>
      <c r="I62" s="2"/>
      <c r="J62" s="2" t="n">
        <v>5.2</v>
      </c>
      <c r="K62" s="2" t="n">
        <v>0</v>
      </c>
      <c r="L62" s="2" t="n">
        <v>4.1</v>
      </c>
      <c r="M62" s="2" t="n">
        <v>4</v>
      </c>
      <c r="N62" s="2" t="n">
        <v>3</v>
      </c>
      <c r="O62" s="2" t="n">
        <v>15.6</v>
      </c>
      <c r="P62" s="2" t="n">
        <v>0</v>
      </c>
      <c r="Q62" s="2" t="n">
        <v>12.3</v>
      </c>
      <c r="R62" s="2" t="n">
        <v>12</v>
      </c>
      <c r="S62" s="2" t="s">
        <v>1344</v>
      </c>
      <c r="T62" s="2" t="n">
        <v>15.6</v>
      </c>
      <c r="U62" s="2" t="n">
        <v>0</v>
      </c>
      <c r="V62" s="2" t="n">
        <v>0</v>
      </c>
      <c r="W62" s="2" t="n">
        <v>12</v>
      </c>
      <c r="X62" s="2" t="n">
        <v>23.4</v>
      </c>
      <c r="Y62" s="2" t="n">
        <v>0</v>
      </c>
      <c r="Z62" s="2" t="n">
        <v>0</v>
      </c>
      <c r="AA62" s="2" t="n">
        <v>18</v>
      </c>
      <c r="AB62" s="2" t="n">
        <v>3.12187312387432</v>
      </c>
      <c r="AC62" s="2" t="n">
        <v>2.56988120195667</v>
      </c>
      <c r="AD62" s="2" t="s">
        <v>1489</v>
      </c>
      <c r="AE62" s="2" t="s">
        <v>1440</v>
      </c>
      <c r="AF62" s="2" t="s">
        <v>1445</v>
      </c>
      <c r="AG62" s="2" t="s">
        <v>1455</v>
      </c>
      <c r="AH62" s="2" t="n">
        <v>0</v>
      </c>
      <c r="AI62" s="2" t="s">
        <v>483</v>
      </c>
      <c r="AJ62" s="2" t="s">
        <v>483</v>
      </c>
      <c r="AK62" s="2" t="s">
        <v>483</v>
      </c>
      <c r="AL62" s="2"/>
      <c r="AM62" s="2"/>
      <c r="AN62" s="2"/>
      <c r="AO62" s="2" t="n">
        <v>4.9</v>
      </c>
      <c r="AP62" s="2" t="n">
        <v>4.875</v>
      </c>
      <c r="AQ62" s="2"/>
      <c r="AR62" s="2"/>
      <c r="AS62" s="2"/>
      <c r="AT62" s="2"/>
      <c r="AU62" s="2"/>
      <c r="AV62" s="2"/>
      <c r="AW62" s="2"/>
      <c r="AX62" s="2"/>
      <c r="AY62" s="2"/>
      <c r="AZ62" s="2"/>
    </row>
    <row r="63">
      <c r="A63" s="2" t="s">
        <v>123</v>
      </c>
      <c r="B63" s="2" t="n">
        <v>24.8</v>
      </c>
      <c r="C63" s="2" t="n">
        <v>24.8</v>
      </c>
      <c r="D63" s="2" t="s">
        <v>483</v>
      </c>
      <c r="E63" s="2" t="s">
        <v>483</v>
      </c>
      <c r="F63" s="2" t="s">
        <v>483</v>
      </c>
      <c r="G63" s="2"/>
      <c r="H63" s="2"/>
      <c r="I63" s="2"/>
      <c r="J63" s="2" t="n">
        <v>6.7</v>
      </c>
      <c r="K63" s="2" t="n">
        <v>0</v>
      </c>
      <c r="L63" s="2" t="n">
        <v>2.8</v>
      </c>
      <c r="M63" s="2" t="n">
        <v>0</v>
      </c>
      <c r="N63" s="2" t="n">
        <v>3.7</v>
      </c>
      <c r="O63" s="2" t="n">
        <v>24.79</v>
      </c>
      <c r="P63" s="2" t="n">
        <v>0</v>
      </c>
      <c r="Q63" s="2" t="n">
        <v>10.36</v>
      </c>
      <c r="R63" s="2" t="n">
        <v>0</v>
      </c>
      <c r="S63" s="2" t="s">
        <v>1344</v>
      </c>
      <c r="T63" s="2" t="n">
        <v>24.79</v>
      </c>
      <c r="U63" s="2" t="n">
        <v>0</v>
      </c>
      <c r="V63" s="2" t="n">
        <v>0</v>
      </c>
      <c r="W63" s="2" t="n">
        <v>0</v>
      </c>
      <c r="X63" s="2" t="n">
        <v>24.79</v>
      </c>
      <c r="Y63" s="2" t="n">
        <v>0</v>
      </c>
      <c r="Z63" s="2" t="n">
        <v>0</v>
      </c>
      <c r="AA63" s="2" t="n">
        <v>0</v>
      </c>
      <c r="AB63" s="2" t="n">
        <v>3.30865185778134</v>
      </c>
      <c r="AC63" s="2" t="n">
        <v>4.17714884696017</v>
      </c>
      <c r="AD63" s="2" t="s">
        <v>1490</v>
      </c>
      <c r="AE63" s="2" t="s">
        <v>1440</v>
      </c>
      <c r="AF63" s="2" t="s">
        <v>1445</v>
      </c>
      <c r="AG63" s="2" t="s">
        <v>1491</v>
      </c>
      <c r="AH63" s="2" t="n">
        <v>0</v>
      </c>
      <c r="AI63" s="2" t="s">
        <v>1463</v>
      </c>
      <c r="AJ63" s="2" t="s">
        <v>1464</v>
      </c>
      <c r="AK63" s="2" t="s">
        <v>1458</v>
      </c>
      <c r="AL63" s="2" t="n">
        <v>3.6</v>
      </c>
      <c r="AM63" s="2" t="n">
        <v>3</v>
      </c>
      <c r="AN63" s="2" t="n">
        <v>0</v>
      </c>
      <c r="AO63" s="2" t="n">
        <v>4.6</v>
      </c>
      <c r="AP63" s="2" t="n">
        <v>4.5</v>
      </c>
      <c r="AQ63" s="2"/>
      <c r="AR63" s="2"/>
      <c r="AS63" s="2"/>
      <c r="AT63" s="2"/>
      <c r="AU63" s="2"/>
      <c r="AV63" s="2"/>
      <c r="AW63" s="2"/>
      <c r="AX63" s="2"/>
      <c r="AY63" s="2"/>
      <c r="AZ63" s="2"/>
    </row>
    <row r="64">
      <c r="A64" s="2" t="s">
        <v>125</v>
      </c>
      <c r="B64" s="2" t="n">
        <v>31.6</v>
      </c>
      <c r="C64" s="2" t="n">
        <v>18.1</v>
      </c>
      <c r="D64" s="2" t="s">
        <v>1433</v>
      </c>
      <c r="E64" s="2" t="s">
        <v>1492</v>
      </c>
      <c r="F64" s="2" t="s">
        <v>483</v>
      </c>
      <c r="G64" s="2" t="n">
        <v>1</v>
      </c>
      <c r="H64" s="2" t="n">
        <v>5</v>
      </c>
      <c r="I64" s="2"/>
      <c r="J64" s="2" t="n">
        <v>8.1</v>
      </c>
      <c r="K64" s="2" t="n">
        <v>0</v>
      </c>
      <c r="L64" s="2" t="n">
        <v>3.1</v>
      </c>
      <c r="M64" s="2" t="n">
        <v>0</v>
      </c>
      <c r="N64" s="2" t="n">
        <v>3.9</v>
      </c>
      <c r="O64" s="2" t="n">
        <v>31.59</v>
      </c>
      <c r="P64" s="2" t="n">
        <v>0</v>
      </c>
      <c r="Q64" s="2" t="n">
        <v>12.09</v>
      </c>
      <c r="R64" s="2" t="n">
        <v>0</v>
      </c>
      <c r="S64" s="2" t="s">
        <v>1438</v>
      </c>
      <c r="T64" s="2" t="n">
        <v>0</v>
      </c>
      <c r="U64" s="2" t="n">
        <v>0</v>
      </c>
      <c r="V64" s="2" t="n">
        <v>12.09</v>
      </c>
      <c r="W64" s="2" t="n">
        <v>0</v>
      </c>
      <c r="X64" s="2" t="n">
        <v>0</v>
      </c>
      <c r="Y64" s="2" t="n">
        <v>0</v>
      </c>
      <c r="Z64" s="2" t="n">
        <v>18.135</v>
      </c>
      <c r="AA64" s="2" t="n">
        <v>0</v>
      </c>
      <c r="AB64" s="2" t="n">
        <v>2.41478220265493</v>
      </c>
      <c r="AC64" s="2" t="n">
        <v>5.36512928022362</v>
      </c>
      <c r="AD64" s="2" t="s">
        <v>483</v>
      </c>
      <c r="AE64" s="2" t="s">
        <v>483</v>
      </c>
      <c r="AF64" s="2" t="s">
        <v>483</v>
      </c>
      <c r="AG64" s="2" t="s">
        <v>483</v>
      </c>
      <c r="AH64" s="2"/>
      <c r="AI64" s="2" t="s">
        <v>1493</v>
      </c>
      <c r="AJ64" s="2" t="s">
        <v>1494</v>
      </c>
      <c r="AK64" s="2" t="s">
        <v>1458</v>
      </c>
      <c r="AL64" s="2" t="n">
        <v>4.2</v>
      </c>
      <c r="AM64" s="2" t="n">
        <v>3</v>
      </c>
      <c r="AN64" s="2" t="n">
        <v>0</v>
      </c>
      <c r="AO64" s="2" t="n">
        <v>7.5</v>
      </c>
      <c r="AP64" s="2" t="n">
        <v>8.125</v>
      </c>
      <c r="AQ64" s="2"/>
      <c r="AR64" s="2"/>
      <c r="AS64" s="2"/>
      <c r="AT64" s="2"/>
      <c r="AU64" s="2"/>
      <c r="AV64" s="2"/>
      <c r="AW64" s="2"/>
      <c r="AX64" s="2"/>
      <c r="AY64" s="2"/>
      <c r="AZ64" s="2"/>
    </row>
    <row r="65">
      <c r="A65" s="2" t="s">
        <v>127</v>
      </c>
      <c r="B65" s="2" t="n">
        <v>44</v>
      </c>
      <c r="C65" s="2" t="n">
        <v>66</v>
      </c>
      <c r="D65" s="2" t="s">
        <v>1433</v>
      </c>
      <c r="E65" s="2" t="s">
        <v>1447</v>
      </c>
      <c r="F65" s="2" t="s">
        <v>483</v>
      </c>
      <c r="G65" s="2" t="n">
        <v>1</v>
      </c>
      <c r="H65" s="2" t="n">
        <v>3</v>
      </c>
      <c r="I65" s="2"/>
      <c r="J65" s="2" t="n">
        <v>3.1</v>
      </c>
      <c r="K65" s="2" t="n">
        <v>0</v>
      </c>
      <c r="L65" s="2" t="n">
        <v>8.3</v>
      </c>
      <c r="M65" s="2" t="n">
        <v>5</v>
      </c>
      <c r="N65" s="2" t="n">
        <v>5.3</v>
      </c>
      <c r="O65" s="2" t="n">
        <v>16.43</v>
      </c>
      <c r="P65" s="2" t="n">
        <v>0</v>
      </c>
      <c r="Q65" s="2" t="n">
        <v>43.99</v>
      </c>
      <c r="R65" s="2" t="n">
        <v>26.5</v>
      </c>
      <c r="S65" s="2" t="s">
        <v>1344</v>
      </c>
      <c r="T65" s="2" t="n">
        <v>16.43</v>
      </c>
      <c r="U65" s="2" t="n">
        <v>0</v>
      </c>
      <c r="V65" s="2" t="n">
        <v>43.99</v>
      </c>
      <c r="W65" s="2" t="n">
        <v>26.5</v>
      </c>
      <c r="X65" s="2" t="n">
        <v>16.43</v>
      </c>
      <c r="Y65" s="2" t="n">
        <v>0</v>
      </c>
      <c r="Z65" s="2" t="n">
        <v>65.985</v>
      </c>
      <c r="AA65" s="2" t="n">
        <v>26.5</v>
      </c>
      <c r="AB65" s="2" t="n">
        <v>8.80528316990194</v>
      </c>
      <c r="AC65" s="2" t="n">
        <v>7.5314465408805</v>
      </c>
      <c r="AD65" s="2" t="s">
        <v>483</v>
      </c>
      <c r="AE65" s="2" t="s">
        <v>483</v>
      </c>
      <c r="AF65" s="2" t="s">
        <v>483</v>
      </c>
      <c r="AG65" s="2" t="s">
        <v>483</v>
      </c>
      <c r="AH65" s="2"/>
      <c r="AI65" s="2" t="s">
        <v>1495</v>
      </c>
      <c r="AJ65" s="2" t="s">
        <v>1496</v>
      </c>
      <c r="AK65" s="2" t="s">
        <v>1437</v>
      </c>
      <c r="AL65" s="2" t="n">
        <v>3.5</v>
      </c>
      <c r="AM65" s="2" t="n">
        <v>3</v>
      </c>
      <c r="AN65" s="2" t="n">
        <v>0</v>
      </c>
      <c r="AO65" s="2" t="n">
        <v>3.4</v>
      </c>
      <c r="AP65" s="2" t="n">
        <v>3</v>
      </c>
      <c r="AQ65" s="2"/>
      <c r="AR65" s="2"/>
      <c r="AS65" s="2"/>
      <c r="AT65" s="2"/>
      <c r="AU65" s="2"/>
      <c r="AV65" s="2"/>
      <c r="AW65" s="2"/>
      <c r="AX65" s="2"/>
      <c r="AY65" s="2"/>
      <c r="AZ65" s="2"/>
    </row>
    <row r="66">
      <c r="A66" s="2" t="s">
        <v>129</v>
      </c>
      <c r="B66" s="2" t="n">
        <v>11.3</v>
      </c>
      <c r="C66" s="2" t="n">
        <v>0</v>
      </c>
      <c r="D66" s="2" t="s">
        <v>483</v>
      </c>
      <c r="E66" s="2" t="s">
        <v>483</v>
      </c>
      <c r="F66" s="2" t="s">
        <v>483</v>
      </c>
      <c r="G66" s="2"/>
      <c r="H66" s="2"/>
      <c r="I66" s="2"/>
      <c r="J66" s="2" t="n">
        <v>5.4</v>
      </c>
      <c r="K66" s="2" t="n">
        <v>0</v>
      </c>
      <c r="L66" s="2" t="n">
        <v>4.5</v>
      </c>
      <c r="M66" s="2" t="n">
        <v>0</v>
      </c>
      <c r="N66" s="2" t="n">
        <v>2.1</v>
      </c>
      <c r="O66" s="2" t="n">
        <v>11.34</v>
      </c>
      <c r="P66" s="2" t="n">
        <v>0</v>
      </c>
      <c r="Q66" s="2" t="n">
        <v>9.45</v>
      </c>
      <c r="R66" s="2" t="n">
        <v>0</v>
      </c>
      <c r="S66" s="2" t="s">
        <v>1438</v>
      </c>
      <c r="T66" s="2" t="n">
        <v>0</v>
      </c>
      <c r="U66" s="2" t="n">
        <v>0</v>
      </c>
      <c r="V66" s="2" t="n">
        <v>0</v>
      </c>
      <c r="W66" s="2" t="n">
        <v>0</v>
      </c>
      <c r="X66" s="2" t="n">
        <v>0</v>
      </c>
      <c r="Y66" s="2" t="n">
        <v>0</v>
      </c>
      <c r="Z66" s="2" t="n">
        <v>0</v>
      </c>
      <c r="AA66" s="2" t="n">
        <v>0</v>
      </c>
      <c r="AB66" s="2" t="n">
        <v>0</v>
      </c>
      <c r="AC66" s="2" t="n">
        <v>1.81865828092243</v>
      </c>
      <c r="AD66" s="2" t="s">
        <v>483</v>
      </c>
      <c r="AE66" s="2" t="s">
        <v>483</v>
      </c>
      <c r="AF66" s="2" t="s">
        <v>483</v>
      </c>
      <c r="AG66" s="2" t="s">
        <v>483</v>
      </c>
      <c r="AH66" s="2"/>
      <c r="AI66" s="2" t="s">
        <v>483</v>
      </c>
      <c r="AJ66" s="2" t="s">
        <v>483</v>
      </c>
      <c r="AK66" s="2" t="s">
        <v>483</v>
      </c>
      <c r="AL66" s="2"/>
      <c r="AM66" s="2"/>
      <c r="AN66" s="2"/>
      <c r="AO66" s="2" t="n">
        <v>2.4</v>
      </c>
      <c r="AP66" s="2" t="n">
        <v>1.75</v>
      </c>
      <c r="AQ66" s="2"/>
      <c r="AR66" s="2"/>
      <c r="AS66" s="2"/>
      <c r="AT66" s="2"/>
      <c r="AU66" s="2"/>
      <c r="AV66" s="2"/>
      <c r="AW66" s="2"/>
      <c r="AX66" s="2"/>
      <c r="AY66" s="2"/>
      <c r="AZ66" s="2"/>
    </row>
    <row r="67">
      <c r="A67" s="2" t="s">
        <v>131</v>
      </c>
      <c r="B67" s="2" t="n">
        <v>3.2</v>
      </c>
      <c r="C67" s="2" t="n">
        <v>0</v>
      </c>
      <c r="D67" s="2" t="s">
        <v>483</v>
      </c>
      <c r="E67" s="2" t="s">
        <v>483</v>
      </c>
      <c r="F67" s="2" t="s">
        <v>483</v>
      </c>
      <c r="G67" s="2"/>
      <c r="H67" s="2"/>
      <c r="I67" s="2"/>
      <c r="J67" s="2" t="n">
        <v>3.6</v>
      </c>
      <c r="K67" s="2" t="n">
        <v>0</v>
      </c>
      <c r="L67" s="2" t="n">
        <v>0</v>
      </c>
      <c r="M67" s="2" t="n">
        <v>0</v>
      </c>
      <c r="N67" s="2" t="n">
        <v>0.9</v>
      </c>
      <c r="O67" s="2" t="n">
        <v>3.24</v>
      </c>
      <c r="P67" s="2" t="n">
        <v>0</v>
      </c>
      <c r="Q67" s="2" t="n">
        <v>0</v>
      </c>
      <c r="R67" s="2" t="n">
        <v>0</v>
      </c>
      <c r="S67" s="2" t="s">
        <v>1438</v>
      </c>
      <c r="T67" s="2" t="n">
        <v>0</v>
      </c>
      <c r="U67" s="2" t="n">
        <v>0</v>
      </c>
      <c r="V67" s="2" t="n">
        <v>0</v>
      </c>
      <c r="W67" s="2" t="n">
        <v>0</v>
      </c>
      <c r="X67" s="2" t="n">
        <v>0</v>
      </c>
      <c r="Y67" s="2" t="n">
        <v>0</v>
      </c>
      <c r="Z67" s="2" t="n">
        <v>0</v>
      </c>
      <c r="AA67" s="2" t="n">
        <v>0</v>
      </c>
      <c r="AB67" s="2" t="n">
        <v>0</v>
      </c>
      <c r="AC67" s="2" t="n">
        <v>0.40356394129979</v>
      </c>
      <c r="AD67" s="2" t="s">
        <v>483</v>
      </c>
      <c r="AE67" s="2" t="s">
        <v>483</v>
      </c>
      <c r="AF67" s="2" t="s">
        <v>483</v>
      </c>
      <c r="AG67" s="2" t="s">
        <v>483</v>
      </c>
      <c r="AH67" s="2"/>
      <c r="AI67" s="2" t="s">
        <v>483</v>
      </c>
      <c r="AJ67" s="2" t="s">
        <v>483</v>
      </c>
      <c r="AK67" s="2" t="s">
        <v>483</v>
      </c>
      <c r="AL67" s="2"/>
      <c r="AM67" s="2"/>
      <c r="AN67" s="2"/>
      <c r="AO67" s="2" t="n">
        <v>0.5</v>
      </c>
      <c r="AP67" s="2" t="n">
        <v>0</v>
      </c>
      <c r="AQ67" s="2"/>
      <c r="AR67" s="2"/>
      <c r="AS67" s="2"/>
      <c r="AT67" s="2"/>
      <c r="AU67" s="2"/>
      <c r="AV67" s="2"/>
      <c r="AW67" s="2"/>
      <c r="AX67" s="2"/>
      <c r="AY67" s="2"/>
      <c r="AZ67" s="2"/>
    </row>
    <row r="68">
      <c r="A68" s="2" t="s">
        <v>133</v>
      </c>
      <c r="B68" s="2" t="n">
        <v>66</v>
      </c>
      <c r="C68" s="2" t="n">
        <v>99</v>
      </c>
      <c r="D68" s="2" t="s">
        <v>1433</v>
      </c>
      <c r="E68" s="2" t="s">
        <v>1434</v>
      </c>
      <c r="F68" s="2" t="s">
        <v>483</v>
      </c>
      <c r="G68" s="2" t="n">
        <v>1</v>
      </c>
      <c r="H68" s="2" t="n">
        <v>2</v>
      </c>
      <c r="I68" s="2"/>
      <c r="J68" s="2" t="n">
        <v>5.7</v>
      </c>
      <c r="K68" s="2" t="n">
        <v>0</v>
      </c>
      <c r="L68" s="2" t="n">
        <v>5.7</v>
      </c>
      <c r="M68" s="2" t="n">
        <v>10</v>
      </c>
      <c r="N68" s="2" t="n">
        <v>6.6</v>
      </c>
      <c r="O68" s="2" t="n">
        <v>37.62</v>
      </c>
      <c r="P68" s="2" t="n">
        <v>0</v>
      </c>
      <c r="Q68" s="2" t="n">
        <v>37.62</v>
      </c>
      <c r="R68" s="2" t="n">
        <v>66</v>
      </c>
      <c r="S68" s="2" t="s">
        <v>1344</v>
      </c>
      <c r="T68" s="2" t="n">
        <v>37.62</v>
      </c>
      <c r="U68" s="2" t="n">
        <v>0</v>
      </c>
      <c r="V68" s="2" t="n">
        <v>37.62</v>
      </c>
      <c r="W68" s="2" t="n">
        <v>66</v>
      </c>
      <c r="X68" s="2" t="n">
        <v>56.43</v>
      </c>
      <c r="Y68" s="2" t="n">
        <v>0</v>
      </c>
      <c r="Z68" s="2" t="n">
        <v>56.43</v>
      </c>
      <c r="AA68" s="2" t="n">
        <v>99</v>
      </c>
      <c r="AB68" s="2" t="n">
        <v>10</v>
      </c>
      <c r="AC68" s="2" t="n">
        <v>10</v>
      </c>
      <c r="AD68" s="2" t="s">
        <v>483</v>
      </c>
      <c r="AE68" s="2" t="s">
        <v>483</v>
      </c>
      <c r="AF68" s="2" t="s">
        <v>483</v>
      </c>
      <c r="AG68" s="2" t="s">
        <v>483</v>
      </c>
      <c r="AH68" s="2"/>
      <c r="AI68" s="2" t="s">
        <v>1497</v>
      </c>
      <c r="AJ68" s="2" t="s">
        <v>1498</v>
      </c>
      <c r="AK68" s="2" t="s">
        <v>1437</v>
      </c>
      <c r="AL68" s="2" t="n">
        <v>3.9</v>
      </c>
      <c r="AM68" s="2" t="n">
        <v>3</v>
      </c>
      <c r="AN68" s="2" t="n">
        <v>0</v>
      </c>
      <c r="AO68" s="2" t="n">
        <v>5.7</v>
      </c>
      <c r="AP68" s="2" t="n">
        <v>5.875</v>
      </c>
      <c r="AQ68" s="2"/>
      <c r="AR68" s="2"/>
      <c r="AS68" s="2"/>
      <c r="AT68" s="2"/>
      <c r="AU68" s="2"/>
      <c r="AV68" s="2"/>
      <c r="AW68" s="2"/>
      <c r="AX68" s="2"/>
      <c r="AY68" s="2"/>
      <c r="AZ68" s="2"/>
    </row>
    <row r="69">
      <c r="A69" s="2" t="s">
        <v>135</v>
      </c>
      <c r="B69" s="2" t="n">
        <v>0.2</v>
      </c>
      <c r="C69" s="2" t="n">
        <v>0</v>
      </c>
      <c r="D69" s="2" t="s">
        <v>483</v>
      </c>
      <c r="E69" s="2" t="s">
        <v>483</v>
      </c>
      <c r="F69" s="2" t="s">
        <v>483</v>
      </c>
      <c r="G69" s="2"/>
      <c r="H69" s="2"/>
      <c r="I69" s="2"/>
      <c r="J69" s="2" t="n">
        <v>0.1</v>
      </c>
      <c r="K69" s="2" t="n">
        <v>0</v>
      </c>
      <c r="L69" s="2" t="n">
        <v>0</v>
      </c>
      <c r="M69" s="2" t="n">
        <v>0</v>
      </c>
      <c r="N69" s="2" t="n">
        <v>1.6</v>
      </c>
      <c r="O69" s="2" t="n">
        <v>0.16</v>
      </c>
      <c r="P69" s="2" t="n">
        <v>0</v>
      </c>
      <c r="Q69" s="2" t="n">
        <v>0</v>
      </c>
      <c r="R69" s="2" t="n">
        <v>0</v>
      </c>
      <c r="S69" s="2" t="s">
        <v>1438</v>
      </c>
      <c r="T69" s="2" t="n">
        <v>0</v>
      </c>
      <c r="U69" s="2" t="n">
        <v>0</v>
      </c>
      <c r="V69" s="2" t="n">
        <v>0</v>
      </c>
      <c r="W69" s="2" t="n">
        <v>0</v>
      </c>
      <c r="X69" s="2" t="n">
        <v>0</v>
      </c>
      <c r="Y69" s="2" t="n">
        <v>0</v>
      </c>
      <c r="Z69" s="2" t="n">
        <v>0</v>
      </c>
      <c r="AA69" s="2" t="n">
        <v>0</v>
      </c>
      <c r="AB69" s="2" t="n">
        <v>0</v>
      </c>
      <c r="AC69" s="2" t="n">
        <v>0</v>
      </c>
      <c r="AD69" s="2" t="s">
        <v>483</v>
      </c>
      <c r="AE69" s="2" t="s">
        <v>483</v>
      </c>
      <c r="AF69" s="2" t="s">
        <v>483</v>
      </c>
      <c r="AG69" s="2" t="s">
        <v>483</v>
      </c>
      <c r="AH69" s="2"/>
      <c r="AI69" s="2" t="s">
        <v>483</v>
      </c>
      <c r="AJ69" s="2" t="s">
        <v>483</v>
      </c>
      <c r="AK69" s="2" t="s">
        <v>483</v>
      </c>
      <c r="AL69" s="2"/>
      <c r="AM69" s="2"/>
      <c r="AN69" s="2"/>
      <c r="AO69" s="2" t="n">
        <v>0.1</v>
      </c>
      <c r="AP69" s="2" t="n">
        <v>0</v>
      </c>
      <c r="AQ69" s="2"/>
      <c r="AR69" s="2"/>
      <c r="AS69" s="2"/>
      <c r="AT69" s="2"/>
      <c r="AU69" s="2"/>
      <c r="AV69" s="2"/>
      <c r="AW69" s="2"/>
      <c r="AX69" s="2"/>
      <c r="AY69" s="2"/>
      <c r="AZ69" s="2"/>
    </row>
    <row r="70">
      <c r="A70" s="2" t="s">
        <v>137</v>
      </c>
      <c r="B70" s="2" t="n">
        <v>10.9</v>
      </c>
      <c r="C70" s="2" t="n">
        <v>10.9</v>
      </c>
      <c r="D70" s="2" t="s">
        <v>483</v>
      </c>
      <c r="E70" s="2" t="s">
        <v>483</v>
      </c>
      <c r="F70" s="2" t="s">
        <v>483</v>
      </c>
      <c r="G70" s="2"/>
      <c r="H70" s="2"/>
      <c r="I70" s="2"/>
      <c r="J70" s="2" t="n">
        <v>0.1</v>
      </c>
      <c r="K70" s="2" t="n">
        <v>3.1</v>
      </c>
      <c r="L70" s="2" t="n">
        <v>2.5</v>
      </c>
      <c r="M70" s="2" t="n">
        <v>0</v>
      </c>
      <c r="N70" s="2" t="n">
        <v>3.5</v>
      </c>
      <c r="O70" s="2" t="n">
        <v>0.35</v>
      </c>
      <c r="P70" s="2" t="n">
        <v>10.85</v>
      </c>
      <c r="Q70" s="2" t="n">
        <v>8.75</v>
      </c>
      <c r="R70" s="2" t="n">
        <v>0</v>
      </c>
      <c r="S70" s="2" t="s">
        <v>1344</v>
      </c>
      <c r="T70" s="2" t="n">
        <v>0</v>
      </c>
      <c r="U70" s="2" t="n">
        <v>10.85</v>
      </c>
      <c r="V70" s="2" t="n">
        <v>0</v>
      </c>
      <c r="W70" s="2" t="n">
        <v>0</v>
      </c>
      <c r="X70" s="2" t="n">
        <v>0</v>
      </c>
      <c r="Y70" s="2" t="n">
        <v>10.85</v>
      </c>
      <c r="Z70" s="2" t="n">
        <v>0</v>
      </c>
      <c r="AA70" s="2" t="n">
        <v>0</v>
      </c>
      <c r="AB70" s="2" t="n">
        <v>1.45420585684744</v>
      </c>
      <c r="AC70" s="2" t="n">
        <v>1.74877707896576</v>
      </c>
      <c r="AD70" s="2" t="s">
        <v>1499</v>
      </c>
      <c r="AE70" s="2" t="s">
        <v>1440</v>
      </c>
      <c r="AF70" s="2" t="s">
        <v>1454</v>
      </c>
      <c r="AG70" s="2" t="s">
        <v>1460</v>
      </c>
      <c r="AH70" s="2" t="n">
        <v>10</v>
      </c>
      <c r="AI70" s="2" t="s">
        <v>483</v>
      </c>
      <c r="AJ70" s="2" t="s">
        <v>483</v>
      </c>
      <c r="AK70" s="2" t="s">
        <v>483</v>
      </c>
      <c r="AL70" s="2"/>
      <c r="AM70" s="2"/>
      <c r="AN70" s="2"/>
      <c r="AO70" s="2" t="n">
        <v>2.2</v>
      </c>
      <c r="AP70" s="2" t="n">
        <v>1.5</v>
      </c>
      <c r="AQ70" s="2"/>
      <c r="AR70" s="2"/>
      <c r="AS70" s="2"/>
      <c r="AT70" s="2"/>
      <c r="AU70" s="2"/>
      <c r="AV70" s="2"/>
      <c r="AW70" s="2"/>
      <c r="AX70" s="2"/>
      <c r="AY70" s="2"/>
      <c r="AZ70" s="2"/>
    </row>
    <row r="71">
      <c r="A71" s="2" t="s">
        <v>137</v>
      </c>
      <c r="B71" s="2" t="n">
        <v>10.9</v>
      </c>
      <c r="C71" s="2" t="n">
        <v>10.9</v>
      </c>
      <c r="D71" s="2" t="s">
        <v>483</v>
      </c>
      <c r="E71" s="2" t="s">
        <v>483</v>
      </c>
      <c r="F71" s="2" t="s">
        <v>483</v>
      </c>
      <c r="G71" s="2"/>
      <c r="H71" s="2"/>
      <c r="I71" s="2"/>
      <c r="J71" s="2" t="n">
        <v>0.1</v>
      </c>
      <c r="K71" s="2" t="n">
        <v>3.1</v>
      </c>
      <c r="L71" s="2" t="n">
        <v>2.5</v>
      </c>
      <c r="M71" s="2" t="n">
        <v>0</v>
      </c>
      <c r="N71" s="2" t="n">
        <v>3.5</v>
      </c>
      <c r="O71" s="2" t="n">
        <v>0.35</v>
      </c>
      <c r="P71" s="2" t="n">
        <v>10.85</v>
      </c>
      <c r="Q71" s="2" t="n">
        <v>8.75</v>
      </c>
      <c r="R71" s="2" t="n">
        <v>0</v>
      </c>
      <c r="S71" s="2" t="s">
        <v>1344</v>
      </c>
      <c r="T71" s="2" t="n">
        <v>0</v>
      </c>
      <c r="U71" s="2" t="n">
        <v>10.85</v>
      </c>
      <c r="V71" s="2" t="n">
        <v>0</v>
      </c>
      <c r="W71" s="2" t="n">
        <v>0</v>
      </c>
      <c r="X71" s="2" t="n">
        <v>0</v>
      </c>
      <c r="Y71" s="2" t="n">
        <v>10.85</v>
      </c>
      <c r="Z71" s="2" t="n">
        <v>0</v>
      </c>
      <c r="AA71" s="2" t="n">
        <v>0</v>
      </c>
      <c r="AB71" s="2" t="n">
        <v>1.45420585684744</v>
      </c>
      <c r="AC71" s="2" t="n">
        <v>1.74877707896576</v>
      </c>
      <c r="AD71" s="2" t="s">
        <v>1500</v>
      </c>
      <c r="AE71" s="2" t="s">
        <v>1440</v>
      </c>
      <c r="AF71" s="2" t="s">
        <v>1445</v>
      </c>
      <c r="AG71" s="2" t="s">
        <v>1442</v>
      </c>
      <c r="AH71" s="2" t="n">
        <v>0</v>
      </c>
      <c r="AI71" s="2" t="s">
        <v>483</v>
      </c>
      <c r="AJ71" s="2" t="s">
        <v>483</v>
      </c>
      <c r="AK71" s="2" t="s">
        <v>483</v>
      </c>
      <c r="AL71" s="2"/>
      <c r="AM71" s="2"/>
      <c r="AN71" s="2"/>
      <c r="AO71" s="2" t="n">
        <v>2.2</v>
      </c>
      <c r="AP71" s="2" t="n">
        <v>1.5</v>
      </c>
      <c r="AQ71" s="2"/>
      <c r="AR71" s="2"/>
      <c r="AS71" s="2"/>
      <c r="AT71" s="2"/>
      <c r="AU71" s="2"/>
      <c r="AV71" s="2"/>
      <c r="AW71" s="2"/>
      <c r="AX71" s="2"/>
      <c r="AY71" s="2"/>
      <c r="AZ71" s="2"/>
    </row>
    <row r="72">
      <c r="A72" s="2" t="s">
        <v>137</v>
      </c>
      <c r="B72" s="2" t="n">
        <v>10.9</v>
      </c>
      <c r="C72" s="2" t="n">
        <v>10.9</v>
      </c>
      <c r="D72" s="2" t="s">
        <v>483</v>
      </c>
      <c r="E72" s="2" t="s">
        <v>483</v>
      </c>
      <c r="F72" s="2" t="s">
        <v>483</v>
      </c>
      <c r="G72" s="2"/>
      <c r="H72" s="2"/>
      <c r="I72" s="2"/>
      <c r="J72" s="2" t="n">
        <v>0.1</v>
      </c>
      <c r="K72" s="2" t="n">
        <v>3.1</v>
      </c>
      <c r="L72" s="2" t="n">
        <v>2.5</v>
      </c>
      <c r="M72" s="2" t="n">
        <v>0</v>
      </c>
      <c r="N72" s="2" t="n">
        <v>3.5</v>
      </c>
      <c r="O72" s="2" t="n">
        <v>0.35</v>
      </c>
      <c r="P72" s="2" t="n">
        <v>10.85</v>
      </c>
      <c r="Q72" s="2" t="n">
        <v>8.75</v>
      </c>
      <c r="R72" s="2" t="n">
        <v>0</v>
      </c>
      <c r="S72" s="2" t="s">
        <v>1344</v>
      </c>
      <c r="T72" s="2" t="n">
        <v>0</v>
      </c>
      <c r="U72" s="2" t="n">
        <v>10.85</v>
      </c>
      <c r="V72" s="2" t="n">
        <v>0</v>
      </c>
      <c r="W72" s="2" t="n">
        <v>0</v>
      </c>
      <c r="X72" s="2" t="n">
        <v>0</v>
      </c>
      <c r="Y72" s="2" t="n">
        <v>10.85</v>
      </c>
      <c r="Z72" s="2" t="n">
        <v>0</v>
      </c>
      <c r="AA72" s="2" t="n">
        <v>0</v>
      </c>
      <c r="AB72" s="2" t="n">
        <v>1.45420585684744</v>
      </c>
      <c r="AC72" s="2" t="n">
        <v>1.74877707896576</v>
      </c>
      <c r="AD72" s="2" t="s">
        <v>1501</v>
      </c>
      <c r="AE72" s="2" t="s">
        <v>1502</v>
      </c>
      <c r="AF72" s="2" t="s">
        <v>1445</v>
      </c>
      <c r="AG72" s="2" t="s">
        <v>1442</v>
      </c>
      <c r="AH72" s="2" t="n">
        <v>0</v>
      </c>
      <c r="AI72" s="2" t="s">
        <v>483</v>
      </c>
      <c r="AJ72" s="2" t="s">
        <v>483</v>
      </c>
      <c r="AK72" s="2" t="s">
        <v>483</v>
      </c>
      <c r="AL72" s="2"/>
      <c r="AM72" s="2"/>
      <c r="AN72" s="2"/>
      <c r="AO72" s="2" t="n">
        <v>2.2</v>
      </c>
      <c r="AP72" s="2" t="n">
        <v>1.5</v>
      </c>
      <c r="AQ72" s="2"/>
      <c r="AR72" s="2"/>
      <c r="AS72" s="2"/>
      <c r="AT72" s="2"/>
      <c r="AU72" s="2"/>
      <c r="AV72" s="2"/>
      <c r="AW72" s="2"/>
      <c r="AX72" s="2"/>
      <c r="AY72" s="2"/>
      <c r="AZ72" s="2"/>
    </row>
    <row r="73">
      <c r="A73" s="2" t="s">
        <v>139</v>
      </c>
      <c r="B73" s="2" t="n">
        <v>17.9</v>
      </c>
      <c r="C73" s="2" t="n">
        <v>0</v>
      </c>
      <c r="D73" s="2" t="s">
        <v>483</v>
      </c>
      <c r="E73" s="2" t="s">
        <v>483</v>
      </c>
      <c r="F73" s="2" t="s">
        <v>483</v>
      </c>
      <c r="G73" s="2"/>
      <c r="H73" s="2"/>
      <c r="I73" s="2"/>
      <c r="J73" s="2" t="n">
        <v>6.4</v>
      </c>
      <c r="K73" s="2" t="n">
        <v>0</v>
      </c>
      <c r="L73" s="2" t="n">
        <v>2.3</v>
      </c>
      <c r="M73" s="2" t="n">
        <v>0</v>
      </c>
      <c r="N73" s="2" t="n">
        <v>2.8</v>
      </c>
      <c r="O73" s="2" t="n">
        <v>17.92</v>
      </c>
      <c r="P73" s="2" t="n">
        <v>0</v>
      </c>
      <c r="Q73" s="2" t="n">
        <v>6.44</v>
      </c>
      <c r="R73" s="2" t="n">
        <v>0</v>
      </c>
      <c r="S73" s="2" t="s">
        <v>1438</v>
      </c>
      <c r="T73" s="2" t="n">
        <v>0</v>
      </c>
      <c r="U73" s="2" t="n">
        <v>0</v>
      </c>
      <c r="V73" s="2" t="n">
        <v>0</v>
      </c>
      <c r="W73" s="2" t="n">
        <v>0</v>
      </c>
      <c r="X73" s="2" t="n">
        <v>0</v>
      </c>
      <c r="Y73" s="2" t="n">
        <v>0</v>
      </c>
      <c r="Z73" s="2" t="n">
        <v>0</v>
      </c>
      <c r="AA73" s="2" t="n">
        <v>0</v>
      </c>
      <c r="AB73" s="2" t="n">
        <v>0</v>
      </c>
      <c r="AC73" s="2" t="n">
        <v>2.97169811320755</v>
      </c>
      <c r="AD73" s="2" t="s">
        <v>483</v>
      </c>
      <c r="AE73" s="2" t="s">
        <v>483</v>
      </c>
      <c r="AF73" s="2" t="s">
        <v>483</v>
      </c>
      <c r="AG73" s="2" t="s">
        <v>483</v>
      </c>
      <c r="AH73" s="2"/>
      <c r="AI73" s="2" t="s">
        <v>483</v>
      </c>
      <c r="AJ73" s="2" t="s">
        <v>483</v>
      </c>
      <c r="AK73" s="2" t="s">
        <v>483</v>
      </c>
      <c r="AL73" s="2"/>
      <c r="AM73" s="2"/>
      <c r="AN73" s="2"/>
      <c r="AO73" s="2" t="n">
        <v>2.1</v>
      </c>
      <c r="AP73" s="2" t="n">
        <v>1.375</v>
      </c>
      <c r="AQ73" s="2"/>
      <c r="AR73" s="2"/>
      <c r="AS73" s="2"/>
      <c r="AT73" s="2"/>
      <c r="AU73" s="2"/>
      <c r="AV73" s="2"/>
      <c r="AW73" s="2"/>
      <c r="AX73" s="2"/>
      <c r="AY73" s="2"/>
      <c r="AZ73" s="2"/>
    </row>
    <row r="74">
      <c r="A74" s="2" t="s">
        <v>141</v>
      </c>
      <c r="B74" s="2" t="n">
        <v>24.8</v>
      </c>
      <c r="C74" s="2" t="n">
        <v>17.5</v>
      </c>
      <c r="D74" s="2" t="s">
        <v>483</v>
      </c>
      <c r="E74" s="2" t="s">
        <v>483</v>
      </c>
      <c r="F74" s="2" t="s">
        <v>483</v>
      </c>
      <c r="G74" s="2"/>
      <c r="H74" s="2"/>
      <c r="I74" s="2"/>
      <c r="J74" s="2" t="n">
        <v>0.1</v>
      </c>
      <c r="K74" s="2" t="n">
        <v>3.8</v>
      </c>
      <c r="L74" s="2" t="n">
        <v>5.4</v>
      </c>
      <c r="M74" s="2" t="n">
        <v>0</v>
      </c>
      <c r="N74" s="2" t="n">
        <v>4.6</v>
      </c>
      <c r="O74" s="2" t="n">
        <v>0.46</v>
      </c>
      <c r="P74" s="2" t="n">
        <v>17.48</v>
      </c>
      <c r="Q74" s="2" t="n">
        <v>24.84</v>
      </c>
      <c r="R74" s="2" t="n">
        <v>0</v>
      </c>
      <c r="S74" s="2" t="s">
        <v>1344</v>
      </c>
      <c r="T74" s="2" t="n">
        <v>0</v>
      </c>
      <c r="U74" s="2" t="n">
        <v>17.48</v>
      </c>
      <c r="V74" s="2" t="n">
        <v>0</v>
      </c>
      <c r="W74" s="2" t="n">
        <v>0</v>
      </c>
      <c r="X74" s="2" t="n">
        <v>0</v>
      </c>
      <c r="Y74" s="2" t="n">
        <v>17.48</v>
      </c>
      <c r="Z74" s="2" t="n">
        <v>0</v>
      </c>
      <c r="AA74" s="2" t="n">
        <v>0</v>
      </c>
      <c r="AB74" s="2" t="n">
        <v>2.33473417383764</v>
      </c>
      <c r="AC74" s="2" t="n">
        <v>4.17714884696017</v>
      </c>
      <c r="AD74" s="2" t="s">
        <v>483</v>
      </c>
      <c r="AE74" s="2" t="s">
        <v>483</v>
      </c>
      <c r="AF74" s="2" t="s">
        <v>483</v>
      </c>
      <c r="AG74" s="2" t="s">
        <v>483</v>
      </c>
      <c r="AH74" s="2"/>
      <c r="AI74" s="2" t="s">
        <v>483</v>
      </c>
      <c r="AJ74" s="2" t="s">
        <v>483</v>
      </c>
      <c r="AK74" s="2" t="s">
        <v>483</v>
      </c>
      <c r="AL74" s="2"/>
      <c r="AM74" s="2"/>
      <c r="AN74" s="2"/>
      <c r="AO74" s="2" t="n">
        <v>2.4</v>
      </c>
      <c r="AP74" s="2" t="n">
        <v>1.75</v>
      </c>
      <c r="AQ74" s="2"/>
      <c r="AR74" s="2"/>
      <c r="AS74" s="2"/>
      <c r="AT74" s="2"/>
      <c r="AU74" s="2"/>
      <c r="AV74" s="2"/>
      <c r="AW74" s="2"/>
      <c r="AX74" s="2"/>
      <c r="AY74" s="2"/>
      <c r="AZ74" s="2"/>
    </row>
    <row r="75">
      <c r="A75" s="2" t="s">
        <v>143</v>
      </c>
      <c r="B75" s="2" t="n">
        <v>16.3</v>
      </c>
      <c r="C75" s="2" t="n">
        <v>16.3</v>
      </c>
      <c r="D75" s="2" t="s">
        <v>483</v>
      </c>
      <c r="E75" s="2" t="s">
        <v>483</v>
      </c>
      <c r="F75" s="2" t="s">
        <v>483</v>
      </c>
      <c r="G75" s="2"/>
      <c r="H75" s="2"/>
      <c r="I75" s="2"/>
      <c r="J75" s="2" t="n">
        <v>4.8</v>
      </c>
      <c r="K75" s="2" t="n">
        <v>0</v>
      </c>
      <c r="L75" s="2" t="n">
        <v>1.5</v>
      </c>
      <c r="M75" s="2" t="n">
        <v>0</v>
      </c>
      <c r="N75" s="2" t="n">
        <v>3.4</v>
      </c>
      <c r="O75" s="2" t="n">
        <v>16.32</v>
      </c>
      <c r="P75" s="2" t="n">
        <v>0</v>
      </c>
      <c r="Q75" s="2" t="n">
        <v>5.1</v>
      </c>
      <c r="R75" s="2" t="n">
        <v>0</v>
      </c>
      <c r="S75" s="2" t="s">
        <v>1438</v>
      </c>
      <c r="T75" s="2" t="n">
        <v>16.32</v>
      </c>
      <c r="U75" s="2" t="n">
        <v>0</v>
      </c>
      <c r="V75" s="2" t="n">
        <v>0</v>
      </c>
      <c r="W75" s="2" t="n">
        <v>0</v>
      </c>
      <c r="X75" s="2" t="n">
        <v>16.32</v>
      </c>
      <c r="Y75" s="2" t="n">
        <v>0</v>
      </c>
      <c r="Z75" s="2" t="n">
        <v>0</v>
      </c>
      <c r="AA75" s="2" t="n">
        <v>0</v>
      </c>
      <c r="AB75" s="2" t="n">
        <v>2.17463811620306</v>
      </c>
      <c r="AC75" s="2" t="n">
        <v>2.69217330538085</v>
      </c>
      <c r="AD75" s="2" t="s">
        <v>483</v>
      </c>
      <c r="AE75" s="2" t="s">
        <v>483</v>
      </c>
      <c r="AF75" s="2" t="s">
        <v>483</v>
      </c>
      <c r="AG75" s="2" t="s">
        <v>483</v>
      </c>
      <c r="AH75" s="2"/>
      <c r="AI75" s="2" t="s">
        <v>483</v>
      </c>
      <c r="AJ75" s="2" t="s">
        <v>483</v>
      </c>
      <c r="AK75" s="2" t="s">
        <v>483</v>
      </c>
      <c r="AL75" s="2"/>
      <c r="AM75" s="2"/>
      <c r="AN75" s="2"/>
      <c r="AO75" s="2" t="n">
        <v>3.4</v>
      </c>
      <c r="AP75" s="2" t="n">
        <v>3</v>
      </c>
      <c r="AQ75" s="2"/>
      <c r="AR75" s="2"/>
      <c r="AS75" s="2"/>
      <c r="AT75" s="2"/>
      <c r="AU75" s="2"/>
      <c r="AV75" s="2"/>
      <c r="AW75" s="2"/>
      <c r="AX75" s="2"/>
      <c r="AY75" s="2"/>
      <c r="AZ75" s="2"/>
    </row>
    <row r="76">
      <c r="A76" s="2" t="s">
        <v>145</v>
      </c>
      <c r="B76" s="2" t="n">
        <v>10.6</v>
      </c>
      <c r="C76" s="2" t="n">
        <v>0</v>
      </c>
      <c r="D76" s="2" t="s">
        <v>483</v>
      </c>
      <c r="E76" s="2" t="s">
        <v>483</v>
      </c>
      <c r="F76" s="2" t="s">
        <v>483</v>
      </c>
      <c r="G76" s="2"/>
      <c r="H76" s="2"/>
      <c r="I76" s="2"/>
      <c r="J76" s="2" t="n">
        <v>4.8</v>
      </c>
      <c r="K76" s="2" t="n">
        <v>0</v>
      </c>
      <c r="L76" s="2" t="n">
        <v>0.5</v>
      </c>
      <c r="M76" s="2" t="n">
        <v>0</v>
      </c>
      <c r="N76" s="2" t="n">
        <v>2.2</v>
      </c>
      <c r="O76" s="2" t="n">
        <v>10.56</v>
      </c>
      <c r="P76" s="2" t="n">
        <v>0</v>
      </c>
      <c r="Q76" s="2" t="n">
        <v>1.1</v>
      </c>
      <c r="R76" s="2" t="n">
        <v>0</v>
      </c>
      <c r="S76" s="2" t="s">
        <v>1438</v>
      </c>
      <c r="T76" s="2" t="n">
        <v>0</v>
      </c>
      <c r="U76" s="2" t="n">
        <v>0</v>
      </c>
      <c r="V76" s="2" t="n">
        <v>0</v>
      </c>
      <c r="W76" s="2" t="n">
        <v>0</v>
      </c>
      <c r="X76" s="2" t="n">
        <v>0</v>
      </c>
      <c r="Y76" s="2" t="n">
        <v>0</v>
      </c>
      <c r="Z76" s="2" t="n">
        <v>0</v>
      </c>
      <c r="AA76" s="2" t="n">
        <v>0</v>
      </c>
      <c r="AB76" s="2" t="n">
        <v>0</v>
      </c>
      <c r="AC76" s="2" t="n">
        <v>1.69636617749825</v>
      </c>
      <c r="AD76" s="2" t="s">
        <v>483</v>
      </c>
      <c r="AE76" s="2" t="s">
        <v>483</v>
      </c>
      <c r="AF76" s="2" t="s">
        <v>483</v>
      </c>
      <c r="AG76" s="2" t="s">
        <v>483</v>
      </c>
      <c r="AH76" s="2"/>
      <c r="AI76" s="2" t="s">
        <v>483</v>
      </c>
      <c r="AJ76" s="2" t="s">
        <v>483</v>
      </c>
      <c r="AK76" s="2" t="s">
        <v>483</v>
      </c>
      <c r="AL76" s="2"/>
      <c r="AM76" s="2"/>
      <c r="AN76" s="2"/>
      <c r="AO76" s="2" t="n">
        <v>3.1</v>
      </c>
      <c r="AP76" s="2" t="n">
        <v>2.625</v>
      </c>
      <c r="AQ76" s="2"/>
      <c r="AR76" s="2"/>
      <c r="AS76" s="2"/>
      <c r="AT76" s="2"/>
      <c r="AU76" s="2"/>
      <c r="AV76" s="2"/>
      <c r="AW76" s="2"/>
      <c r="AX76" s="2"/>
      <c r="AY76" s="2"/>
      <c r="AZ76" s="2"/>
    </row>
    <row r="77">
      <c r="A77" s="2" t="s">
        <v>147</v>
      </c>
      <c r="B77" s="2" t="n">
        <v>25.4</v>
      </c>
      <c r="C77" s="2" t="n">
        <v>25.4</v>
      </c>
      <c r="D77" s="2" t="s">
        <v>483</v>
      </c>
      <c r="E77" s="2" t="s">
        <v>483</v>
      </c>
      <c r="F77" s="2" t="s">
        <v>483</v>
      </c>
      <c r="G77" s="2"/>
      <c r="H77" s="2"/>
      <c r="I77" s="2"/>
      <c r="J77" s="2" t="n">
        <v>5.1</v>
      </c>
      <c r="K77" s="2" t="n">
        <v>0</v>
      </c>
      <c r="L77" s="2" t="n">
        <v>5.3</v>
      </c>
      <c r="M77" s="2" t="n">
        <v>0</v>
      </c>
      <c r="N77" s="2" t="n">
        <v>4.8</v>
      </c>
      <c r="O77" s="2" t="n">
        <v>24.48</v>
      </c>
      <c r="P77" s="2" t="n">
        <v>0</v>
      </c>
      <c r="Q77" s="2" t="n">
        <v>25.44</v>
      </c>
      <c r="R77" s="2" t="n">
        <v>0</v>
      </c>
      <c r="S77" s="2" t="s">
        <v>1344</v>
      </c>
      <c r="T77" s="2" t="n">
        <v>24.48</v>
      </c>
      <c r="U77" s="2" t="n">
        <v>0</v>
      </c>
      <c r="V77" s="2" t="n">
        <v>25.44</v>
      </c>
      <c r="W77" s="2" t="n">
        <v>0</v>
      </c>
      <c r="X77" s="2" t="n">
        <v>24.48</v>
      </c>
      <c r="Y77" s="2" t="n">
        <v>0</v>
      </c>
      <c r="Z77" s="2" t="n">
        <v>25.44</v>
      </c>
      <c r="AA77" s="2" t="n">
        <v>0</v>
      </c>
      <c r="AB77" s="2" t="n">
        <v>3.38869988659863</v>
      </c>
      <c r="AC77" s="2" t="n">
        <v>4.28197064989518</v>
      </c>
      <c r="AD77" s="2" t="s">
        <v>483</v>
      </c>
      <c r="AE77" s="2" t="s">
        <v>483</v>
      </c>
      <c r="AF77" s="2" t="s">
        <v>483</v>
      </c>
      <c r="AG77" s="2" t="s">
        <v>483</v>
      </c>
      <c r="AH77" s="2"/>
      <c r="AI77" s="2" t="s">
        <v>483</v>
      </c>
      <c r="AJ77" s="2" t="s">
        <v>483</v>
      </c>
      <c r="AK77" s="2" t="s">
        <v>483</v>
      </c>
      <c r="AL77" s="2"/>
      <c r="AM77" s="2"/>
      <c r="AN77" s="2"/>
      <c r="AO77" s="2" t="n">
        <v>3.8</v>
      </c>
      <c r="AP77" s="2" t="n">
        <v>3.5</v>
      </c>
      <c r="AQ77" s="2"/>
      <c r="AR77" s="2"/>
      <c r="AS77" s="2"/>
      <c r="AT77" s="2"/>
      <c r="AU77" s="2"/>
      <c r="AV77" s="2"/>
      <c r="AW77" s="2"/>
      <c r="AX77" s="2"/>
      <c r="AY77" s="2"/>
      <c r="AZ77" s="2"/>
    </row>
    <row r="78">
      <c r="A78" s="2" t="s">
        <v>149</v>
      </c>
      <c r="B78" s="2" t="n">
        <v>21.1</v>
      </c>
      <c r="C78" s="2" t="n">
        <v>21.1</v>
      </c>
      <c r="D78" s="2" t="s">
        <v>1433</v>
      </c>
      <c r="E78" s="2" t="s">
        <v>1447</v>
      </c>
      <c r="F78" s="2" t="s">
        <v>483</v>
      </c>
      <c r="G78" s="2" t="n">
        <v>1</v>
      </c>
      <c r="H78" s="2" t="n">
        <v>3</v>
      </c>
      <c r="I78" s="2"/>
      <c r="J78" s="2" t="n">
        <v>4.9</v>
      </c>
      <c r="K78" s="2" t="n">
        <v>0</v>
      </c>
      <c r="L78" s="2" t="n">
        <v>1</v>
      </c>
      <c r="M78" s="2" t="n">
        <v>0</v>
      </c>
      <c r="N78" s="2" t="n">
        <v>4.3</v>
      </c>
      <c r="O78" s="2" t="n">
        <v>21.07</v>
      </c>
      <c r="P78" s="2" t="n">
        <v>0</v>
      </c>
      <c r="Q78" s="2" t="n">
        <v>4.3</v>
      </c>
      <c r="R78" s="2" t="n">
        <v>0</v>
      </c>
      <c r="S78" s="2" t="s">
        <v>1344</v>
      </c>
      <c r="T78" s="2" t="n">
        <v>21.07</v>
      </c>
      <c r="U78" s="2" t="n">
        <v>0</v>
      </c>
      <c r="V78" s="2" t="n">
        <v>4.3</v>
      </c>
      <c r="W78" s="2" t="n">
        <v>0</v>
      </c>
      <c r="X78" s="2" t="n">
        <v>21.07</v>
      </c>
      <c r="Y78" s="2" t="n">
        <v>0</v>
      </c>
      <c r="Z78" s="2" t="n">
        <v>6.45</v>
      </c>
      <c r="AA78" s="2" t="n">
        <v>0</v>
      </c>
      <c r="AB78" s="2" t="n">
        <v>2.81502234674138</v>
      </c>
      <c r="AC78" s="2" t="n">
        <v>3.53074772886094</v>
      </c>
      <c r="AD78" s="2" t="s">
        <v>483</v>
      </c>
      <c r="AE78" s="2" t="s">
        <v>483</v>
      </c>
      <c r="AF78" s="2" t="s">
        <v>483</v>
      </c>
      <c r="AG78" s="2" t="s">
        <v>483</v>
      </c>
      <c r="AH78" s="2"/>
      <c r="AI78" s="2" t="s">
        <v>483</v>
      </c>
      <c r="AJ78" s="2" t="s">
        <v>483</v>
      </c>
      <c r="AK78" s="2" t="s">
        <v>483</v>
      </c>
      <c r="AL78" s="2"/>
      <c r="AM78" s="2"/>
      <c r="AN78" s="2"/>
      <c r="AO78" s="2" t="n">
        <v>2.9</v>
      </c>
      <c r="AP78" s="2" t="n">
        <v>2.375</v>
      </c>
      <c r="AQ78" s="2"/>
      <c r="AR78" s="2"/>
      <c r="AS78" s="2"/>
      <c r="AT78" s="2"/>
      <c r="AU78" s="2"/>
      <c r="AV78" s="2"/>
      <c r="AW78" s="2"/>
      <c r="AX78" s="2"/>
      <c r="AY78" s="2"/>
      <c r="AZ78" s="2"/>
    </row>
    <row r="79">
      <c r="A79" s="2" t="s">
        <v>151</v>
      </c>
      <c r="B79" s="2" t="n">
        <v>23.5</v>
      </c>
      <c r="C79" s="2" t="n">
        <v>23.5</v>
      </c>
      <c r="D79" s="2" t="s">
        <v>483</v>
      </c>
      <c r="E79" s="2" t="s">
        <v>483</v>
      </c>
      <c r="F79" s="2" t="s">
        <v>483</v>
      </c>
      <c r="G79" s="2"/>
      <c r="H79" s="2"/>
      <c r="I79" s="2"/>
      <c r="J79" s="2" t="n">
        <v>5.1</v>
      </c>
      <c r="K79" s="2" t="n">
        <v>0</v>
      </c>
      <c r="L79" s="2" t="n">
        <v>0.8</v>
      </c>
      <c r="M79" s="2" t="n">
        <v>0</v>
      </c>
      <c r="N79" s="2" t="n">
        <v>4.6</v>
      </c>
      <c r="O79" s="2" t="n">
        <v>23.46</v>
      </c>
      <c r="P79" s="2" t="n">
        <v>0</v>
      </c>
      <c r="Q79" s="2" t="n">
        <v>3.68</v>
      </c>
      <c r="R79" s="2" t="n">
        <v>0</v>
      </c>
      <c r="S79" s="2" t="s">
        <v>1344</v>
      </c>
      <c r="T79" s="2" t="n">
        <v>23.46</v>
      </c>
      <c r="U79" s="2" t="n">
        <v>0</v>
      </c>
      <c r="V79" s="2" t="n">
        <v>0</v>
      </c>
      <c r="W79" s="2" t="n">
        <v>0</v>
      </c>
      <c r="X79" s="2" t="n">
        <v>23.46</v>
      </c>
      <c r="Y79" s="2" t="n">
        <v>0</v>
      </c>
      <c r="Z79" s="2" t="n">
        <v>0</v>
      </c>
      <c r="AA79" s="2" t="n">
        <v>0</v>
      </c>
      <c r="AB79" s="2" t="n">
        <v>3.13521446201054</v>
      </c>
      <c r="AC79" s="2" t="n">
        <v>3.95003494060098</v>
      </c>
      <c r="AD79" s="2" t="s">
        <v>483</v>
      </c>
      <c r="AE79" s="2" t="s">
        <v>483</v>
      </c>
      <c r="AF79" s="2" t="s">
        <v>483</v>
      </c>
      <c r="AG79" s="2" t="s">
        <v>483</v>
      </c>
      <c r="AH79" s="2"/>
      <c r="AI79" s="2" t="s">
        <v>483</v>
      </c>
      <c r="AJ79" s="2" t="s">
        <v>483</v>
      </c>
      <c r="AK79" s="2" t="s">
        <v>483</v>
      </c>
      <c r="AL79" s="2"/>
      <c r="AM79" s="2"/>
      <c r="AN79" s="2"/>
      <c r="AO79" s="2" t="n">
        <v>4.1</v>
      </c>
      <c r="AP79" s="2" t="n">
        <v>3.875</v>
      </c>
      <c r="AQ79" s="2"/>
      <c r="AR79" s="2"/>
      <c r="AS79" s="2"/>
      <c r="AT79" s="2"/>
      <c r="AU79" s="2"/>
      <c r="AV79" s="2"/>
      <c r="AW79" s="2"/>
      <c r="AX79" s="2"/>
      <c r="AY79" s="2"/>
      <c r="AZ79" s="2"/>
    </row>
    <row r="80">
      <c r="A80" s="2" t="s">
        <v>153</v>
      </c>
      <c r="B80" s="2" t="n">
        <v>31.8</v>
      </c>
      <c r="C80" s="2" t="n">
        <v>31.8</v>
      </c>
      <c r="D80" s="2" t="s">
        <v>483</v>
      </c>
      <c r="E80" s="2" t="s">
        <v>483</v>
      </c>
      <c r="F80" s="2" t="s">
        <v>483</v>
      </c>
      <c r="G80" s="2"/>
      <c r="H80" s="2"/>
      <c r="I80" s="2"/>
      <c r="J80" s="2" t="n">
        <v>3.5</v>
      </c>
      <c r="K80" s="2" t="n">
        <v>0</v>
      </c>
      <c r="L80" s="2" t="n">
        <v>3.2</v>
      </c>
      <c r="M80" s="2" t="n">
        <v>6</v>
      </c>
      <c r="N80" s="2" t="n">
        <v>5.3</v>
      </c>
      <c r="O80" s="2" t="n">
        <v>18.55</v>
      </c>
      <c r="P80" s="2" t="n">
        <v>0</v>
      </c>
      <c r="Q80" s="2" t="n">
        <v>16.96</v>
      </c>
      <c r="R80" s="2" t="n">
        <v>31.8</v>
      </c>
      <c r="S80" s="2" t="s">
        <v>1344</v>
      </c>
      <c r="T80" s="2" t="n">
        <v>18.55</v>
      </c>
      <c r="U80" s="2" t="n">
        <v>0</v>
      </c>
      <c r="V80" s="2" t="n">
        <v>16.96</v>
      </c>
      <c r="W80" s="2" t="n">
        <v>31.8</v>
      </c>
      <c r="X80" s="2" t="n">
        <v>18.55</v>
      </c>
      <c r="Y80" s="2" t="n">
        <v>0</v>
      </c>
      <c r="Z80" s="2" t="n">
        <v>16.96</v>
      </c>
      <c r="AA80" s="2" t="n">
        <v>31.8</v>
      </c>
      <c r="AB80" s="2" t="n">
        <v>4.24254552731639</v>
      </c>
      <c r="AC80" s="2" t="n">
        <v>5.40006988120196</v>
      </c>
      <c r="AD80" s="2" t="s">
        <v>483</v>
      </c>
      <c r="AE80" s="2" t="s">
        <v>483</v>
      </c>
      <c r="AF80" s="2" t="s">
        <v>483</v>
      </c>
      <c r="AG80" s="2" t="s">
        <v>483</v>
      </c>
      <c r="AH80" s="2"/>
      <c r="AI80" s="2" t="s">
        <v>483</v>
      </c>
      <c r="AJ80" s="2" t="s">
        <v>483</v>
      </c>
      <c r="AK80" s="2" t="s">
        <v>483</v>
      </c>
      <c r="AL80" s="2"/>
      <c r="AM80" s="2"/>
      <c r="AN80" s="2"/>
      <c r="AO80" s="2" t="n">
        <v>2.1</v>
      </c>
      <c r="AP80" s="2" t="n">
        <v>1.375</v>
      </c>
      <c r="AQ80" s="2"/>
      <c r="AR80" s="2"/>
      <c r="AS80" s="2"/>
      <c r="AT80" s="2"/>
      <c r="AU80" s="2"/>
      <c r="AV80" s="2"/>
      <c r="AW80" s="2"/>
      <c r="AX80" s="2"/>
      <c r="AY80" s="2"/>
      <c r="AZ80" s="2"/>
    </row>
    <row r="81">
      <c r="A81" s="2" t="s">
        <v>155</v>
      </c>
      <c r="B81" s="2" t="n">
        <v>19.1</v>
      </c>
      <c r="C81" s="2" t="n">
        <v>19.1</v>
      </c>
      <c r="D81" s="2" t="s">
        <v>483</v>
      </c>
      <c r="E81" s="2" t="s">
        <v>483</v>
      </c>
      <c r="F81" s="2" t="s">
        <v>483</v>
      </c>
      <c r="G81" s="2"/>
      <c r="H81" s="2"/>
      <c r="I81" s="2"/>
      <c r="J81" s="2" t="n">
        <v>3.3</v>
      </c>
      <c r="K81" s="2" t="n">
        <v>0</v>
      </c>
      <c r="L81" s="2" t="n">
        <v>2</v>
      </c>
      <c r="M81" s="2" t="n">
        <v>0</v>
      </c>
      <c r="N81" s="2" t="n">
        <v>5.8</v>
      </c>
      <c r="O81" s="2" t="n">
        <v>19.14</v>
      </c>
      <c r="P81" s="2" t="n">
        <v>0</v>
      </c>
      <c r="Q81" s="2" t="n">
        <v>11.6</v>
      </c>
      <c r="R81" s="2" t="n">
        <v>0</v>
      </c>
      <c r="S81" s="2" t="s">
        <v>1344</v>
      </c>
      <c r="T81" s="2" t="n">
        <v>19.14</v>
      </c>
      <c r="U81" s="2" t="n">
        <v>0</v>
      </c>
      <c r="V81" s="2" t="n">
        <v>0</v>
      </c>
      <c r="W81" s="2" t="n">
        <v>0</v>
      </c>
      <c r="X81" s="2" t="n">
        <v>19.14</v>
      </c>
      <c r="Y81" s="2" t="n">
        <v>0</v>
      </c>
      <c r="Z81" s="2" t="n">
        <v>0</v>
      </c>
      <c r="AA81" s="2" t="n">
        <v>0</v>
      </c>
      <c r="AB81" s="2" t="n">
        <v>2.54819558401708</v>
      </c>
      <c r="AC81" s="2" t="n">
        <v>3.18134171907757</v>
      </c>
      <c r="AD81" s="2" t="s">
        <v>483</v>
      </c>
      <c r="AE81" s="2" t="s">
        <v>483</v>
      </c>
      <c r="AF81" s="2" t="s">
        <v>483</v>
      </c>
      <c r="AG81" s="2" t="s">
        <v>483</v>
      </c>
      <c r="AH81" s="2"/>
      <c r="AI81" s="2" t="s">
        <v>483</v>
      </c>
      <c r="AJ81" s="2" t="s">
        <v>483</v>
      </c>
      <c r="AK81" s="2" t="s">
        <v>483</v>
      </c>
      <c r="AL81" s="2"/>
      <c r="AM81" s="2"/>
      <c r="AN81" s="2"/>
      <c r="AO81" s="2" t="n">
        <v>2.4</v>
      </c>
      <c r="AP81" s="2" t="n">
        <v>1.75</v>
      </c>
      <c r="AQ81" s="2"/>
      <c r="AR81" s="2"/>
      <c r="AS81" s="2"/>
      <c r="AT81" s="2"/>
      <c r="AU81" s="2"/>
      <c r="AV81" s="2"/>
      <c r="AW81" s="2"/>
      <c r="AX81" s="2"/>
      <c r="AY81" s="2"/>
      <c r="AZ81" s="2"/>
    </row>
    <row r="82">
      <c r="A82" s="2" t="s">
        <v>157</v>
      </c>
      <c r="B82" s="2" t="n">
        <v>14.1</v>
      </c>
      <c r="C82" s="2" t="n">
        <v>14.1</v>
      </c>
      <c r="D82" s="2" t="s">
        <v>483</v>
      </c>
      <c r="E82" s="2" t="s">
        <v>483</v>
      </c>
      <c r="F82" s="2" t="s">
        <v>483</v>
      </c>
      <c r="G82" s="2"/>
      <c r="H82" s="2"/>
      <c r="I82" s="2"/>
      <c r="J82" s="2" t="n">
        <v>4.4</v>
      </c>
      <c r="K82" s="2" t="n">
        <v>0</v>
      </c>
      <c r="L82" s="2" t="n">
        <v>3.6</v>
      </c>
      <c r="M82" s="2" t="n">
        <v>0</v>
      </c>
      <c r="N82" s="2" t="n">
        <v>3.2</v>
      </c>
      <c r="O82" s="2" t="n">
        <v>14.08</v>
      </c>
      <c r="P82" s="2" t="n">
        <v>0</v>
      </c>
      <c r="Q82" s="2" t="n">
        <v>11.52</v>
      </c>
      <c r="R82" s="2" t="n">
        <v>0</v>
      </c>
      <c r="S82" s="2" t="s">
        <v>1438</v>
      </c>
      <c r="T82" s="2" t="n">
        <v>14.08</v>
      </c>
      <c r="U82" s="2" t="n">
        <v>0</v>
      </c>
      <c r="V82" s="2" t="n">
        <v>11.52</v>
      </c>
      <c r="W82" s="2" t="n">
        <v>0</v>
      </c>
      <c r="X82" s="2" t="n">
        <v>14.08</v>
      </c>
      <c r="Y82" s="2" t="n">
        <v>0</v>
      </c>
      <c r="Z82" s="2" t="n">
        <v>11.52</v>
      </c>
      <c r="AA82" s="2" t="n">
        <v>0</v>
      </c>
      <c r="AB82" s="2" t="n">
        <v>1.88112867720632</v>
      </c>
      <c r="AC82" s="2" t="n">
        <v>2.30782669461915</v>
      </c>
      <c r="AD82" s="2" t="s">
        <v>483</v>
      </c>
      <c r="AE82" s="2" t="s">
        <v>483</v>
      </c>
      <c r="AF82" s="2" t="s">
        <v>483</v>
      </c>
      <c r="AG82" s="2" t="s">
        <v>483</v>
      </c>
      <c r="AH82" s="2"/>
      <c r="AI82" s="2" t="s">
        <v>483</v>
      </c>
      <c r="AJ82" s="2" t="s">
        <v>483</v>
      </c>
      <c r="AK82" s="2" t="s">
        <v>483</v>
      </c>
      <c r="AL82" s="2"/>
      <c r="AM82" s="2"/>
      <c r="AN82" s="2"/>
      <c r="AO82" s="2" t="n">
        <v>2.5</v>
      </c>
      <c r="AP82" s="2" t="n">
        <v>1.875</v>
      </c>
      <c r="AQ82" s="2"/>
      <c r="AR82" s="2"/>
      <c r="AS82" s="2"/>
      <c r="AT82" s="2"/>
      <c r="AU82" s="2"/>
      <c r="AV82" s="2"/>
      <c r="AW82" s="2"/>
      <c r="AX82" s="2"/>
      <c r="AY82" s="2"/>
      <c r="AZ82" s="2"/>
    </row>
    <row r="83">
      <c r="A83" s="2" t="s">
        <v>159</v>
      </c>
      <c r="B83" s="2" t="n">
        <v>9.3</v>
      </c>
      <c r="C83" s="2" t="n">
        <v>0</v>
      </c>
      <c r="D83" s="2" t="s">
        <v>483</v>
      </c>
      <c r="E83" s="2" t="s">
        <v>483</v>
      </c>
      <c r="F83" s="2" t="s">
        <v>483</v>
      </c>
      <c r="G83" s="2"/>
      <c r="H83" s="2"/>
      <c r="I83" s="2"/>
      <c r="J83" s="2" t="n">
        <v>3.1</v>
      </c>
      <c r="K83" s="2" t="n">
        <v>0</v>
      </c>
      <c r="L83" s="2" t="n">
        <v>2.3</v>
      </c>
      <c r="M83" s="2" t="n">
        <v>0</v>
      </c>
      <c r="N83" s="2" t="n">
        <v>3</v>
      </c>
      <c r="O83" s="2" t="n">
        <v>9.3</v>
      </c>
      <c r="P83" s="2" t="n">
        <v>0</v>
      </c>
      <c r="Q83" s="2" t="n">
        <v>6.9</v>
      </c>
      <c r="R83" s="2" t="n">
        <v>0</v>
      </c>
      <c r="S83" s="2" t="s">
        <v>1438</v>
      </c>
      <c r="T83" s="2" t="n">
        <v>0</v>
      </c>
      <c r="U83" s="2" t="n">
        <v>0</v>
      </c>
      <c r="V83" s="2" t="n">
        <v>0</v>
      </c>
      <c r="W83" s="2" t="n">
        <v>0</v>
      </c>
      <c r="X83" s="2" t="n">
        <v>0</v>
      </c>
      <c r="Y83" s="2" t="n">
        <v>0</v>
      </c>
      <c r="Z83" s="2" t="n">
        <v>0</v>
      </c>
      <c r="AA83" s="2" t="n">
        <v>0</v>
      </c>
      <c r="AB83" s="2" t="n">
        <v>0</v>
      </c>
      <c r="AC83" s="2" t="n">
        <v>1.46925227113906</v>
      </c>
      <c r="AD83" s="2" t="s">
        <v>1503</v>
      </c>
      <c r="AE83" s="2" t="s">
        <v>1502</v>
      </c>
      <c r="AF83" s="2" t="s">
        <v>1445</v>
      </c>
      <c r="AG83" s="2" t="s">
        <v>1442</v>
      </c>
      <c r="AH83" s="2" t="n">
        <v>0</v>
      </c>
      <c r="AI83" s="2" t="s">
        <v>483</v>
      </c>
      <c r="AJ83" s="2" t="s">
        <v>483</v>
      </c>
      <c r="AK83" s="2" t="s">
        <v>483</v>
      </c>
      <c r="AL83" s="2"/>
      <c r="AM83" s="2"/>
      <c r="AN83" s="2"/>
      <c r="AO83" s="2" t="n">
        <v>3.7</v>
      </c>
      <c r="AP83" s="2" t="n">
        <v>3.375</v>
      </c>
      <c r="AQ83" s="2"/>
      <c r="AR83" s="2"/>
      <c r="AS83" s="2"/>
      <c r="AT83" s="2"/>
      <c r="AU83" s="2"/>
      <c r="AV83" s="2"/>
      <c r="AW83" s="2"/>
      <c r="AX83" s="2"/>
      <c r="AY83" s="2"/>
      <c r="AZ83" s="2"/>
    </row>
    <row r="84">
      <c r="A84" s="2" t="s">
        <v>161</v>
      </c>
      <c r="B84" s="2" t="n">
        <v>2.9</v>
      </c>
      <c r="C84" s="2" t="n">
        <v>4.3</v>
      </c>
      <c r="D84" s="2" t="s">
        <v>1433</v>
      </c>
      <c r="E84" s="2" t="s">
        <v>1447</v>
      </c>
      <c r="F84" s="2" t="s">
        <v>1448</v>
      </c>
      <c r="G84" s="2" t="n">
        <v>1</v>
      </c>
      <c r="H84" s="2" t="n">
        <v>3</v>
      </c>
      <c r="I84" s="2" t="n">
        <v>4</v>
      </c>
      <c r="J84" s="2" t="n">
        <v>0.1</v>
      </c>
      <c r="K84" s="2" t="n">
        <v>1.7</v>
      </c>
      <c r="L84" s="2" t="n">
        <v>0.5</v>
      </c>
      <c r="M84" s="2" t="n">
        <v>0</v>
      </c>
      <c r="N84" s="2" t="n">
        <v>1.7</v>
      </c>
      <c r="O84" s="2" t="n">
        <v>0.17</v>
      </c>
      <c r="P84" s="2" t="n">
        <v>2.89</v>
      </c>
      <c r="Q84" s="2" t="n">
        <v>0.85</v>
      </c>
      <c r="R84" s="2" t="n">
        <v>0</v>
      </c>
      <c r="S84" s="2" t="s">
        <v>1344</v>
      </c>
      <c r="T84" s="2" t="n">
        <v>0</v>
      </c>
      <c r="U84" s="2" t="n">
        <v>2.89</v>
      </c>
      <c r="V84" s="2" t="n">
        <v>0</v>
      </c>
      <c r="W84" s="2" t="n">
        <v>0</v>
      </c>
      <c r="X84" s="2" t="n">
        <v>0</v>
      </c>
      <c r="Y84" s="2" t="n">
        <v>4.335</v>
      </c>
      <c r="Z84" s="2" t="n">
        <v>0</v>
      </c>
      <c r="AA84" s="2" t="n">
        <v>0</v>
      </c>
      <c r="AB84" s="2" t="n">
        <v>0.573677539857247</v>
      </c>
      <c r="AC84" s="2" t="n">
        <v>0.351153039832285</v>
      </c>
      <c r="AD84" s="2" t="s">
        <v>483</v>
      </c>
      <c r="AE84" s="2" t="s">
        <v>483</v>
      </c>
      <c r="AF84" s="2" t="s">
        <v>483</v>
      </c>
      <c r="AG84" s="2" t="s">
        <v>483</v>
      </c>
      <c r="AH84" s="2"/>
      <c r="AI84" s="2" t="s">
        <v>483</v>
      </c>
      <c r="AJ84" s="2" t="s">
        <v>483</v>
      </c>
      <c r="AK84" s="2" t="s">
        <v>483</v>
      </c>
      <c r="AL84" s="2"/>
      <c r="AM84" s="2"/>
      <c r="AN84" s="2"/>
      <c r="AO84" s="2" t="n">
        <v>0.9</v>
      </c>
      <c r="AP84" s="2" t="n">
        <v>0</v>
      </c>
      <c r="AQ84" s="2"/>
      <c r="AR84" s="2"/>
      <c r="AS84" s="2"/>
      <c r="AT84" s="2"/>
      <c r="AU84" s="2"/>
      <c r="AV84" s="2"/>
      <c r="AW84" s="2"/>
      <c r="AX84" s="2"/>
      <c r="AY84" s="2"/>
      <c r="AZ84" s="2"/>
    </row>
    <row r="85">
      <c r="A85" s="2" t="s">
        <v>163</v>
      </c>
      <c r="B85" s="2" t="n">
        <v>30.1</v>
      </c>
      <c r="C85" s="2" t="n">
        <v>39.8</v>
      </c>
      <c r="D85" s="2" t="s">
        <v>483</v>
      </c>
      <c r="E85" s="2" t="s">
        <v>483</v>
      </c>
      <c r="F85" s="2" t="s">
        <v>1448</v>
      </c>
      <c r="G85" s="2"/>
      <c r="H85" s="2"/>
      <c r="I85" s="2" t="n">
        <v>4</v>
      </c>
      <c r="J85" s="2" t="n">
        <v>5.1</v>
      </c>
      <c r="K85" s="2" t="n">
        <v>4.5</v>
      </c>
      <c r="L85" s="2" t="n">
        <v>3.8</v>
      </c>
      <c r="M85" s="2" t="n">
        <v>0</v>
      </c>
      <c r="N85" s="2" t="n">
        <v>5.9</v>
      </c>
      <c r="O85" s="2" t="n">
        <v>30.09</v>
      </c>
      <c r="P85" s="2" t="n">
        <v>26.55</v>
      </c>
      <c r="Q85" s="2" t="n">
        <v>22.42</v>
      </c>
      <c r="R85" s="2" t="n">
        <v>0</v>
      </c>
      <c r="S85" s="2" t="s">
        <v>1344</v>
      </c>
      <c r="T85" s="2" t="n">
        <v>30.09</v>
      </c>
      <c r="U85" s="2" t="n">
        <v>26.55</v>
      </c>
      <c r="V85" s="2" t="n">
        <v>22.42</v>
      </c>
      <c r="W85" s="2" t="n">
        <v>0</v>
      </c>
      <c r="X85" s="2" t="n">
        <v>30.09</v>
      </c>
      <c r="Y85" s="2" t="n">
        <v>39.825</v>
      </c>
      <c r="Z85" s="2" t="n">
        <v>22.42</v>
      </c>
      <c r="AA85" s="2" t="n">
        <v>0</v>
      </c>
      <c r="AB85" s="2" t="n">
        <v>5.3098525782136</v>
      </c>
      <c r="AC85" s="2" t="n">
        <v>5.10307477288609</v>
      </c>
      <c r="AD85" s="2" t="s">
        <v>1504</v>
      </c>
      <c r="AE85" s="2" t="s">
        <v>1440</v>
      </c>
      <c r="AF85" s="2" t="s">
        <v>1445</v>
      </c>
      <c r="AG85" s="2" t="s">
        <v>1491</v>
      </c>
      <c r="AH85" s="2" t="n">
        <v>0</v>
      </c>
      <c r="AI85" s="2" t="s">
        <v>1505</v>
      </c>
      <c r="AJ85" s="2" t="s">
        <v>1506</v>
      </c>
      <c r="AK85" s="2" t="s">
        <v>1437</v>
      </c>
      <c r="AL85" s="2" t="n">
        <v>3.1</v>
      </c>
      <c r="AM85" s="2" t="n">
        <v>3</v>
      </c>
      <c r="AN85" s="2" t="n">
        <v>0</v>
      </c>
      <c r="AO85" s="2" t="n">
        <v>5.6</v>
      </c>
      <c r="AP85" s="2" t="n">
        <v>5.75</v>
      </c>
      <c r="AQ85" s="2"/>
      <c r="AR85" s="2"/>
      <c r="AS85" s="2"/>
      <c r="AT85" s="2"/>
      <c r="AU85" s="2"/>
      <c r="AV85" s="2"/>
      <c r="AW85" s="2"/>
      <c r="AX85" s="2"/>
      <c r="AY85" s="2"/>
      <c r="AZ85" s="2"/>
    </row>
    <row r="86">
      <c r="A86" s="2" t="s">
        <v>165</v>
      </c>
      <c r="B86" s="2" t="n">
        <v>14.9</v>
      </c>
      <c r="C86" s="2" t="n">
        <v>0</v>
      </c>
      <c r="D86" s="2" t="s">
        <v>1433</v>
      </c>
      <c r="E86" s="2" t="s">
        <v>1434</v>
      </c>
      <c r="F86" s="2" t="s">
        <v>483</v>
      </c>
      <c r="G86" s="2" t="n">
        <v>1</v>
      </c>
      <c r="H86" s="2" t="n">
        <v>2</v>
      </c>
      <c r="I86" s="2"/>
      <c r="J86" s="2" t="n">
        <v>4.8</v>
      </c>
      <c r="K86" s="2" t="n">
        <v>0</v>
      </c>
      <c r="L86" s="2" t="n">
        <v>4.2</v>
      </c>
      <c r="M86" s="2" t="n">
        <v>0</v>
      </c>
      <c r="N86" s="2" t="n">
        <v>3.1</v>
      </c>
      <c r="O86" s="2" t="n">
        <v>14.88</v>
      </c>
      <c r="P86" s="2" t="n">
        <v>0</v>
      </c>
      <c r="Q86" s="2" t="n">
        <v>13.02</v>
      </c>
      <c r="R86" s="2" t="n">
        <v>0</v>
      </c>
      <c r="S86" s="2" t="s">
        <v>1344</v>
      </c>
      <c r="T86" s="2" t="n">
        <v>0</v>
      </c>
      <c r="U86" s="2" t="n">
        <v>0</v>
      </c>
      <c r="V86" s="2" t="n">
        <v>0</v>
      </c>
      <c r="W86" s="2" t="n">
        <v>0</v>
      </c>
      <c r="X86" s="2" t="n">
        <v>0</v>
      </c>
      <c r="Y86" s="2" t="n">
        <v>0</v>
      </c>
      <c r="Z86" s="2" t="n">
        <v>0</v>
      </c>
      <c r="AA86" s="2" t="n">
        <v>0</v>
      </c>
      <c r="AB86" s="2" t="n">
        <v>0</v>
      </c>
      <c r="AC86" s="2" t="n">
        <v>2.44758909853249</v>
      </c>
      <c r="AD86" s="2" t="s">
        <v>483</v>
      </c>
      <c r="AE86" s="2" t="s">
        <v>483</v>
      </c>
      <c r="AF86" s="2" t="s">
        <v>483</v>
      </c>
      <c r="AG86" s="2" t="s">
        <v>483</v>
      </c>
      <c r="AH86" s="2"/>
      <c r="AI86" s="2" t="s">
        <v>483</v>
      </c>
      <c r="AJ86" s="2" t="s">
        <v>483</v>
      </c>
      <c r="AK86" s="2" t="s">
        <v>483</v>
      </c>
      <c r="AL86" s="2"/>
      <c r="AM86" s="2"/>
      <c r="AN86" s="2"/>
      <c r="AO86" s="2" t="n">
        <v>2.3</v>
      </c>
      <c r="AP86" s="2" t="n">
        <v>1.625</v>
      </c>
      <c r="AQ86" s="2"/>
      <c r="AR86" s="2"/>
      <c r="AS86" s="2"/>
      <c r="AT86" s="2"/>
      <c r="AU86" s="2"/>
      <c r="AV86" s="2"/>
      <c r="AW86" s="2"/>
      <c r="AX86" s="2"/>
      <c r="AY86" s="2"/>
      <c r="AZ86" s="2"/>
    </row>
    <row r="87">
      <c r="A87" s="2" t="s">
        <v>167</v>
      </c>
      <c r="B87" s="2" t="n">
        <v>27.5</v>
      </c>
      <c r="C87" s="2" t="n">
        <v>34.8</v>
      </c>
      <c r="D87" s="2" t="s">
        <v>483</v>
      </c>
      <c r="E87" s="2" t="s">
        <v>483</v>
      </c>
      <c r="F87" s="2" t="s">
        <v>1448</v>
      </c>
      <c r="G87" s="2"/>
      <c r="H87" s="2"/>
      <c r="I87" s="2" t="n">
        <v>4</v>
      </c>
      <c r="J87" s="2" t="n">
        <v>5.1</v>
      </c>
      <c r="K87" s="2" t="n">
        <v>4.3</v>
      </c>
      <c r="L87" s="2" t="n">
        <v>4.6</v>
      </c>
      <c r="M87" s="2" t="n">
        <v>0</v>
      </c>
      <c r="N87" s="2" t="n">
        <v>5.4</v>
      </c>
      <c r="O87" s="2" t="n">
        <v>27.54</v>
      </c>
      <c r="P87" s="2" t="n">
        <v>23.22</v>
      </c>
      <c r="Q87" s="2" t="n">
        <v>24.84</v>
      </c>
      <c r="R87" s="2" t="n">
        <v>0</v>
      </c>
      <c r="S87" s="2" t="s">
        <v>1344</v>
      </c>
      <c r="T87" s="2" t="n">
        <v>27.54</v>
      </c>
      <c r="U87" s="2" t="n">
        <v>23.22</v>
      </c>
      <c r="V87" s="2" t="n">
        <v>24.84</v>
      </c>
      <c r="W87" s="2" t="n">
        <v>0</v>
      </c>
      <c r="X87" s="2" t="n">
        <v>27.54</v>
      </c>
      <c r="Y87" s="2" t="n">
        <v>34.83</v>
      </c>
      <c r="Z87" s="2" t="n">
        <v>24.84</v>
      </c>
      <c r="AA87" s="2" t="n">
        <v>0</v>
      </c>
      <c r="AB87" s="2" t="n">
        <v>4.64278567140284</v>
      </c>
      <c r="AC87" s="2" t="n">
        <v>4.64884696016771</v>
      </c>
      <c r="AD87" s="2" t="s">
        <v>483</v>
      </c>
      <c r="AE87" s="2" t="s">
        <v>483</v>
      </c>
      <c r="AF87" s="2" t="s">
        <v>483</v>
      </c>
      <c r="AG87" s="2" t="s">
        <v>483</v>
      </c>
      <c r="AH87" s="2"/>
      <c r="AI87" s="2" t="s">
        <v>1507</v>
      </c>
      <c r="AJ87" s="2" t="s">
        <v>1508</v>
      </c>
      <c r="AK87" s="2" t="s">
        <v>1437</v>
      </c>
      <c r="AL87" s="2" t="n">
        <v>3.1</v>
      </c>
      <c r="AM87" s="2" t="n">
        <v>3</v>
      </c>
      <c r="AN87" s="2" t="n">
        <v>0</v>
      </c>
      <c r="AO87" s="2" t="n">
        <v>4.9</v>
      </c>
      <c r="AP87" s="2" t="n">
        <v>4.875</v>
      </c>
      <c r="AQ87" s="2"/>
      <c r="AR87" s="2"/>
      <c r="AS87" s="2"/>
      <c r="AT87" s="2"/>
      <c r="AU87" s="2"/>
      <c r="AV87" s="2"/>
      <c r="AW87" s="2"/>
      <c r="AX87" s="2"/>
      <c r="AY87" s="2"/>
      <c r="AZ87" s="2"/>
    </row>
    <row r="88">
      <c r="A88" s="2" t="s">
        <v>169</v>
      </c>
      <c r="B88" s="2" t="n">
        <v>7.2</v>
      </c>
      <c r="C88" s="2" t="n">
        <v>0</v>
      </c>
      <c r="D88" s="2" t="s">
        <v>483</v>
      </c>
      <c r="E88" s="2" t="s">
        <v>483</v>
      </c>
      <c r="F88" s="2" t="s">
        <v>483</v>
      </c>
      <c r="G88" s="2"/>
      <c r="H88" s="2"/>
      <c r="I88" s="2"/>
      <c r="J88" s="2" t="n">
        <v>6.5</v>
      </c>
      <c r="K88" s="2" t="n">
        <v>0</v>
      </c>
      <c r="L88" s="2" t="n">
        <v>3.3</v>
      </c>
      <c r="M88" s="2" t="n">
        <v>0</v>
      </c>
      <c r="N88" s="2" t="n">
        <v>1.1</v>
      </c>
      <c r="O88" s="2" t="n">
        <v>7.15</v>
      </c>
      <c r="P88" s="2" t="n">
        <v>0</v>
      </c>
      <c r="Q88" s="2" t="n">
        <v>3.63</v>
      </c>
      <c r="R88" s="2" t="n">
        <v>0</v>
      </c>
      <c r="S88" s="2" t="s">
        <v>1438</v>
      </c>
      <c r="T88" s="2" t="n">
        <v>0</v>
      </c>
      <c r="U88" s="2" t="n">
        <v>0</v>
      </c>
      <c r="V88" s="2" t="n">
        <v>0</v>
      </c>
      <c r="W88" s="2" t="n">
        <v>0</v>
      </c>
      <c r="X88" s="2" t="n">
        <v>0</v>
      </c>
      <c r="Y88" s="2" t="n">
        <v>0</v>
      </c>
      <c r="Z88" s="2" t="n">
        <v>0</v>
      </c>
      <c r="AA88" s="2" t="n">
        <v>0</v>
      </c>
      <c r="AB88" s="2" t="n">
        <v>0</v>
      </c>
      <c r="AC88" s="2" t="n">
        <v>1.10237596086653</v>
      </c>
      <c r="AD88" s="2" t="s">
        <v>1509</v>
      </c>
      <c r="AE88" s="2" t="s">
        <v>1440</v>
      </c>
      <c r="AF88" s="2" t="s">
        <v>1441</v>
      </c>
      <c r="AG88" s="2" t="s">
        <v>1442</v>
      </c>
      <c r="AH88" s="2" t="n">
        <v>10</v>
      </c>
      <c r="AI88" s="2" t="s">
        <v>483</v>
      </c>
      <c r="AJ88" s="2" t="s">
        <v>483</v>
      </c>
      <c r="AK88" s="2" t="s">
        <v>483</v>
      </c>
      <c r="AL88" s="2"/>
      <c r="AM88" s="2"/>
      <c r="AN88" s="2"/>
      <c r="AO88" s="2" t="n">
        <v>2.9</v>
      </c>
      <c r="AP88" s="2" t="n">
        <v>2.375</v>
      </c>
      <c r="AQ88" s="2"/>
      <c r="AR88" s="2"/>
      <c r="AS88" s="2"/>
      <c r="AT88" s="2"/>
      <c r="AU88" s="2"/>
      <c r="AV88" s="2"/>
      <c r="AW88" s="2"/>
      <c r="AX88" s="2"/>
      <c r="AY88" s="2"/>
      <c r="AZ88" s="2"/>
    </row>
    <row r="89">
      <c r="A89" s="2" t="s">
        <v>171</v>
      </c>
      <c r="B89" s="2" t="n">
        <v>46.1</v>
      </c>
      <c r="C89" s="2" t="n">
        <v>69.1</v>
      </c>
      <c r="D89" s="2" t="s">
        <v>1433</v>
      </c>
      <c r="E89" s="2" t="s">
        <v>1447</v>
      </c>
      <c r="F89" s="2" t="s">
        <v>1448</v>
      </c>
      <c r="G89" s="2" t="n">
        <v>1</v>
      </c>
      <c r="H89" s="2" t="n">
        <v>3</v>
      </c>
      <c r="I89" s="2" t="n">
        <v>4</v>
      </c>
      <c r="J89" s="2" t="n">
        <v>4.3</v>
      </c>
      <c r="K89" s="2" t="n">
        <v>7.2</v>
      </c>
      <c r="L89" s="2" t="n">
        <v>3.9</v>
      </c>
      <c r="M89" s="2" t="n">
        <v>0</v>
      </c>
      <c r="N89" s="2" t="n">
        <v>6.4</v>
      </c>
      <c r="O89" s="2" t="n">
        <v>27.52</v>
      </c>
      <c r="P89" s="2" t="n">
        <v>46.08</v>
      </c>
      <c r="Q89" s="2" t="n">
        <v>24.96</v>
      </c>
      <c r="R89" s="2" t="n">
        <v>0</v>
      </c>
      <c r="S89" s="2" t="s">
        <v>1344</v>
      </c>
      <c r="T89" s="2" t="n">
        <v>27.52</v>
      </c>
      <c r="U89" s="2" t="n">
        <v>46.08</v>
      </c>
      <c r="V89" s="2" t="n">
        <v>24.96</v>
      </c>
      <c r="W89" s="2" t="n">
        <v>0</v>
      </c>
      <c r="X89" s="2" t="n">
        <v>27.52</v>
      </c>
      <c r="Y89" s="2" t="n">
        <v>69.12</v>
      </c>
      <c r="Z89" s="2" t="n">
        <v>37.44</v>
      </c>
      <c r="AA89" s="2" t="n">
        <v>0</v>
      </c>
      <c r="AB89" s="2" t="n">
        <v>9.21886465212461</v>
      </c>
      <c r="AC89" s="2" t="n">
        <v>7.89832285115304</v>
      </c>
      <c r="AD89" s="2" t="s">
        <v>483</v>
      </c>
      <c r="AE89" s="2" t="s">
        <v>483</v>
      </c>
      <c r="AF89" s="2" t="s">
        <v>483</v>
      </c>
      <c r="AG89" s="2" t="s">
        <v>483</v>
      </c>
      <c r="AH89" s="2"/>
      <c r="AI89" s="2" t="s">
        <v>1510</v>
      </c>
      <c r="AJ89" s="2" t="s">
        <v>1511</v>
      </c>
      <c r="AK89" s="2" t="s">
        <v>1437</v>
      </c>
      <c r="AL89" s="2" t="n">
        <v>3.3</v>
      </c>
      <c r="AM89" s="2" t="n">
        <v>3</v>
      </c>
      <c r="AN89" s="2" t="n">
        <v>0</v>
      </c>
      <c r="AO89" s="2" t="n">
        <v>5.7</v>
      </c>
      <c r="AP89" s="2" t="n">
        <v>5.875</v>
      </c>
      <c r="AQ89" s="2"/>
      <c r="AR89" s="2"/>
      <c r="AS89" s="2"/>
      <c r="AT89" s="2"/>
      <c r="AU89" s="2"/>
      <c r="AV89" s="2"/>
      <c r="AW89" s="2"/>
      <c r="AX89" s="2"/>
      <c r="AY89" s="2"/>
      <c r="AZ89" s="2"/>
    </row>
    <row r="90">
      <c r="A90" s="2" t="s">
        <v>173</v>
      </c>
      <c r="B90" s="2" t="n">
        <v>11.3</v>
      </c>
      <c r="C90" s="2" t="n">
        <v>0</v>
      </c>
      <c r="D90" s="2" t="s">
        <v>483</v>
      </c>
      <c r="E90" s="2" t="s">
        <v>483</v>
      </c>
      <c r="F90" s="2" t="s">
        <v>483</v>
      </c>
      <c r="G90" s="2"/>
      <c r="H90" s="2"/>
      <c r="I90" s="2"/>
      <c r="J90" s="2" t="n">
        <v>7.5</v>
      </c>
      <c r="K90" s="2" t="n">
        <v>0</v>
      </c>
      <c r="L90" s="2" t="n">
        <v>3.8</v>
      </c>
      <c r="M90" s="2" t="n">
        <v>0</v>
      </c>
      <c r="N90" s="2" t="n">
        <v>1.5</v>
      </c>
      <c r="O90" s="2" t="n">
        <v>11.25</v>
      </c>
      <c r="P90" s="2" t="n">
        <v>0</v>
      </c>
      <c r="Q90" s="2" t="n">
        <v>5.7</v>
      </c>
      <c r="R90" s="2" t="n">
        <v>0</v>
      </c>
      <c r="S90" s="2" t="s">
        <v>1438</v>
      </c>
      <c r="T90" s="2" t="n">
        <v>0</v>
      </c>
      <c r="U90" s="2" t="n">
        <v>0</v>
      </c>
      <c r="V90" s="2" t="n">
        <v>0</v>
      </c>
      <c r="W90" s="2" t="n">
        <v>0</v>
      </c>
      <c r="X90" s="2" t="n">
        <v>0</v>
      </c>
      <c r="Y90" s="2" t="n">
        <v>0</v>
      </c>
      <c r="Z90" s="2" t="n">
        <v>0</v>
      </c>
      <c r="AA90" s="2" t="n">
        <v>0</v>
      </c>
      <c r="AB90" s="2" t="n">
        <v>0</v>
      </c>
      <c r="AC90" s="2" t="n">
        <v>1.81865828092243</v>
      </c>
      <c r="AD90" s="2" t="s">
        <v>483</v>
      </c>
      <c r="AE90" s="2" t="s">
        <v>483</v>
      </c>
      <c r="AF90" s="2" t="s">
        <v>483</v>
      </c>
      <c r="AG90" s="2" t="s">
        <v>483</v>
      </c>
      <c r="AH90" s="2"/>
      <c r="AI90" s="2" t="s">
        <v>483</v>
      </c>
      <c r="AJ90" s="2" t="s">
        <v>483</v>
      </c>
      <c r="AK90" s="2" t="s">
        <v>483</v>
      </c>
      <c r="AL90" s="2"/>
      <c r="AM90" s="2"/>
      <c r="AN90" s="2"/>
      <c r="AO90" s="2" t="n">
        <v>2</v>
      </c>
      <c r="AP90" s="2" t="n">
        <v>1.25</v>
      </c>
      <c r="AQ90" s="2"/>
      <c r="AR90" s="2"/>
      <c r="AS90" s="2"/>
      <c r="AT90" s="2"/>
      <c r="AU90" s="2"/>
      <c r="AV90" s="2"/>
      <c r="AW90" s="2"/>
      <c r="AX90" s="2"/>
      <c r="AY90" s="2"/>
      <c r="AZ90" s="2"/>
    </row>
    <row r="91">
      <c r="A91" s="2" t="s">
        <v>175</v>
      </c>
      <c r="B91" s="2" t="n">
        <v>25.9</v>
      </c>
      <c r="C91" s="2" t="n">
        <v>38.9</v>
      </c>
      <c r="D91" s="2" t="s">
        <v>1433</v>
      </c>
      <c r="E91" s="2" t="s">
        <v>1434</v>
      </c>
      <c r="F91" s="2" t="s">
        <v>483</v>
      </c>
      <c r="G91" s="2" t="n">
        <v>1</v>
      </c>
      <c r="H91" s="2" t="n">
        <v>2</v>
      </c>
      <c r="I91" s="2"/>
      <c r="J91" s="2" t="n">
        <v>8.1</v>
      </c>
      <c r="K91" s="2" t="n">
        <v>6.1</v>
      </c>
      <c r="L91" s="2" t="n">
        <v>3.4</v>
      </c>
      <c r="M91" s="2" t="n">
        <v>0</v>
      </c>
      <c r="N91" s="2" t="n">
        <v>3.2</v>
      </c>
      <c r="O91" s="2" t="n">
        <v>25.92</v>
      </c>
      <c r="P91" s="2" t="n">
        <v>19.52</v>
      </c>
      <c r="Q91" s="2" t="n">
        <v>10.88</v>
      </c>
      <c r="R91" s="2" t="n">
        <v>0</v>
      </c>
      <c r="S91" s="2" t="s">
        <v>1344</v>
      </c>
      <c r="T91" s="2" t="n">
        <v>25.92</v>
      </c>
      <c r="U91" s="2" t="n">
        <v>19.52</v>
      </c>
      <c r="V91" s="2" t="n">
        <v>10.88</v>
      </c>
      <c r="W91" s="2" t="n">
        <v>0</v>
      </c>
      <c r="X91" s="2" t="n">
        <v>38.88</v>
      </c>
      <c r="Y91" s="2" t="n">
        <v>19.52</v>
      </c>
      <c r="Z91" s="2" t="n">
        <v>16.32</v>
      </c>
      <c r="AA91" s="2" t="n">
        <v>0</v>
      </c>
      <c r="AB91" s="2" t="n">
        <v>5.18978053498766</v>
      </c>
      <c r="AC91" s="2" t="n">
        <v>4.36932215234102</v>
      </c>
      <c r="AD91" s="2" t="s">
        <v>1512</v>
      </c>
      <c r="AE91" s="2" t="s">
        <v>1440</v>
      </c>
      <c r="AF91" s="2" t="s">
        <v>1441</v>
      </c>
      <c r="AG91" s="2" t="s">
        <v>1455</v>
      </c>
      <c r="AH91" s="2" t="n">
        <v>10</v>
      </c>
      <c r="AI91" s="2" t="s">
        <v>483</v>
      </c>
      <c r="AJ91" s="2" t="s">
        <v>483</v>
      </c>
      <c r="AK91" s="2" t="s">
        <v>483</v>
      </c>
      <c r="AL91" s="2"/>
      <c r="AM91" s="2"/>
      <c r="AN91" s="2"/>
      <c r="AO91" s="2" t="n">
        <v>7.4</v>
      </c>
      <c r="AP91" s="2" t="n">
        <v>8</v>
      </c>
      <c r="AQ91" s="2"/>
      <c r="AR91" s="2"/>
      <c r="AS91" s="2"/>
      <c r="AT91" s="2"/>
      <c r="AU91" s="2"/>
      <c r="AV91" s="2"/>
      <c r="AW91" s="2"/>
      <c r="AX91" s="2"/>
      <c r="AY91" s="2"/>
      <c r="AZ91" s="2"/>
    </row>
    <row r="92">
      <c r="A92" s="2" t="s">
        <v>175</v>
      </c>
      <c r="B92" s="2" t="n">
        <v>25.9</v>
      </c>
      <c r="C92" s="2" t="n">
        <v>38.9</v>
      </c>
      <c r="D92" s="2" t="s">
        <v>1433</v>
      </c>
      <c r="E92" s="2" t="s">
        <v>1434</v>
      </c>
      <c r="F92" s="2" t="s">
        <v>483</v>
      </c>
      <c r="G92" s="2" t="n">
        <v>1</v>
      </c>
      <c r="H92" s="2" t="n">
        <v>2</v>
      </c>
      <c r="I92" s="2"/>
      <c r="J92" s="2" t="n">
        <v>8.1</v>
      </c>
      <c r="K92" s="2" t="n">
        <v>6.1</v>
      </c>
      <c r="L92" s="2" t="n">
        <v>3.4</v>
      </c>
      <c r="M92" s="2" t="n">
        <v>0</v>
      </c>
      <c r="N92" s="2" t="n">
        <v>3.2</v>
      </c>
      <c r="O92" s="2" t="n">
        <v>25.92</v>
      </c>
      <c r="P92" s="2" t="n">
        <v>19.52</v>
      </c>
      <c r="Q92" s="2" t="n">
        <v>10.88</v>
      </c>
      <c r="R92" s="2" t="n">
        <v>0</v>
      </c>
      <c r="S92" s="2" t="s">
        <v>1344</v>
      </c>
      <c r="T92" s="2" t="n">
        <v>25.92</v>
      </c>
      <c r="U92" s="2" t="n">
        <v>19.52</v>
      </c>
      <c r="V92" s="2" t="n">
        <v>10.88</v>
      </c>
      <c r="W92" s="2" t="n">
        <v>0</v>
      </c>
      <c r="X92" s="2" t="n">
        <v>38.88</v>
      </c>
      <c r="Y92" s="2" t="n">
        <v>19.52</v>
      </c>
      <c r="Z92" s="2" t="n">
        <v>16.32</v>
      </c>
      <c r="AA92" s="2" t="n">
        <v>0</v>
      </c>
      <c r="AB92" s="2" t="n">
        <v>5.18978053498766</v>
      </c>
      <c r="AC92" s="2" t="n">
        <v>4.36932215234102</v>
      </c>
      <c r="AD92" s="2" t="s">
        <v>1513</v>
      </c>
      <c r="AE92" s="2" t="s">
        <v>1440</v>
      </c>
      <c r="AF92" s="2" t="s">
        <v>1441</v>
      </c>
      <c r="AG92" s="2" t="s">
        <v>1442</v>
      </c>
      <c r="AH92" s="2" t="n">
        <v>10</v>
      </c>
      <c r="AI92" s="2" t="s">
        <v>483</v>
      </c>
      <c r="AJ92" s="2" t="s">
        <v>483</v>
      </c>
      <c r="AK92" s="2" t="s">
        <v>483</v>
      </c>
      <c r="AL92" s="2"/>
      <c r="AM92" s="2"/>
      <c r="AN92" s="2"/>
      <c r="AO92" s="2" t="n">
        <v>7.4</v>
      </c>
      <c r="AP92" s="2" t="n">
        <v>8</v>
      </c>
      <c r="AQ92" s="2"/>
      <c r="AR92" s="2"/>
      <c r="AS92" s="2"/>
      <c r="AT92" s="2"/>
      <c r="AU92" s="2"/>
      <c r="AV92" s="2"/>
      <c r="AW92" s="2"/>
      <c r="AX92" s="2"/>
      <c r="AY92" s="2"/>
      <c r="AZ92" s="2"/>
    </row>
    <row r="93">
      <c r="A93" s="2" t="s">
        <v>175</v>
      </c>
      <c r="B93" s="2" t="n">
        <v>25.9</v>
      </c>
      <c r="C93" s="2" t="n">
        <v>38.9</v>
      </c>
      <c r="D93" s="2" t="s">
        <v>1433</v>
      </c>
      <c r="E93" s="2" t="s">
        <v>1434</v>
      </c>
      <c r="F93" s="2" t="s">
        <v>483</v>
      </c>
      <c r="G93" s="2" t="n">
        <v>1</v>
      </c>
      <c r="H93" s="2" t="n">
        <v>2</v>
      </c>
      <c r="I93" s="2"/>
      <c r="J93" s="2" t="n">
        <v>8.1</v>
      </c>
      <c r="K93" s="2" t="n">
        <v>6.1</v>
      </c>
      <c r="L93" s="2" t="n">
        <v>3.4</v>
      </c>
      <c r="M93" s="2" t="n">
        <v>0</v>
      </c>
      <c r="N93" s="2" t="n">
        <v>3.2</v>
      </c>
      <c r="O93" s="2" t="n">
        <v>25.92</v>
      </c>
      <c r="P93" s="2" t="n">
        <v>19.52</v>
      </c>
      <c r="Q93" s="2" t="n">
        <v>10.88</v>
      </c>
      <c r="R93" s="2" t="n">
        <v>0</v>
      </c>
      <c r="S93" s="2" t="s">
        <v>1344</v>
      </c>
      <c r="T93" s="2" t="n">
        <v>25.92</v>
      </c>
      <c r="U93" s="2" t="n">
        <v>19.52</v>
      </c>
      <c r="V93" s="2" t="n">
        <v>10.88</v>
      </c>
      <c r="W93" s="2" t="n">
        <v>0</v>
      </c>
      <c r="X93" s="2" t="n">
        <v>38.88</v>
      </c>
      <c r="Y93" s="2" t="n">
        <v>19.52</v>
      </c>
      <c r="Z93" s="2" t="n">
        <v>16.32</v>
      </c>
      <c r="AA93" s="2" t="n">
        <v>0</v>
      </c>
      <c r="AB93" s="2" t="n">
        <v>5.18978053498766</v>
      </c>
      <c r="AC93" s="2" t="n">
        <v>4.36932215234102</v>
      </c>
      <c r="AD93" s="2" t="s">
        <v>1514</v>
      </c>
      <c r="AE93" s="2" t="s">
        <v>1502</v>
      </c>
      <c r="AF93" s="2" t="s">
        <v>1445</v>
      </c>
      <c r="AG93" s="2" t="s">
        <v>1442</v>
      </c>
      <c r="AH93" s="2" t="n">
        <v>0</v>
      </c>
      <c r="AI93" s="2" t="s">
        <v>483</v>
      </c>
      <c r="AJ93" s="2" t="s">
        <v>483</v>
      </c>
      <c r="AK93" s="2" t="s">
        <v>483</v>
      </c>
      <c r="AL93" s="2"/>
      <c r="AM93" s="2"/>
      <c r="AN93" s="2"/>
      <c r="AO93" s="2" t="n">
        <v>7.4</v>
      </c>
      <c r="AP93" s="2" t="n">
        <v>8</v>
      </c>
      <c r="AQ93" s="2"/>
      <c r="AR93" s="2"/>
      <c r="AS93" s="2"/>
      <c r="AT93" s="2"/>
      <c r="AU93" s="2"/>
      <c r="AV93" s="2"/>
      <c r="AW93" s="2"/>
      <c r="AX93" s="2"/>
      <c r="AY93" s="2"/>
      <c r="AZ93" s="2"/>
    </row>
    <row r="94">
      <c r="A94" s="2" t="s">
        <v>175</v>
      </c>
      <c r="B94" s="2" t="n">
        <v>25.9</v>
      </c>
      <c r="C94" s="2" t="n">
        <v>38.9</v>
      </c>
      <c r="D94" s="2" t="s">
        <v>1433</v>
      </c>
      <c r="E94" s="2" t="s">
        <v>1434</v>
      </c>
      <c r="F94" s="2" t="s">
        <v>483</v>
      </c>
      <c r="G94" s="2" t="n">
        <v>1</v>
      </c>
      <c r="H94" s="2" t="n">
        <v>2</v>
      </c>
      <c r="I94" s="2"/>
      <c r="J94" s="2" t="n">
        <v>8.1</v>
      </c>
      <c r="K94" s="2" t="n">
        <v>6.1</v>
      </c>
      <c r="L94" s="2" t="n">
        <v>3.4</v>
      </c>
      <c r="M94" s="2" t="n">
        <v>0</v>
      </c>
      <c r="N94" s="2" t="n">
        <v>3.2</v>
      </c>
      <c r="O94" s="2" t="n">
        <v>25.92</v>
      </c>
      <c r="P94" s="2" t="n">
        <v>19.52</v>
      </c>
      <c r="Q94" s="2" t="n">
        <v>10.88</v>
      </c>
      <c r="R94" s="2" t="n">
        <v>0</v>
      </c>
      <c r="S94" s="2" t="s">
        <v>1344</v>
      </c>
      <c r="T94" s="2" t="n">
        <v>25.92</v>
      </c>
      <c r="U94" s="2" t="n">
        <v>19.52</v>
      </c>
      <c r="V94" s="2" t="n">
        <v>10.88</v>
      </c>
      <c r="W94" s="2" t="n">
        <v>0</v>
      </c>
      <c r="X94" s="2" t="n">
        <v>38.88</v>
      </c>
      <c r="Y94" s="2" t="n">
        <v>19.52</v>
      </c>
      <c r="Z94" s="2" t="n">
        <v>16.32</v>
      </c>
      <c r="AA94" s="2" t="n">
        <v>0</v>
      </c>
      <c r="AB94" s="2" t="n">
        <v>5.18978053498766</v>
      </c>
      <c r="AC94" s="2" t="n">
        <v>4.36932215234102</v>
      </c>
      <c r="AD94" s="2" t="s">
        <v>1515</v>
      </c>
      <c r="AE94" s="2" t="s">
        <v>1440</v>
      </c>
      <c r="AF94" s="2" t="s">
        <v>1445</v>
      </c>
      <c r="AG94" s="2" t="s">
        <v>1491</v>
      </c>
      <c r="AH94" s="2" t="n">
        <v>0</v>
      </c>
      <c r="AI94" s="2" t="s">
        <v>483</v>
      </c>
      <c r="AJ94" s="2" t="s">
        <v>483</v>
      </c>
      <c r="AK94" s="2" t="s">
        <v>483</v>
      </c>
      <c r="AL94" s="2"/>
      <c r="AM94" s="2"/>
      <c r="AN94" s="2"/>
      <c r="AO94" s="2" t="n">
        <v>7.4</v>
      </c>
      <c r="AP94" s="2" t="n">
        <v>8</v>
      </c>
      <c r="AQ94" s="2"/>
      <c r="AR94" s="2"/>
      <c r="AS94" s="2"/>
      <c r="AT94" s="2"/>
      <c r="AU94" s="2"/>
      <c r="AV94" s="2"/>
      <c r="AW94" s="2"/>
      <c r="AX94" s="2"/>
      <c r="AY94" s="2"/>
      <c r="AZ94" s="2"/>
    </row>
    <row r="95">
      <c r="A95" s="2" t="s">
        <v>175</v>
      </c>
      <c r="B95" s="2" t="n">
        <v>25.9</v>
      </c>
      <c r="C95" s="2" t="n">
        <v>38.9</v>
      </c>
      <c r="D95" s="2" t="s">
        <v>1433</v>
      </c>
      <c r="E95" s="2" t="s">
        <v>1434</v>
      </c>
      <c r="F95" s="2" t="s">
        <v>483</v>
      </c>
      <c r="G95" s="2" t="n">
        <v>1</v>
      </c>
      <c r="H95" s="2" t="n">
        <v>2</v>
      </c>
      <c r="I95" s="2"/>
      <c r="J95" s="2" t="n">
        <v>8.1</v>
      </c>
      <c r="K95" s="2" t="n">
        <v>6.1</v>
      </c>
      <c r="L95" s="2" t="n">
        <v>3.4</v>
      </c>
      <c r="M95" s="2" t="n">
        <v>0</v>
      </c>
      <c r="N95" s="2" t="n">
        <v>3.2</v>
      </c>
      <c r="O95" s="2" t="n">
        <v>25.92</v>
      </c>
      <c r="P95" s="2" t="n">
        <v>19.52</v>
      </c>
      <c r="Q95" s="2" t="n">
        <v>10.88</v>
      </c>
      <c r="R95" s="2" t="n">
        <v>0</v>
      </c>
      <c r="S95" s="2" t="s">
        <v>1344</v>
      </c>
      <c r="T95" s="2" t="n">
        <v>25.92</v>
      </c>
      <c r="U95" s="2" t="n">
        <v>19.52</v>
      </c>
      <c r="V95" s="2" t="n">
        <v>10.88</v>
      </c>
      <c r="W95" s="2" t="n">
        <v>0</v>
      </c>
      <c r="X95" s="2" t="n">
        <v>38.88</v>
      </c>
      <c r="Y95" s="2" t="n">
        <v>19.52</v>
      </c>
      <c r="Z95" s="2" t="n">
        <v>16.32</v>
      </c>
      <c r="AA95" s="2" t="n">
        <v>0</v>
      </c>
      <c r="AB95" s="2" t="n">
        <v>5.18978053498766</v>
      </c>
      <c r="AC95" s="2" t="n">
        <v>4.36932215234102</v>
      </c>
      <c r="AD95" s="2" t="s">
        <v>1516</v>
      </c>
      <c r="AE95" s="2" t="s">
        <v>1440</v>
      </c>
      <c r="AF95" s="2" t="s">
        <v>1445</v>
      </c>
      <c r="AG95" s="2" t="s">
        <v>1491</v>
      </c>
      <c r="AH95" s="2" t="n">
        <v>0</v>
      </c>
      <c r="AI95" s="2" t="s">
        <v>483</v>
      </c>
      <c r="AJ95" s="2" t="s">
        <v>483</v>
      </c>
      <c r="AK95" s="2" t="s">
        <v>483</v>
      </c>
      <c r="AL95" s="2"/>
      <c r="AM95" s="2"/>
      <c r="AN95" s="2"/>
      <c r="AO95" s="2" t="n">
        <v>7.4</v>
      </c>
      <c r="AP95" s="2" t="n">
        <v>8</v>
      </c>
      <c r="AQ95" s="2"/>
      <c r="AR95" s="2"/>
      <c r="AS95" s="2"/>
      <c r="AT95" s="2"/>
      <c r="AU95" s="2"/>
      <c r="AV95" s="2"/>
      <c r="AW95" s="2"/>
      <c r="AX95" s="2"/>
      <c r="AY95" s="2"/>
      <c r="AZ95" s="2"/>
    </row>
    <row r="96">
      <c r="A96" s="2" t="s">
        <v>175</v>
      </c>
      <c r="B96" s="2" t="n">
        <v>25.9</v>
      </c>
      <c r="C96" s="2" t="n">
        <v>38.9</v>
      </c>
      <c r="D96" s="2" t="s">
        <v>1433</v>
      </c>
      <c r="E96" s="2" t="s">
        <v>1434</v>
      </c>
      <c r="F96" s="2" t="s">
        <v>483</v>
      </c>
      <c r="G96" s="2" t="n">
        <v>1</v>
      </c>
      <c r="H96" s="2" t="n">
        <v>2</v>
      </c>
      <c r="I96" s="2"/>
      <c r="J96" s="2" t="n">
        <v>8.1</v>
      </c>
      <c r="K96" s="2" t="n">
        <v>6.1</v>
      </c>
      <c r="L96" s="2" t="n">
        <v>3.4</v>
      </c>
      <c r="M96" s="2" t="n">
        <v>0</v>
      </c>
      <c r="N96" s="2" t="n">
        <v>3.2</v>
      </c>
      <c r="O96" s="2" t="n">
        <v>25.92</v>
      </c>
      <c r="P96" s="2" t="n">
        <v>19.52</v>
      </c>
      <c r="Q96" s="2" t="n">
        <v>10.88</v>
      </c>
      <c r="R96" s="2" t="n">
        <v>0</v>
      </c>
      <c r="S96" s="2" t="s">
        <v>1344</v>
      </c>
      <c r="T96" s="2" t="n">
        <v>25.92</v>
      </c>
      <c r="U96" s="2" t="n">
        <v>19.52</v>
      </c>
      <c r="V96" s="2" t="n">
        <v>10.88</v>
      </c>
      <c r="W96" s="2" t="n">
        <v>0</v>
      </c>
      <c r="X96" s="2" t="n">
        <v>38.88</v>
      </c>
      <c r="Y96" s="2" t="n">
        <v>19.52</v>
      </c>
      <c r="Z96" s="2" t="n">
        <v>16.32</v>
      </c>
      <c r="AA96" s="2" t="n">
        <v>0</v>
      </c>
      <c r="AB96" s="2" t="n">
        <v>5.18978053498766</v>
      </c>
      <c r="AC96" s="2" t="n">
        <v>4.36932215234102</v>
      </c>
      <c r="AD96" s="2" t="s">
        <v>1517</v>
      </c>
      <c r="AE96" s="2" t="s">
        <v>1502</v>
      </c>
      <c r="AF96" s="2" t="s">
        <v>1445</v>
      </c>
      <c r="AG96" s="2" t="s">
        <v>1455</v>
      </c>
      <c r="AH96" s="2" t="n">
        <v>0</v>
      </c>
      <c r="AI96" s="2" t="s">
        <v>483</v>
      </c>
      <c r="AJ96" s="2" t="s">
        <v>483</v>
      </c>
      <c r="AK96" s="2" t="s">
        <v>483</v>
      </c>
      <c r="AL96" s="2"/>
      <c r="AM96" s="2"/>
      <c r="AN96" s="2"/>
      <c r="AO96" s="2" t="n">
        <v>7.4</v>
      </c>
      <c r="AP96" s="2" t="n">
        <v>8</v>
      </c>
      <c r="AQ96" s="2"/>
      <c r="AR96" s="2"/>
      <c r="AS96" s="2"/>
      <c r="AT96" s="2"/>
      <c r="AU96" s="2"/>
      <c r="AV96" s="2"/>
      <c r="AW96" s="2"/>
      <c r="AX96" s="2"/>
      <c r="AY96" s="2"/>
      <c r="AZ96" s="2"/>
    </row>
    <row r="97">
      <c r="A97" s="2" t="s">
        <v>175</v>
      </c>
      <c r="B97" s="2" t="n">
        <v>25.9</v>
      </c>
      <c r="C97" s="2" t="n">
        <v>38.9</v>
      </c>
      <c r="D97" s="2" t="s">
        <v>1433</v>
      </c>
      <c r="E97" s="2" t="s">
        <v>1434</v>
      </c>
      <c r="F97" s="2" t="s">
        <v>483</v>
      </c>
      <c r="G97" s="2" t="n">
        <v>1</v>
      </c>
      <c r="H97" s="2" t="n">
        <v>2</v>
      </c>
      <c r="I97" s="2"/>
      <c r="J97" s="2" t="n">
        <v>8.1</v>
      </c>
      <c r="K97" s="2" t="n">
        <v>6.1</v>
      </c>
      <c r="L97" s="2" t="n">
        <v>3.4</v>
      </c>
      <c r="M97" s="2" t="n">
        <v>0</v>
      </c>
      <c r="N97" s="2" t="n">
        <v>3.2</v>
      </c>
      <c r="O97" s="2" t="n">
        <v>25.92</v>
      </c>
      <c r="P97" s="2" t="n">
        <v>19.52</v>
      </c>
      <c r="Q97" s="2" t="n">
        <v>10.88</v>
      </c>
      <c r="R97" s="2" t="n">
        <v>0</v>
      </c>
      <c r="S97" s="2" t="s">
        <v>1344</v>
      </c>
      <c r="T97" s="2" t="n">
        <v>25.92</v>
      </c>
      <c r="U97" s="2" t="n">
        <v>19.52</v>
      </c>
      <c r="V97" s="2" t="n">
        <v>10.88</v>
      </c>
      <c r="W97" s="2" t="n">
        <v>0</v>
      </c>
      <c r="X97" s="2" t="n">
        <v>38.88</v>
      </c>
      <c r="Y97" s="2" t="n">
        <v>19.52</v>
      </c>
      <c r="Z97" s="2" t="n">
        <v>16.32</v>
      </c>
      <c r="AA97" s="2" t="n">
        <v>0</v>
      </c>
      <c r="AB97" s="2" t="n">
        <v>5.18978053498766</v>
      </c>
      <c r="AC97" s="2" t="n">
        <v>4.36932215234102</v>
      </c>
      <c r="AD97" s="2" t="s">
        <v>1518</v>
      </c>
      <c r="AE97" s="2" t="s">
        <v>1440</v>
      </c>
      <c r="AF97" s="2" t="s">
        <v>1445</v>
      </c>
      <c r="AG97" s="2" t="s">
        <v>1491</v>
      </c>
      <c r="AH97" s="2" t="n">
        <v>0</v>
      </c>
      <c r="AI97" s="2" t="s">
        <v>483</v>
      </c>
      <c r="AJ97" s="2" t="s">
        <v>483</v>
      </c>
      <c r="AK97" s="2" t="s">
        <v>483</v>
      </c>
      <c r="AL97" s="2"/>
      <c r="AM97" s="2"/>
      <c r="AN97" s="2"/>
      <c r="AO97" s="2" t="n">
        <v>7.4</v>
      </c>
      <c r="AP97" s="2" t="n">
        <v>8</v>
      </c>
      <c r="AQ97" s="2"/>
      <c r="AR97" s="2"/>
      <c r="AS97" s="2"/>
      <c r="AT97" s="2"/>
      <c r="AU97" s="2"/>
      <c r="AV97" s="2"/>
      <c r="AW97" s="2"/>
      <c r="AX97" s="2"/>
      <c r="AY97" s="2"/>
      <c r="AZ97" s="2"/>
    </row>
    <row r="98">
      <c r="A98" s="2" t="s">
        <v>177</v>
      </c>
      <c r="B98" s="2" t="n">
        <v>41.2</v>
      </c>
      <c r="C98" s="2" t="n">
        <v>45.6</v>
      </c>
      <c r="D98" s="2" t="s">
        <v>1433</v>
      </c>
      <c r="E98" s="2" t="s">
        <v>1447</v>
      </c>
      <c r="F98" s="2" t="s">
        <v>483</v>
      </c>
      <c r="G98" s="2" t="n">
        <v>1</v>
      </c>
      <c r="H98" s="2" t="n">
        <v>3</v>
      </c>
      <c r="I98" s="2"/>
      <c r="J98" s="2" t="n">
        <v>8.4</v>
      </c>
      <c r="K98" s="2" t="n">
        <v>7.2</v>
      </c>
      <c r="L98" s="2" t="n">
        <v>6.2</v>
      </c>
      <c r="M98" s="2" t="n">
        <v>4</v>
      </c>
      <c r="N98" s="2" t="n">
        <v>4.9</v>
      </c>
      <c r="O98" s="2" t="n">
        <v>41.16</v>
      </c>
      <c r="P98" s="2" t="n">
        <v>35.28</v>
      </c>
      <c r="Q98" s="2" t="n">
        <v>30.38</v>
      </c>
      <c r="R98" s="2" t="n">
        <v>19.6</v>
      </c>
      <c r="S98" s="2" t="s">
        <v>1344</v>
      </c>
      <c r="T98" s="2" t="n">
        <v>41.16</v>
      </c>
      <c r="U98" s="2" t="n">
        <v>35.28</v>
      </c>
      <c r="V98" s="2" t="n">
        <v>30.38</v>
      </c>
      <c r="W98" s="2" t="n">
        <v>19.6</v>
      </c>
      <c r="X98" s="2" t="n">
        <v>41.16</v>
      </c>
      <c r="Y98" s="2" t="n">
        <v>35.28</v>
      </c>
      <c r="Z98" s="2" t="n">
        <v>45.57</v>
      </c>
      <c r="AA98" s="2" t="n">
        <v>19.6</v>
      </c>
      <c r="AB98" s="2" t="n">
        <v>6.08365019011407</v>
      </c>
      <c r="AC98" s="2" t="n">
        <v>7.04227812718379</v>
      </c>
      <c r="AD98" s="2" t="s">
        <v>1517</v>
      </c>
      <c r="AE98" s="2" t="s">
        <v>1502</v>
      </c>
      <c r="AF98" s="2" t="s">
        <v>1445</v>
      </c>
      <c r="AG98" s="2" t="s">
        <v>1455</v>
      </c>
      <c r="AH98" s="2" t="n">
        <v>0</v>
      </c>
      <c r="AI98" s="2" t="s">
        <v>483</v>
      </c>
      <c r="AJ98" s="2" t="s">
        <v>483</v>
      </c>
      <c r="AK98" s="2" t="s">
        <v>483</v>
      </c>
      <c r="AL98" s="2"/>
      <c r="AM98" s="2"/>
      <c r="AN98" s="2"/>
      <c r="AO98" s="2" t="n">
        <v>7.4</v>
      </c>
      <c r="AP98" s="2" t="n">
        <v>8</v>
      </c>
      <c r="AQ98" s="2"/>
      <c r="AR98" s="2"/>
      <c r="AS98" s="2"/>
      <c r="AT98" s="2"/>
      <c r="AU98" s="2"/>
      <c r="AV98" s="2"/>
      <c r="AW98" s="2"/>
      <c r="AX98" s="2"/>
      <c r="AY98" s="2"/>
      <c r="AZ98" s="2"/>
    </row>
    <row r="99">
      <c r="A99" s="2" t="s">
        <v>177</v>
      </c>
      <c r="B99" s="2" t="n">
        <v>41.2</v>
      </c>
      <c r="C99" s="2" t="n">
        <v>45.6</v>
      </c>
      <c r="D99" s="2" t="s">
        <v>1433</v>
      </c>
      <c r="E99" s="2" t="s">
        <v>1447</v>
      </c>
      <c r="F99" s="2" t="s">
        <v>483</v>
      </c>
      <c r="G99" s="2" t="n">
        <v>1</v>
      </c>
      <c r="H99" s="2" t="n">
        <v>3</v>
      </c>
      <c r="I99" s="2"/>
      <c r="J99" s="2" t="n">
        <v>8.4</v>
      </c>
      <c r="K99" s="2" t="n">
        <v>7.2</v>
      </c>
      <c r="L99" s="2" t="n">
        <v>6.2</v>
      </c>
      <c r="M99" s="2" t="n">
        <v>4</v>
      </c>
      <c r="N99" s="2" t="n">
        <v>4.9</v>
      </c>
      <c r="O99" s="2" t="n">
        <v>41.16</v>
      </c>
      <c r="P99" s="2" t="n">
        <v>35.28</v>
      </c>
      <c r="Q99" s="2" t="n">
        <v>30.38</v>
      </c>
      <c r="R99" s="2" t="n">
        <v>19.6</v>
      </c>
      <c r="S99" s="2" t="s">
        <v>1344</v>
      </c>
      <c r="T99" s="2" t="n">
        <v>41.16</v>
      </c>
      <c r="U99" s="2" t="n">
        <v>35.28</v>
      </c>
      <c r="V99" s="2" t="n">
        <v>30.38</v>
      </c>
      <c r="W99" s="2" t="n">
        <v>19.6</v>
      </c>
      <c r="X99" s="2" t="n">
        <v>41.16</v>
      </c>
      <c r="Y99" s="2" t="n">
        <v>35.28</v>
      </c>
      <c r="Z99" s="2" t="n">
        <v>45.57</v>
      </c>
      <c r="AA99" s="2" t="n">
        <v>19.6</v>
      </c>
      <c r="AB99" s="2" t="n">
        <v>6.08365019011407</v>
      </c>
      <c r="AC99" s="2" t="n">
        <v>7.04227812718379</v>
      </c>
      <c r="AD99" s="2" t="s">
        <v>1519</v>
      </c>
      <c r="AE99" s="2" t="s">
        <v>1440</v>
      </c>
      <c r="AF99" s="2" t="s">
        <v>1454</v>
      </c>
      <c r="AG99" s="2" t="s">
        <v>1460</v>
      </c>
      <c r="AH99" s="2" t="n">
        <v>10</v>
      </c>
      <c r="AI99" s="2" t="s">
        <v>483</v>
      </c>
      <c r="AJ99" s="2" t="s">
        <v>483</v>
      </c>
      <c r="AK99" s="2" t="s">
        <v>483</v>
      </c>
      <c r="AL99" s="2"/>
      <c r="AM99" s="2"/>
      <c r="AN99" s="2"/>
      <c r="AO99" s="2" t="n">
        <v>7.4</v>
      </c>
      <c r="AP99" s="2" t="n">
        <v>8</v>
      </c>
      <c r="AQ99" s="2"/>
      <c r="AR99" s="2"/>
      <c r="AS99" s="2"/>
      <c r="AT99" s="2"/>
      <c r="AU99" s="2"/>
      <c r="AV99" s="2"/>
      <c r="AW99" s="2"/>
      <c r="AX99" s="2"/>
      <c r="AY99" s="2"/>
      <c r="AZ99" s="2"/>
    </row>
    <row r="100">
      <c r="A100" s="2" t="s">
        <v>179</v>
      </c>
      <c r="B100" s="2" t="n">
        <v>5.1</v>
      </c>
      <c r="C100" s="2" t="n">
        <v>0</v>
      </c>
      <c r="D100" s="2" t="s">
        <v>483</v>
      </c>
      <c r="E100" s="2" t="s">
        <v>483</v>
      </c>
      <c r="F100" s="2" t="s">
        <v>483</v>
      </c>
      <c r="G100" s="2"/>
      <c r="H100" s="2"/>
      <c r="I100" s="2"/>
      <c r="J100" s="2" t="n">
        <v>3.9</v>
      </c>
      <c r="K100" s="2" t="n">
        <v>0</v>
      </c>
      <c r="L100" s="2" t="n">
        <v>0.5</v>
      </c>
      <c r="M100" s="2" t="n">
        <v>0</v>
      </c>
      <c r="N100" s="2" t="n">
        <v>1.3</v>
      </c>
      <c r="O100" s="2" t="n">
        <v>5.07</v>
      </c>
      <c r="P100" s="2" t="n">
        <v>0</v>
      </c>
      <c r="Q100" s="2" t="n">
        <v>0.65</v>
      </c>
      <c r="R100" s="2" t="n">
        <v>0</v>
      </c>
      <c r="S100" s="2" t="s">
        <v>1438</v>
      </c>
      <c r="T100" s="2" t="n">
        <v>0</v>
      </c>
      <c r="U100" s="2" t="n">
        <v>0</v>
      </c>
      <c r="V100" s="2" t="n">
        <v>0</v>
      </c>
      <c r="W100" s="2" t="n">
        <v>0</v>
      </c>
      <c r="X100" s="2" t="n">
        <v>0</v>
      </c>
      <c r="Y100" s="2" t="n">
        <v>0</v>
      </c>
      <c r="Z100" s="2" t="n">
        <v>0</v>
      </c>
      <c r="AA100" s="2" t="n">
        <v>0</v>
      </c>
      <c r="AB100" s="2" t="n">
        <v>0</v>
      </c>
      <c r="AC100" s="2" t="n">
        <v>0.73549965059399</v>
      </c>
      <c r="AD100" s="2" t="s">
        <v>483</v>
      </c>
      <c r="AE100" s="2" t="s">
        <v>483</v>
      </c>
      <c r="AF100" s="2" t="s">
        <v>483</v>
      </c>
      <c r="AG100" s="2" t="s">
        <v>483</v>
      </c>
      <c r="AH100" s="2"/>
      <c r="AI100" s="2" t="s">
        <v>483</v>
      </c>
      <c r="AJ100" s="2" t="s">
        <v>483</v>
      </c>
      <c r="AK100" s="2" t="s">
        <v>483</v>
      </c>
      <c r="AL100" s="2"/>
      <c r="AM100" s="2"/>
      <c r="AN100" s="2"/>
      <c r="AO100" s="2" t="n">
        <v>1.2</v>
      </c>
      <c r="AP100" s="2" t="n">
        <v>0.25</v>
      </c>
      <c r="AQ100" s="2"/>
      <c r="AR100" s="2"/>
      <c r="AS100" s="2"/>
      <c r="AT100" s="2"/>
      <c r="AU100" s="2"/>
      <c r="AV100" s="2"/>
      <c r="AW100" s="2"/>
      <c r="AX100" s="2"/>
      <c r="AY100" s="2"/>
      <c r="AZ100" s="2"/>
    </row>
    <row r="101">
      <c r="A101" s="2" t="s">
        <v>181</v>
      </c>
      <c r="B101" s="2" t="n">
        <v>45</v>
      </c>
      <c r="C101" s="2" t="n">
        <v>45</v>
      </c>
      <c r="D101" s="2" t="s">
        <v>483</v>
      </c>
      <c r="E101" s="2" t="s">
        <v>483</v>
      </c>
      <c r="F101" s="2" t="s">
        <v>483</v>
      </c>
      <c r="G101" s="2"/>
      <c r="H101" s="2"/>
      <c r="I101" s="2"/>
      <c r="J101" s="2" t="n">
        <v>6.4</v>
      </c>
      <c r="K101" s="2" t="n">
        <v>1.8</v>
      </c>
      <c r="L101" s="2" t="n">
        <v>5.4</v>
      </c>
      <c r="M101" s="2" t="n">
        <v>9</v>
      </c>
      <c r="N101" s="2" t="n">
        <v>5</v>
      </c>
      <c r="O101" s="2" t="n">
        <v>32</v>
      </c>
      <c r="P101" s="2" t="n">
        <v>9</v>
      </c>
      <c r="Q101" s="2" t="n">
        <v>27</v>
      </c>
      <c r="R101" s="2" t="n">
        <v>45</v>
      </c>
      <c r="S101" s="2" t="s">
        <v>1344</v>
      </c>
      <c r="T101" s="2" t="n">
        <v>32</v>
      </c>
      <c r="U101" s="2" t="n">
        <v>0</v>
      </c>
      <c r="V101" s="2" t="n">
        <v>27</v>
      </c>
      <c r="W101" s="2" t="n">
        <v>45</v>
      </c>
      <c r="X101" s="2" t="n">
        <v>32</v>
      </c>
      <c r="Y101" s="2" t="n">
        <v>0</v>
      </c>
      <c r="Z101" s="2" t="n">
        <v>27</v>
      </c>
      <c r="AA101" s="2" t="n">
        <v>45</v>
      </c>
      <c r="AB101" s="2" t="n">
        <v>6.00360216129678</v>
      </c>
      <c r="AC101" s="2" t="n">
        <v>7.70614954577219</v>
      </c>
      <c r="AD101" s="2" t="s">
        <v>1520</v>
      </c>
      <c r="AE101" s="2" t="s">
        <v>1440</v>
      </c>
      <c r="AF101" s="2" t="s">
        <v>1441</v>
      </c>
      <c r="AG101" s="2" t="s">
        <v>1442</v>
      </c>
      <c r="AH101" s="2" t="n">
        <v>10</v>
      </c>
      <c r="AI101" s="2" t="s">
        <v>1521</v>
      </c>
      <c r="AJ101" s="2" t="s">
        <v>1522</v>
      </c>
      <c r="AK101" s="2" t="s">
        <v>1486</v>
      </c>
      <c r="AL101" s="2" t="n">
        <v>3</v>
      </c>
      <c r="AM101" s="2" t="n">
        <v>3</v>
      </c>
      <c r="AN101" s="2" t="n">
        <v>0</v>
      </c>
      <c r="AO101" s="2" t="n">
        <v>6.2</v>
      </c>
      <c r="AP101" s="2" t="n">
        <v>6.5</v>
      </c>
      <c r="AQ101" s="2"/>
      <c r="AR101" s="2"/>
      <c r="AS101" s="2"/>
      <c r="AT101" s="2"/>
      <c r="AU101" s="2"/>
      <c r="AV101" s="2"/>
      <c r="AW101" s="2"/>
      <c r="AX101" s="2"/>
      <c r="AY101" s="2"/>
      <c r="AZ101" s="2"/>
    </row>
    <row r="102">
      <c r="A102" s="2" t="s">
        <v>181</v>
      </c>
      <c r="B102" s="2" t="n">
        <v>45</v>
      </c>
      <c r="C102" s="2" t="n">
        <v>45</v>
      </c>
      <c r="D102" s="2" t="s">
        <v>483</v>
      </c>
      <c r="E102" s="2" t="s">
        <v>483</v>
      </c>
      <c r="F102" s="2" t="s">
        <v>483</v>
      </c>
      <c r="G102" s="2"/>
      <c r="H102" s="2"/>
      <c r="I102" s="2"/>
      <c r="J102" s="2" t="n">
        <v>6.4</v>
      </c>
      <c r="K102" s="2" t="n">
        <v>1.8</v>
      </c>
      <c r="L102" s="2" t="n">
        <v>5.4</v>
      </c>
      <c r="M102" s="2" t="n">
        <v>9</v>
      </c>
      <c r="N102" s="2" t="n">
        <v>5</v>
      </c>
      <c r="O102" s="2" t="n">
        <v>32</v>
      </c>
      <c r="P102" s="2" t="n">
        <v>9</v>
      </c>
      <c r="Q102" s="2" t="n">
        <v>27</v>
      </c>
      <c r="R102" s="2" t="n">
        <v>45</v>
      </c>
      <c r="S102" s="2" t="s">
        <v>1344</v>
      </c>
      <c r="T102" s="2" t="n">
        <v>32</v>
      </c>
      <c r="U102" s="2" t="n">
        <v>0</v>
      </c>
      <c r="V102" s="2" t="n">
        <v>27</v>
      </c>
      <c r="W102" s="2" t="n">
        <v>45</v>
      </c>
      <c r="X102" s="2" t="n">
        <v>32</v>
      </c>
      <c r="Y102" s="2" t="n">
        <v>0</v>
      </c>
      <c r="Z102" s="2" t="n">
        <v>27</v>
      </c>
      <c r="AA102" s="2" t="n">
        <v>45</v>
      </c>
      <c r="AB102" s="2" t="n">
        <v>6.00360216129678</v>
      </c>
      <c r="AC102" s="2" t="n">
        <v>7.70614954577219</v>
      </c>
      <c r="AD102" s="2" t="s">
        <v>1523</v>
      </c>
      <c r="AE102" s="2" t="s">
        <v>1440</v>
      </c>
      <c r="AF102" s="2" t="s">
        <v>1441</v>
      </c>
      <c r="AG102" s="2" t="s">
        <v>1442</v>
      </c>
      <c r="AH102" s="2" t="n">
        <v>10</v>
      </c>
      <c r="AI102" s="2" t="s">
        <v>1521</v>
      </c>
      <c r="AJ102" s="2" t="s">
        <v>1522</v>
      </c>
      <c r="AK102" s="2" t="s">
        <v>1486</v>
      </c>
      <c r="AL102" s="2" t="n">
        <v>3</v>
      </c>
      <c r="AM102" s="2" t="n">
        <v>3</v>
      </c>
      <c r="AN102" s="2" t="n">
        <v>0</v>
      </c>
      <c r="AO102" s="2" t="n">
        <v>6.2</v>
      </c>
      <c r="AP102" s="2" t="n">
        <v>6.5</v>
      </c>
      <c r="AQ102" s="2"/>
      <c r="AR102" s="2"/>
      <c r="AS102" s="2"/>
      <c r="AT102" s="2"/>
      <c r="AU102" s="2"/>
      <c r="AV102" s="2"/>
      <c r="AW102" s="2"/>
      <c r="AX102" s="2"/>
      <c r="AY102" s="2"/>
      <c r="AZ102" s="2"/>
    </row>
    <row r="103">
      <c r="A103" s="2" t="s">
        <v>183</v>
      </c>
      <c r="B103" s="2" t="n">
        <v>56.1</v>
      </c>
      <c r="C103" s="2" t="n">
        <v>84.1</v>
      </c>
      <c r="D103" s="2" t="s">
        <v>1433</v>
      </c>
      <c r="E103" s="2" t="s">
        <v>1434</v>
      </c>
      <c r="F103" s="2" t="s">
        <v>483</v>
      </c>
      <c r="G103" s="2" t="n">
        <v>1</v>
      </c>
      <c r="H103" s="2" t="n">
        <v>2</v>
      </c>
      <c r="I103" s="2"/>
      <c r="J103" s="2" t="n">
        <v>9.5</v>
      </c>
      <c r="K103" s="2" t="n">
        <v>0</v>
      </c>
      <c r="L103" s="2" t="n">
        <v>3.3</v>
      </c>
      <c r="M103" s="2" t="n">
        <v>4</v>
      </c>
      <c r="N103" s="2" t="n">
        <v>5.9</v>
      </c>
      <c r="O103" s="2" t="n">
        <v>56.05</v>
      </c>
      <c r="P103" s="2" t="n">
        <v>0</v>
      </c>
      <c r="Q103" s="2" t="n">
        <v>19.47</v>
      </c>
      <c r="R103" s="2" t="n">
        <v>23.6</v>
      </c>
      <c r="S103" s="2" t="s">
        <v>1344</v>
      </c>
      <c r="T103" s="2" t="n">
        <v>56.05</v>
      </c>
      <c r="U103" s="2" t="n">
        <v>0</v>
      </c>
      <c r="V103" s="2" t="n">
        <v>19.47</v>
      </c>
      <c r="W103" s="2" t="n">
        <v>23.6</v>
      </c>
      <c r="X103" s="2" t="n">
        <v>84.075</v>
      </c>
      <c r="Y103" s="2" t="n">
        <v>0</v>
      </c>
      <c r="Z103" s="2" t="n">
        <v>29.205</v>
      </c>
      <c r="AA103" s="2" t="n">
        <v>35.4</v>
      </c>
      <c r="AB103" s="2" t="n">
        <v>10</v>
      </c>
      <c r="AC103" s="2" t="n">
        <v>9.64535290006988</v>
      </c>
      <c r="AD103" s="2" t="s">
        <v>483</v>
      </c>
      <c r="AE103" s="2" t="s">
        <v>483</v>
      </c>
      <c r="AF103" s="2" t="s">
        <v>483</v>
      </c>
      <c r="AG103" s="2" t="s">
        <v>483</v>
      </c>
      <c r="AH103" s="2"/>
      <c r="AI103" s="2" t="s">
        <v>1524</v>
      </c>
      <c r="AJ103" s="2" t="s">
        <v>1525</v>
      </c>
      <c r="AK103" s="2" t="s">
        <v>1475</v>
      </c>
      <c r="AL103" s="2" t="n">
        <v>3.7</v>
      </c>
      <c r="AM103" s="2" t="n">
        <v>3</v>
      </c>
      <c r="AN103" s="2" t="n">
        <v>0</v>
      </c>
      <c r="AO103" s="2" t="n">
        <v>7.6</v>
      </c>
      <c r="AP103" s="2" t="n">
        <v>8.25</v>
      </c>
      <c r="AQ103" s="2"/>
      <c r="AR103" s="2"/>
      <c r="AS103" s="2"/>
      <c r="AT103" s="2"/>
      <c r="AU103" s="2"/>
      <c r="AV103" s="2"/>
      <c r="AW103" s="2"/>
      <c r="AX103" s="2"/>
      <c r="AY103" s="2"/>
      <c r="AZ103" s="2"/>
    </row>
    <row r="104">
      <c r="A104" s="2" t="s">
        <v>183</v>
      </c>
      <c r="B104" s="2" t="n">
        <v>56.1</v>
      </c>
      <c r="C104" s="2" t="n">
        <v>84.1</v>
      </c>
      <c r="D104" s="2" t="s">
        <v>1433</v>
      </c>
      <c r="E104" s="2" t="s">
        <v>1434</v>
      </c>
      <c r="F104" s="2" t="s">
        <v>483</v>
      </c>
      <c r="G104" s="2" t="n">
        <v>1</v>
      </c>
      <c r="H104" s="2" t="n">
        <v>2</v>
      </c>
      <c r="I104" s="2"/>
      <c r="J104" s="2" t="n">
        <v>9.5</v>
      </c>
      <c r="K104" s="2" t="n">
        <v>0</v>
      </c>
      <c r="L104" s="2" t="n">
        <v>3.3</v>
      </c>
      <c r="M104" s="2" t="n">
        <v>4</v>
      </c>
      <c r="N104" s="2" t="n">
        <v>5.9</v>
      </c>
      <c r="O104" s="2" t="n">
        <v>56.05</v>
      </c>
      <c r="P104" s="2" t="n">
        <v>0</v>
      </c>
      <c r="Q104" s="2" t="n">
        <v>19.47</v>
      </c>
      <c r="R104" s="2" t="n">
        <v>23.6</v>
      </c>
      <c r="S104" s="2" t="s">
        <v>1344</v>
      </c>
      <c r="T104" s="2" t="n">
        <v>56.05</v>
      </c>
      <c r="U104" s="2" t="n">
        <v>0</v>
      </c>
      <c r="V104" s="2" t="n">
        <v>19.47</v>
      </c>
      <c r="W104" s="2" t="n">
        <v>23.6</v>
      </c>
      <c r="X104" s="2" t="n">
        <v>84.075</v>
      </c>
      <c r="Y104" s="2" t="n">
        <v>0</v>
      </c>
      <c r="Z104" s="2" t="n">
        <v>29.205</v>
      </c>
      <c r="AA104" s="2" t="n">
        <v>35.4</v>
      </c>
      <c r="AB104" s="2" t="n">
        <v>10</v>
      </c>
      <c r="AC104" s="2" t="n">
        <v>9.64535290006988</v>
      </c>
      <c r="AD104" s="2" t="s">
        <v>483</v>
      </c>
      <c r="AE104" s="2" t="s">
        <v>483</v>
      </c>
      <c r="AF104" s="2" t="s">
        <v>483</v>
      </c>
      <c r="AG104" s="2" t="s">
        <v>483</v>
      </c>
      <c r="AH104" s="2"/>
      <c r="AI104" s="2" t="s">
        <v>1526</v>
      </c>
      <c r="AJ104" s="2" t="s">
        <v>1527</v>
      </c>
      <c r="AK104" s="2" t="s">
        <v>1452</v>
      </c>
      <c r="AL104" s="2" t="n">
        <v>3.9</v>
      </c>
      <c r="AM104" s="2" t="n">
        <v>3</v>
      </c>
      <c r="AN104" s="2" t="n">
        <v>0</v>
      </c>
      <c r="AO104" s="2" t="n">
        <v>7.6</v>
      </c>
      <c r="AP104" s="2" t="n">
        <v>8.25</v>
      </c>
      <c r="AQ104" s="2"/>
      <c r="AR104" s="2"/>
      <c r="AS104" s="2"/>
      <c r="AT104" s="2"/>
      <c r="AU104" s="2"/>
      <c r="AV104" s="2"/>
      <c r="AW104" s="2"/>
      <c r="AX104" s="2"/>
      <c r="AY104" s="2"/>
      <c r="AZ104" s="2"/>
    </row>
    <row r="105">
      <c r="A105" s="2" t="s">
        <v>183</v>
      </c>
      <c r="B105" s="2" t="n">
        <v>56.1</v>
      </c>
      <c r="C105" s="2" t="n">
        <v>84.1</v>
      </c>
      <c r="D105" s="2" t="s">
        <v>1433</v>
      </c>
      <c r="E105" s="2" t="s">
        <v>1434</v>
      </c>
      <c r="F105" s="2" t="s">
        <v>483</v>
      </c>
      <c r="G105" s="2" t="n">
        <v>1</v>
      </c>
      <c r="H105" s="2" t="n">
        <v>2</v>
      </c>
      <c r="I105" s="2"/>
      <c r="J105" s="2" t="n">
        <v>9.5</v>
      </c>
      <c r="K105" s="2" t="n">
        <v>0</v>
      </c>
      <c r="L105" s="2" t="n">
        <v>3.3</v>
      </c>
      <c r="M105" s="2" t="n">
        <v>4</v>
      </c>
      <c r="N105" s="2" t="n">
        <v>5.9</v>
      </c>
      <c r="O105" s="2" t="n">
        <v>56.05</v>
      </c>
      <c r="P105" s="2" t="n">
        <v>0</v>
      </c>
      <c r="Q105" s="2" t="n">
        <v>19.47</v>
      </c>
      <c r="R105" s="2" t="n">
        <v>23.6</v>
      </c>
      <c r="S105" s="2" t="s">
        <v>1344</v>
      </c>
      <c r="T105" s="2" t="n">
        <v>56.05</v>
      </c>
      <c r="U105" s="2" t="n">
        <v>0</v>
      </c>
      <c r="V105" s="2" t="n">
        <v>19.47</v>
      </c>
      <c r="W105" s="2" t="n">
        <v>23.6</v>
      </c>
      <c r="X105" s="2" t="n">
        <v>84.075</v>
      </c>
      <c r="Y105" s="2" t="n">
        <v>0</v>
      </c>
      <c r="Z105" s="2" t="n">
        <v>29.205</v>
      </c>
      <c r="AA105" s="2" t="n">
        <v>35.4</v>
      </c>
      <c r="AB105" s="2" t="n">
        <v>10</v>
      </c>
      <c r="AC105" s="2" t="n">
        <v>9.64535290006988</v>
      </c>
      <c r="AD105" s="2" t="s">
        <v>483</v>
      </c>
      <c r="AE105" s="2" t="s">
        <v>483</v>
      </c>
      <c r="AF105" s="2" t="s">
        <v>483</v>
      </c>
      <c r="AG105" s="2" t="s">
        <v>483</v>
      </c>
      <c r="AH105" s="2"/>
      <c r="AI105" s="2" t="s">
        <v>1493</v>
      </c>
      <c r="AJ105" s="2" t="s">
        <v>1494</v>
      </c>
      <c r="AK105" s="2" t="s">
        <v>1458</v>
      </c>
      <c r="AL105" s="2" t="n">
        <v>4.2</v>
      </c>
      <c r="AM105" s="2" t="n">
        <v>3</v>
      </c>
      <c r="AN105" s="2" t="n">
        <v>0</v>
      </c>
      <c r="AO105" s="2" t="n">
        <v>7.6</v>
      </c>
      <c r="AP105" s="2" t="n">
        <v>8.25</v>
      </c>
      <c r="AQ105" s="2"/>
      <c r="AR105" s="2"/>
      <c r="AS105" s="2"/>
      <c r="AT105" s="2"/>
      <c r="AU105" s="2"/>
      <c r="AV105" s="2"/>
      <c r="AW105" s="2"/>
      <c r="AX105" s="2"/>
      <c r="AY105" s="2"/>
      <c r="AZ105" s="2"/>
    </row>
    <row r="106">
      <c r="A106" s="2" t="s">
        <v>185</v>
      </c>
      <c r="B106" s="2" t="n">
        <v>0.1</v>
      </c>
      <c r="C106" s="2" t="n">
        <v>0</v>
      </c>
      <c r="D106" s="2" t="s">
        <v>483</v>
      </c>
      <c r="E106" s="2" t="s">
        <v>483</v>
      </c>
      <c r="F106" s="2" t="s">
        <v>483</v>
      </c>
      <c r="G106" s="2"/>
      <c r="H106" s="2"/>
      <c r="I106" s="2"/>
      <c r="J106" s="2" t="n">
        <v>0.1</v>
      </c>
      <c r="K106" s="2" t="n">
        <v>0</v>
      </c>
      <c r="L106" s="2" t="n">
        <v>0</v>
      </c>
      <c r="M106" s="2" t="n">
        <v>0</v>
      </c>
      <c r="N106" s="2" t="n">
        <v>0.8</v>
      </c>
      <c r="O106" s="2" t="n">
        <v>0.08</v>
      </c>
      <c r="P106" s="2" t="n">
        <v>0</v>
      </c>
      <c r="Q106" s="2" t="n">
        <v>0</v>
      </c>
      <c r="R106" s="2" t="n">
        <v>0</v>
      </c>
      <c r="S106" s="2" t="s">
        <v>1438</v>
      </c>
      <c r="T106" s="2" t="n">
        <v>0</v>
      </c>
      <c r="U106" s="2" t="n">
        <v>0</v>
      </c>
      <c r="V106" s="2" t="n">
        <v>0</v>
      </c>
      <c r="W106" s="2" t="n">
        <v>0</v>
      </c>
      <c r="X106" s="2" t="n">
        <v>0</v>
      </c>
      <c r="Y106" s="2" t="n">
        <v>0</v>
      </c>
      <c r="Z106" s="2" t="n">
        <v>0</v>
      </c>
      <c r="AA106" s="2" t="n">
        <v>0</v>
      </c>
      <c r="AB106" s="2" t="n">
        <v>0</v>
      </c>
      <c r="AC106" s="2" t="n">
        <v>0</v>
      </c>
      <c r="AD106" s="2" t="s">
        <v>1528</v>
      </c>
      <c r="AE106" s="2" t="s">
        <v>1440</v>
      </c>
      <c r="AF106" s="2" t="s">
        <v>1445</v>
      </c>
      <c r="AG106" s="2" t="s">
        <v>1491</v>
      </c>
      <c r="AH106" s="2" t="n">
        <v>0</v>
      </c>
      <c r="AI106" s="2" t="s">
        <v>483</v>
      </c>
      <c r="AJ106" s="2" t="s">
        <v>483</v>
      </c>
      <c r="AK106" s="2" t="s">
        <v>483</v>
      </c>
      <c r="AL106" s="2"/>
      <c r="AM106" s="2"/>
      <c r="AN106" s="2"/>
      <c r="AO106" s="2" t="n">
        <v>1.2</v>
      </c>
      <c r="AP106" s="2" t="n">
        <v>0.25</v>
      </c>
      <c r="AQ106" s="2"/>
      <c r="AR106" s="2"/>
      <c r="AS106" s="2"/>
      <c r="AT106" s="2"/>
      <c r="AU106" s="2"/>
      <c r="AV106" s="2"/>
      <c r="AW106" s="2"/>
      <c r="AX106" s="2"/>
      <c r="AY106" s="2"/>
      <c r="AZ106" s="2"/>
    </row>
    <row r="107">
      <c r="A107" s="2" t="s">
        <v>187</v>
      </c>
      <c r="B107" s="2" t="n">
        <v>10.6</v>
      </c>
      <c r="C107" s="2" t="n">
        <v>0</v>
      </c>
      <c r="D107" s="2" t="s">
        <v>483</v>
      </c>
      <c r="E107" s="2" t="s">
        <v>483</v>
      </c>
      <c r="F107" s="2" t="s">
        <v>483</v>
      </c>
      <c r="G107" s="2"/>
      <c r="H107" s="2"/>
      <c r="I107" s="2"/>
      <c r="J107" s="2" t="n">
        <v>2.3</v>
      </c>
      <c r="K107" s="2" t="n">
        <v>0</v>
      </c>
      <c r="L107" s="2" t="n">
        <v>5.3</v>
      </c>
      <c r="M107" s="2" t="n">
        <v>0</v>
      </c>
      <c r="N107" s="2" t="n">
        <v>2</v>
      </c>
      <c r="O107" s="2" t="n">
        <v>4.6</v>
      </c>
      <c r="P107" s="2" t="n">
        <v>0</v>
      </c>
      <c r="Q107" s="2" t="n">
        <v>10.6</v>
      </c>
      <c r="R107" s="2" t="n">
        <v>0</v>
      </c>
      <c r="S107" s="2" t="s">
        <v>1438</v>
      </c>
      <c r="T107" s="2" t="n">
        <v>0</v>
      </c>
      <c r="U107" s="2" t="n">
        <v>0</v>
      </c>
      <c r="V107" s="2" t="n">
        <v>0</v>
      </c>
      <c r="W107" s="2" t="n">
        <v>0</v>
      </c>
      <c r="X107" s="2" t="n">
        <v>0</v>
      </c>
      <c r="Y107" s="2" t="n">
        <v>0</v>
      </c>
      <c r="Z107" s="2" t="n">
        <v>0</v>
      </c>
      <c r="AA107" s="2" t="n">
        <v>0</v>
      </c>
      <c r="AB107" s="2" t="n">
        <v>0</v>
      </c>
      <c r="AC107" s="2" t="n">
        <v>1.69636617749825</v>
      </c>
      <c r="AD107" s="2" t="s">
        <v>483</v>
      </c>
      <c r="AE107" s="2" t="s">
        <v>483</v>
      </c>
      <c r="AF107" s="2" t="s">
        <v>483</v>
      </c>
      <c r="AG107" s="2" t="s">
        <v>483</v>
      </c>
      <c r="AH107" s="2"/>
      <c r="AI107" s="2" t="s">
        <v>483</v>
      </c>
      <c r="AJ107" s="2" t="s">
        <v>483</v>
      </c>
      <c r="AK107" s="2" t="s">
        <v>483</v>
      </c>
      <c r="AL107" s="2"/>
      <c r="AM107" s="2"/>
      <c r="AN107" s="2"/>
      <c r="AO107" s="2" t="n">
        <v>5.3</v>
      </c>
      <c r="AP107" s="2" t="n">
        <v>5.375</v>
      </c>
      <c r="AQ107" s="2"/>
      <c r="AR107" s="2"/>
      <c r="AS107" s="2"/>
      <c r="AT107" s="2"/>
      <c r="AU107" s="2"/>
      <c r="AV107" s="2"/>
      <c r="AW107" s="2"/>
      <c r="AX107" s="2"/>
      <c r="AY107" s="2"/>
      <c r="AZ107" s="2"/>
    </row>
    <row r="108">
      <c r="A108" s="2" t="s">
        <v>189</v>
      </c>
      <c r="B108" s="2" t="n">
        <v>13.5</v>
      </c>
      <c r="C108" s="2" t="n">
        <v>0</v>
      </c>
      <c r="D108" s="2" t="s">
        <v>483</v>
      </c>
      <c r="E108" s="2" t="s">
        <v>483</v>
      </c>
      <c r="F108" s="2" t="s">
        <v>483</v>
      </c>
      <c r="G108" s="2"/>
      <c r="H108" s="2"/>
      <c r="I108" s="2"/>
      <c r="J108" s="2" t="n">
        <v>5.4</v>
      </c>
      <c r="K108" s="2" t="n">
        <v>0</v>
      </c>
      <c r="L108" s="2" t="n">
        <v>3</v>
      </c>
      <c r="M108" s="2" t="n">
        <v>0</v>
      </c>
      <c r="N108" s="2" t="n">
        <v>2.5</v>
      </c>
      <c r="O108" s="2" t="n">
        <v>13.5</v>
      </c>
      <c r="P108" s="2" t="n">
        <v>0</v>
      </c>
      <c r="Q108" s="2" t="n">
        <v>7.5</v>
      </c>
      <c r="R108" s="2" t="n">
        <v>0</v>
      </c>
      <c r="S108" s="2" t="s">
        <v>1438</v>
      </c>
      <c r="T108" s="2" t="n">
        <v>0</v>
      </c>
      <c r="U108" s="2" t="n">
        <v>0</v>
      </c>
      <c r="V108" s="2" t="n">
        <v>0</v>
      </c>
      <c r="W108" s="2" t="n">
        <v>0</v>
      </c>
      <c r="X108" s="2" t="n">
        <v>0</v>
      </c>
      <c r="Y108" s="2" t="n">
        <v>0</v>
      </c>
      <c r="Z108" s="2" t="n">
        <v>0</v>
      </c>
      <c r="AA108" s="2" t="n">
        <v>0</v>
      </c>
      <c r="AB108" s="2" t="n">
        <v>0</v>
      </c>
      <c r="AC108" s="2" t="n">
        <v>2.20300489168414</v>
      </c>
      <c r="AD108" s="2" t="s">
        <v>1529</v>
      </c>
      <c r="AE108" s="2" t="s">
        <v>1440</v>
      </c>
      <c r="AF108" s="2" t="s">
        <v>1445</v>
      </c>
      <c r="AG108" s="2" t="s">
        <v>1491</v>
      </c>
      <c r="AH108" s="2" t="n">
        <v>0</v>
      </c>
      <c r="AI108" s="2" t="s">
        <v>483</v>
      </c>
      <c r="AJ108" s="2" t="s">
        <v>483</v>
      </c>
      <c r="AK108" s="2" t="s">
        <v>483</v>
      </c>
      <c r="AL108" s="2"/>
      <c r="AM108" s="2"/>
      <c r="AN108" s="2"/>
      <c r="AO108" s="2" t="n">
        <v>3.1</v>
      </c>
      <c r="AP108" s="2" t="n">
        <v>2.625</v>
      </c>
      <c r="AQ108" s="2"/>
      <c r="AR108" s="2"/>
      <c r="AS108" s="2"/>
      <c r="AT108" s="2"/>
      <c r="AU108" s="2"/>
      <c r="AV108" s="2"/>
      <c r="AW108" s="2"/>
      <c r="AX108" s="2"/>
      <c r="AY108" s="2"/>
      <c r="AZ108" s="2"/>
    </row>
    <row r="109">
      <c r="A109" s="2" t="s">
        <v>189</v>
      </c>
      <c r="B109" s="2" t="n">
        <v>13.5</v>
      </c>
      <c r="C109" s="2" t="n">
        <v>0</v>
      </c>
      <c r="D109" s="2" t="s">
        <v>483</v>
      </c>
      <c r="E109" s="2" t="s">
        <v>483</v>
      </c>
      <c r="F109" s="2" t="s">
        <v>483</v>
      </c>
      <c r="G109" s="2"/>
      <c r="H109" s="2"/>
      <c r="I109" s="2"/>
      <c r="J109" s="2" t="n">
        <v>5.4</v>
      </c>
      <c r="K109" s="2" t="n">
        <v>0</v>
      </c>
      <c r="L109" s="2" t="n">
        <v>3</v>
      </c>
      <c r="M109" s="2" t="n">
        <v>0</v>
      </c>
      <c r="N109" s="2" t="n">
        <v>2.5</v>
      </c>
      <c r="O109" s="2" t="n">
        <v>13.5</v>
      </c>
      <c r="P109" s="2" t="n">
        <v>0</v>
      </c>
      <c r="Q109" s="2" t="n">
        <v>7.5</v>
      </c>
      <c r="R109" s="2" t="n">
        <v>0</v>
      </c>
      <c r="S109" s="2" t="s">
        <v>1438</v>
      </c>
      <c r="T109" s="2" t="n">
        <v>0</v>
      </c>
      <c r="U109" s="2" t="n">
        <v>0</v>
      </c>
      <c r="V109" s="2" t="n">
        <v>0</v>
      </c>
      <c r="W109" s="2" t="n">
        <v>0</v>
      </c>
      <c r="X109" s="2" t="n">
        <v>0</v>
      </c>
      <c r="Y109" s="2" t="n">
        <v>0</v>
      </c>
      <c r="Z109" s="2" t="n">
        <v>0</v>
      </c>
      <c r="AA109" s="2" t="n">
        <v>0</v>
      </c>
      <c r="AB109" s="2" t="n">
        <v>0</v>
      </c>
      <c r="AC109" s="2" t="n">
        <v>2.20300489168414</v>
      </c>
      <c r="AD109" s="2" t="s">
        <v>1530</v>
      </c>
      <c r="AE109" s="2" t="s">
        <v>1440</v>
      </c>
      <c r="AF109" s="2" t="s">
        <v>1445</v>
      </c>
      <c r="AG109" s="2" t="s">
        <v>1491</v>
      </c>
      <c r="AH109" s="2" t="n">
        <v>0</v>
      </c>
      <c r="AI109" s="2" t="s">
        <v>483</v>
      </c>
      <c r="AJ109" s="2" t="s">
        <v>483</v>
      </c>
      <c r="AK109" s="2" t="s">
        <v>483</v>
      </c>
      <c r="AL109" s="2"/>
      <c r="AM109" s="2"/>
      <c r="AN109" s="2"/>
      <c r="AO109" s="2" t="n">
        <v>3.1</v>
      </c>
      <c r="AP109" s="2" t="n">
        <v>2.625</v>
      </c>
      <c r="AQ109" s="2"/>
      <c r="AR109" s="2"/>
      <c r="AS109" s="2"/>
      <c r="AT109" s="2"/>
      <c r="AU109" s="2"/>
      <c r="AV109" s="2"/>
      <c r="AW109" s="2"/>
      <c r="AX109" s="2"/>
      <c r="AY109" s="2"/>
      <c r="AZ109" s="2"/>
    </row>
    <row r="110">
      <c r="A110" s="2" t="s">
        <v>191</v>
      </c>
      <c r="B110" s="2" t="n">
        <v>17.3</v>
      </c>
      <c r="C110" s="2" t="n">
        <v>25.9</v>
      </c>
      <c r="D110" s="2" t="s">
        <v>1433</v>
      </c>
      <c r="E110" s="2" t="s">
        <v>1447</v>
      </c>
      <c r="F110" s="2" t="s">
        <v>1448</v>
      </c>
      <c r="G110" s="2" t="n">
        <v>1</v>
      </c>
      <c r="H110" s="2" t="n">
        <v>3</v>
      </c>
      <c r="I110" s="2" t="n">
        <v>4</v>
      </c>
      <c r="J110" s="2" t="n">
        <v>3.1</v>
      </c>
      <c r="K110" s="2" t="n">
        <v>7.2</v>
      </c>
      <c r="L110" s="2" t="n">
        <v>2.4</v>
      </c>
      <c r="M110" s="2" t="n">
        <v>0</v>
      </c>
      <c r="N110" s="2" t="n">
        <v>2.4</v>
      </c>
      <c r="O110" s="2" t="n">
        <v>7.44</v>
      </c>
      <c r="P110" s="2" t="n">
        <v>17.28</v>
      </c>
      <c r="Q110" s="2" t="n">
        <v>5.76</v>
      </c>
      <c r="R110" s="2" t="n">
        <v>0</v>
      </c>
      <c r="S110" s="2" t="s">
        <v>1344</v>
      </c>
      <c r="T110" s="2" t="n">
        <v>0</v>
      </c>
      <c r="U110" s="2" t="n">
        <v>17.28</v>
      </c>
      <c r="V110" s="2" t="n">
        <v>0</v>
      </c>
      <c r="W110" s="2" t="n">
        <v>0</v>
      </c>
      <c r="X110" s="2" t="n">
        <v>0</v>
      </c>
      <c r="Y110" s="2" t="n">
        <v>25.92</v>
      </c>
      <c r="Z110" s="2" t="n">
        <v>0</v>
      </c>
      <c r="AA110" s="2" t="n">
        <v>0</v>
      </c>
      <c r="AB110" s="2" t="n">
        <v>3.4554065772797</v>
      </c>
      <c r="AC110" s="2" t="n">
        <v>2.86687631027254</v>
      </c>
      <c r="AD110" s="2" t="s">
        <v>483</v>
      </c>
      <c r="AE110" s="2" t="s">
        <v>483</v>
      </c>
      <c r="AF110" s="2" t="s">
        <v>483</v>
      </c>
      <c r="AG110" s="2" t="s">
        <v>483</v>
      </c>
      <c r="AH110" s="2"/>
      <c r="AI110" s="2" t="s">
        <v>483</v>
      </c>
      <c r="AJ110" s="2" t="s">
        <v>483</v>
      </c>
      <c r="AK110" s="2" t="s">
        <v>483</v>
      </c>
      <c r="AL110" s="2"/>
      <c r="AM110" s="2"/>
      <c r="AN110" s="2"/>
      <c r="AO110" s="2" t="n">
        <v>3.3</v>
      </c>
      <c r="AP110" s="2" t="n">
        <v>2.875</v>
      </c>
      <c r="AQ110" s="2"/>
      <c r="AR110" s="2"/>
      <c r="AS110" s="2"/>
      <c r="AT110" s="2"/>
      <c r="AU110" s="2"/>
      <c r="AV110" s="2"/>
      <c r="AW110" s="2"/>
      <c r="AX110" s="2"/>
      <c r="AY110" s="2"/>
      <c r="AZ110" s="2"/>
    </row>
    <row r="111">
      <c r="A111" s="2" t="s">
        <v>193</v>
      </c>
      <c r="B111" s="2" t="n">
        <v>40.9</v>
      </c>
      <c r="C111" s="2" t="n">
        <v>61.3</v>
      </c>
      <c r="D111" s="2" t="s">
        <v>1433</v>
      </c>
      <c r="E111" s="2" t="s">
        <v>1434</v>
      </c>
      <c r="F111" s="2" t="s">
        <v>483</v>
      </c>
      <c r="G111" s="2" t="n">
        <v>1</v>
      </c>
      <c r="H111" s="2" t="n">
        <v>2</v>
      </c>
      <c r="I111" s="2"/>
      <c r="J111" s="2" t="n">
        <v>2.6</v>
      </c>
      <c r="K111" s="2" t="n">
        <v>0</v>
      </c>
      <c r="L111" s="2" t="n">
        <v>6.7</v>
      </c>
      <c r="M111" s="2" t="n">
        <v>0</v>
      </c>
      <c r="N111" s="2" t="n">
        <v>6.1</v>
      </c>
      <c r="O111" s="2" t="n">
        <v>15.86</v>
      </c>
      <c r="P111" s="2" t="n">
        <v>0</v>
      </c>
      <c r="Q111" s="2" t="n">
        <v>40.87</v>
      </c>
      <c r="R111" s="2" t="n">
        <v>0</v>
      </c>
      <c r="S111" s="2" t="s">
        <v>1344</v>
      </c>
      <c r="T111" s="2" t="n">
        <v>15.86</v>
      </c>
      <c r="U111" s="2" t="n">
        <v>0</v>
      </c>
      <c r="V111" s="2" t="n">
        <v>40.87</v>
      </c>
      <c r="W111" s="2" t="n">
        <v>0</v>
      </c>
      <c r="X111" s="2" t="n">
        <v>23.79</v>
      </c>
      <c r="Y111" s="2" t="n">
        <v>0</v>
      </c>
      <c r="Z111" s="2" t="n">
        <v>61.305</v>
      </c>
      <c r="AA111" s="2" t="n">
        <v>0</v>
      </c>
      <c r="AB111" s="2" t="n">
        <v>8.17824027749984</v>
      </c>
      <c r="AC111" s="2" t="n">
        <v>6.98986722571628</v>
      </c>
      <c r="AD111" s="2" t="s">
        <v>483</v>
      </c>
      <c r="AE111" s="2" t="s">
        <v>483</v>
      </c>
      <c r="AF111" s="2" t="s">
        <v>483</v>
      </c>
      <c r="AG111" s="2" t="s">
        <v>483</v>
      </c>
      <c r="AH111" s="2"/>
      <c r="AI111" s="2" t="s">
        <v>1493</v>
      </c>
      <c r="AJ111" s="2" t="s">
        <v>1494</v>
      </c>
      <c r="AK111" s="2" t="s">
        <v>1458</v>
      </c>
      <c r="AL111" s="2" t="n">
        <v>4.2</v>
      </c>
      <c r="AM111" s="2" t="n">
        <v>3</v>
      </c>
      <c r="AN111" s="2" t="n">
        <v>0</v>
      </c>
      <c r="AO111" s="2" t="n">
        <v>3.4</v>
      </c>
      <c r="AP111" s="2" t="n">
        <v>3</v>
      </c>
      <c r="AQ111" s="2"/>
      <c r="AR111" s="2"/>
      <c r="AS111" s="2"/>
      <c r="AT111" s="2"/>
      <c r="AU111" s="2"/>
      <c r="AV111" s="2"/>
      <c r="AW111" s="2"/>
      <c r="AX111" s="2"/>
      <c r="AY111" s="2"/>
      <c r="AZ111" s="2"/>
    </row>
    <row r="112">
      <c r="A112" s="2" t="s">
        <v>195</v>
      </c>
      <c r="B112" s="2" t="n">
        <v>15</v>
      </c>
      <c r="C112" s="2" t="n">
        <v>0</v>
      </c>
      <c r="D112" s="2" t="s">
        <v>483</v>
      </c>
      <c r="E112" s="2" t="s">
        <v>483</v>
      </c>
      <c r="F112" s="2" t="s">
        <v>483</v>
      </c>
      <c r="G112" s="2"/>
      <c r="H112" s="2"/>
      <c r="I112" s="2"/>
      <c r="J112" s="2" t="n">
        <v>3.9</v>
      </c>
      <c r="K112" s="2" t="n">
        <v>10</v>
      </c>
      <c r="L112" s="2" t="n">
        <v>0.5</v>
      </c>
      <c r="M112" s="2" t="n">
        <v>0</v>
      </c>
      <c r="N112" s="2" t="n">
        <v>1.5</v>
      </c>
      <c r="O112" s="2" t="n">
        <v>5.85</v>
      </c>
      <c r="P112" s="2" t="n">
        <v>15</v>
      </c>
      <c r="Q112" s="2" t="n">
        <v>0.75</v>
      </c>
      <c r="R112" s="2" t="n">
        <v>0</v>
      </c>
      <c r="S112" s="2" t="s">
        <v>1438</v>
      </c>
      <c r="T112" s="2" t="n">
        <v>0</v>
      </c>
      <c r="U112" s="2" t="n">
        <v>0</v>
      </c>
      <c r="V112" s="2" t="n">
        <v>0</v>
      </c>
      <c r="W112" s="2" t="n">
        <v>0</v>
      </c>
      <c r="X112" s="2" t="n">
        <v>0</v>
      </c>
      <c r="Y112" s="2" t="n">
        <v>0</v>
      </c>
      <c r="Z112" s="2" t="n">
        <v>0</v>
      </c>
      <c r="AA112" s="2" t="n">
        <v>0</v>
      </c>
      <c r="AB112" s="2" t="n">
        <v>0</v>
      </c>
      <c r="AC112" s="2" t="n">
        <v>2.46505939902166</v>
      </c>
      <c r="AD112" s="2" t="s">
        <v>1531</v>
      </c>
      <c r="AE112" s="2" t="s">
        <v>1440</v>
      </c>
      <c r="AF112" s="2" t="s">
        <v>1441</v>
      </c>
      <c r="AG112" s="2" t="s">
        <v>1455</v>
      </c>
      <c r="AH112" s="2" t="n">
        <v>10</v>
      </c>
      <c r="AI112" s="2" t="s">
        <v>483</v>
      </c>
      <c r="AJ112" s="2" t="s">
        <v>483</v>
      </c>
      <c r="AK112" s="2" t="s">
        <v>483</v>
      </c>
      <c r="AL112" s="2"/>
      <c r="AM112" s="2"/>
      <c r="AN112" s="2"/>
      <c r="AO112" s="2" t="n">
        <v>5.5</v>
      </c>
      <c r="AP112" s="2" t="n">
        <v>5.625</v>
      </c>
      <c r="AQ112" s="2"/>
      <c r="AR112" s="2"/>
      <c r="AS112" s="2"/>
      <c r="AT112" s="2"/>
      <c r="AU112" s="2"/>
      <c r="AV112" s="2"/>
      <c r="AW112" s="2"/>
      <c r="AX112" s="2"/>
      <c r="AY112" s="2"/>
      <c r="AZ112" s="2"/>
    </row>
    <row r="113">
      <c r="A113" s="2" t="s">
        <v>195</v>
      </c>
      <c r="B113" s="2" t="n">
        <v>15</v>
      </c>
      <c r="C113" s="2" t="n">
        <v>0</v>
      </c>
      <c r="D113" s="2" t="s">
        <v>483</v>
      </c>
      <c r="E113" s="2" t="s">
        <v>483</v>
      </c>
      <c r="F113" s="2" t="s">
        <v>483</v>
      </c>
      <c r="G113" s="2"/>
      <c r="H113" s="2"/>
      <c r="I113" s="2"/>
      <c r="J113" s="2" t="n">
        <v>3.9</v>
      </c>
      <c r="K113" s="2" t="n">
        <v>10</v>
      </c>
      <c r="L113" s="2" t="n">
        <v>0.5</v>
      </c>
      <c r="M113" s="2" t="n">
        <v>0</v>
      </c>
      <c r="N113" s="2" t="n">
        <v>1.5</v>
      </c>
      <c r="O113" s="2" t="n">
        <v>5.85</v>
      </c>
      <c r="P113" s="2" t="n">
        <v>15</v>
      </c>
      <c r="Q113" s="2" t="n">
        <v>0.75</v>
      </c>
      <c r="R113" s="2" t="n">
        <v>0</v>
      </c>
      <c r="S113" s="2" t="s">
        <v>1438</v>
      </c>
      <c r="T113" s="2" t="n">
        <v>0</v>
      </c>
      <c r="U113" s="2" t="n">
        <v>0</v>
      </c>
      <c r="V113" s="2" t="n">
        <v>0</v>
      </c>
      <c r="W113" s="2" t="n">
        <v>0</v>
      </c>
      <c r="X113" s="2" t="n">
        <v>0</v>
      </c>
      <c r="Y113" s="2" t="n">
        <v>0</v>
      </c>
      <c r="Z113" s="2" t="n">
        <v>0</v>
      </c>
      <c r="AA113" s="2" t="n">
        <v>0</v>
      </c>
      <c r="AB113" s="2" t="n">
        <v>0</v>
      </c>
      <c r="AC113" s="2" t="n">
        <v>2.46505939902166</v>
      </c>
      <c r="AD113" s="2" t="s">
        <v>1500</v>
      </c>
      <c r="AE113" s="2" t="s">
        <v>1440</v>
      </c>
      <c r="AF113" s="2" t="s">
        <v>1445</v>
      </c>
      <c r="AG113" s="2" t="s">
        <v>1442</v>
      </c>
      <c r="AH113" s="2" t="n">
        <v>0</v>
      </c>
      <c r="AI113" s="2" t="s">
        <v>483</v>
      </c>
      <c r="AJ113" s="2" t="s">
        <v>483</v>
      </c>
      <c r="AK113" s="2" t="s">
        <v>483</v>
      </c>
      <c r="AL113" s="2"/>
      <c r="AM113" s="2"/>
      <c r="AN113" s="2"/>
      <c r="AO113" s="2" t="n">
        <v>5.5</v>
      </c>
      <c r="AP113" s="2" t="n">
        <v>5.625</v>
      </c>
      <c r="AQ113" s="2"/>
      <c r="AR113" s="2"/>
      <c r="AS113" s="2"/>
      <c r="AT113" s="2"/>
      <c r="AU113" s="2"/>
      <c r="AV113" s="2"/>
      <c r="AW113" s="2"/>
      <c r="AX113" s="2"/>
      <c r="AY113" s="2"/>
      <c r="AZ113" s="2"/>
    </row>
    <row r="114">
      <c r="A114" s="2" t="s">
        <v>197</v>
      </c>
      <c r="B114" s="2" t="n">
        <v>4.2</v>
      </c>
      <c r="C114" s="2" t="n">
        <v>0</v>
      </c>
      <c r="D114" s="2" t="s">
        <v>483</v>
      </c>
      <c r="E114" s="2" t="s">
        <v>483</v>
      </c>
      <c r="F114" s="2" t="s">
        <v>483</v>
      </c>
      <c r="G114" s="2"/>
      <c r="H114" s="2"/>
      <c r="I114" s="2"/>
      <c r="J114" s="2" t="n">
        <v>6</v>
      </c>
      <c r="K114" s="2" t="n">
        <v>0</v>
      </c>
      <c r="L114" s="2" t="n">
        <v>5</v>
      </c>
      <c r="M114" s="2" t="n">
        <v>0</v>
      </c>
      <c r="N114" s="2" t="n">
        <v>0.7</v>
      </c>
      <c r="O114" s="2" t="n">
        <v>4.2</v>
      </c>
      <c r="P114" s="2" t="n">
        <v>0</v>
      </c>
      <c r="Q114" s="2" t="n">
        <v>3.5</v>
      </c>
      <c r="R114" s="2" t="n">
        <v>0</v>
      </c>
      <c r="S114" s="2" t="s">
        <v>1438</v>
      </c>
      <c r="T114" s="2" t="n">
        <v>0</v>
      </c>
      <c r="U114" s="2" t="n">
        <v>0</v>
      </c>
      <c r="V114" s="2" t="n">
        <v>0</v>
      </c>
      <c r="W114" s="2" t="n">
        <v>0</v>
      </c>
      <c r="X114" s="2" t="n">
        <v>0</v>
      </c>
      <c r="Y114" s="2" t="n">
        <v>0</v>
      </c>
      <c r="Z114" s="2" t="n">
        <v>0</v>
      </c>
      <c r="AA114" s="2" t="n">
        <v>0</v>
      </c>
      <c r="AB114" s="2" t="n">
        <v>0</v>
      </c>
      <c r="AC114" s="2" t="n">
        <v>0.578266946191475</v>
      </c>
      <c r="AD114" s="2" t="s">
        <v>483</v>
      </c>
      <c r="AE114" s="2" t="s">
        <v>483</v>
      </c>
      <c r="AF114" s="2" t="s">
        <v>483</v>
      </c>
      <c r="AG114" s="2" t="s">
        <v>483</v>
      </c>
      <c r="AH114" s="2"/>
      <c r="AI114" s="2" t="s">
        <v>483</v>
      </c>
      <c r="AJ114" s="2" t="s">
        <v>483</v>
      </c>
      <c r="AK114" s="2" t="s">
        <v>483</v>
      </c>
      <c r="AL114" s="2"/>
      <c r="AM114" s="2"/>
      <c r="AN114" s="2"/>
      <c r="AO114" s="2" t="n">
        <v>2.3</v>
      </c>
      <c r="AP114" s="2" t="n">
        <v>1.625</v>
      </c>
      <c r="AQ114" s="2"/>
      <c r="AR114" s="2"/>
      <c r="AS114" s="2"/>
      <c r="AT114" s="2"/>
      <c r="AU114" s="2"/>
      <c r="AV114" s="2"/>
      <c r="AW114" s="2"/>
      <c r="AX114" s="2"/>
      <c r="AY114" s="2"/>
      <c r="AZ114" s="2"/>
    </row>
    <row r="115">
      <c r="A115" s="2" t="s">
        <v>199</v>
      </c>
      <c r="B115" s="2" t="n">
        <v>62</v>
      </c>
      <c r="C115" s="2" t="n">
        <v>65.1</v>
      </c>
      <c r="D115" s="2" t="s">
        <v>1433</v>
      </c>
      <c r="E115" s="2" t="s">
        <v>1447</v>
      </c>
      <c r="F115" s="2" t="s">
        <v>483</v>
      </c>
      <c r="G115" s="2" t="n">
        <v>1</v>
      </c>
      <c r="H115" s="2" t="n">
        <v>3</v>
      </c>
      <c r="I115" s="2"/>
      <c r="J115" s="2" t="n">
        <v>5.6</v>
      </c>
      <c r="K115" s="2" t="n">
        <v>0</v>
      </c>
      <c r="L115" s="2" t="n">
        <v>7</v>
      </c>
      <c r="M115" s="2" t="n">
        <v>10</v>
      </c>
      <c r="N115" s="2" t="n">
        <v>6.2</v>
      </c>
      <c r="O115" s="2" t="n">
        <v>34.72</v>
      </c>
      <c r="P115" s="2" t="n">
        <v>0</v>
      </c>
      <c r="Q115" s="2" t="n">
        <v>43.4</v>
      </c>
      <c r="R115" s="2" t="n">
        <v>62</v>
      </c>
      <c r="S115" s="2" t="s">
        <v>1344</v>
      </c>
      <c r="T115" s="2" t="n">
        <v>34.72</v>
      </c>
      <c r="U115" s="2" t="n">
        <v>0</v>
      </c>
      <c r="V115" s="2" t="n">
        <v>43.4</v>
      </c>
      <c r="W115" s="2" t="n">
        <v>62</v>
      </c>
      <c r="X115" s="2" t="n">
        <v>34.72</v>
      </c>
      <c r="Y115" s="2" t="n">
        <v>0</v>
      </c>
      <c r="Z115" s="2" t="n">
        <v>65.1</v>
      </c>
      <c r="AA115" s="2" t="n">
        <v>62</v>
      </c>
      <c r="AB115" s="2" t="n">
        <v>8.68521112667601</v>
      </c>
      <c r="AC115" s="2" t="n">
        <v>10</v>
      </c>
      <c r="AD115" s="2" t="s">
        <v>1532</v>
      </c>
      <c r="AE115" s="2" t="s">
        <v>1440</v>
      </c>
      <c r="AF115" s="2" t="s">
        <v>1441</v>
      </c>
      <c r="AG115" s="2" t="s">
        <v>1455</v>
      </c>
      <c r="AH115" s="2" t="n">
        <v>10</v>
      </c>
      <c r="AI115" s="2" t="s">
        <v>1533</v>
      </c>
      <c r="AJ115" s="2" t="s">
        <v>1534</v>
      </c>
      <c r="AK115" s="2" t="s">
        <v>1535</v>
      </c>
      <c r="AL115" s="2" t="n">
        <v>3.1</v>
      </c>
      <c r="AM115" s="2" t="n">
        <v>1</v>
      </c>
      <c r="AN115" s="2" t="n">
        <v>10</v>
      </c>
      <c r="AO115" s="2" t="n">
        <v>5.9</v>
      </c>
      <c r="AP115" s="2" t="n">
        <v>6.125</v>
      </c>
      <c r="AQ115" s="2"/>
      <c r="AR115" s="2"/>
      <c r="AS115" s="2"/>
      <c r="AT115" s="2"/>
      <c r="AU115" s="2"/>
      <c r="AV115" s="2"/>
      <c r="AW115" s="2"/>
      <c r="AX115" s="2"/>
      <c r="AY115" s="2"/>
      <c r="AZ115" s="2"/>
    </row>
    <row r="116">
      <c r="A116" s="2" t="s">
        <v>199</v>
      </c>
      <c r="B116" s="2" t="n">
        <v>62</v>
      </c>
      <c r="C116" s="2" t="n">
        <v>65.1</v>
      </c>
      <c r="D116" s="2" t="s">
        <v>1433</v>
      </c>
      <c r="E116" s="2" t="s">
        <v>1447</v>
      </c>
      <c r="F116" s="2" t="s">
        <v>483</v>
      </c>
      <c r="G116" s="2" t="n">
        <v>1</v>
      </c>
      <c r="H116" s="2" t="n">
        <v>3</v>
      </c>
      <c r="I116" s="2"/>
      <c r="J116" s="2" t="n">
        <v>5.6</v>
      </c>
      <c r="K116" s="2" t="n">
        <v>0</v>
      </c>
      <c r="L116" s="2" t="n">
        <v>7</v>
      </c>
      <c r="M116" s="2" t="n">
        <v>10</v>
      </c>
      <c r="N116" s="2" t="n">
        <v>6.2</v>
      </c>
      <c r="O116" s="2" t="n">
        <v>34.72</v>
      </c>
      <c r="P116" s="2" t="n">
        <v>0</v>
      </c>
      <c r="Q116" s="2" t="n">
        <v>43.4</v>
      </c>
      <c r="R116" s="2" t="n">
        <v>62</v>
      </c>
      <c r="S116" s="2" t="s">
        <v>1344</v>
      </c>
      <c r="T116" s="2" t="n">
        <v>34.72</v>
      </c>
      <c r="U116" s="2" t="n">
        <v>0</v>
      </c>
      <c r="V116" s="2" t="n">
        <v>43.4</v>
      </c>
      <c r="W116" s="2" t="n">
        <v>62</v>
      </c>
      <c r="X116" s="2" t="n">
        <v>34.72</v>
      </c>
      <c r="Y116" s="2" t="n">
        <v>0</v>
      </c>
      <c r="Z116" s="2" t="n">
        <v>65.1</v>
      </c>
      <c r="AA116" s="2" t="n">
        <v>62</v>
      </c>
      <c r="AB116" s="2" t="n">
        <v>8.68521112667601</v>
      </c>
      <c r="AC116" s="2" t="n">
        <v>10</v>
      </c>
      <c r="AD116" s="2" t="s">
        <v>1532</v>
      </c>
      <c r="AE116" s="2" t="s">
        <v>1440</v>
      </c>
      <c r="AF116" s="2" t="s">
        <v>1441</v>
      </c>
      <c r="AG116" s="2" t="s">
        <v>1455</v>
      </c>
      <c r="AH116" s="2" t="n">
        <v>10</v>
      </c>
      <c r="AI116" s="2" t="s">
        <v>1536</v>
      </c>
      <c r="AJ116" s="2" t="s">
        <v>1537</v>
      </c>
      <c r="AK116" s="2" t="s">
        <v>1475</v>
      </c>
      <c r="AL116" s="2" t="n">
        <v>3.2</v>
      </c>
      <c r="AM116" s="2" t="n">
        <v>3</v>
      </c>
      <c r="AN116" s="2" t="n">
        <v>0</v>
      </c>
      <c r="AO116" s="2" t="n">
        <v>5.9</v>
      </c>
      <c r="AP116" s="2" t="n">
        <v>6.125</v>
      </c>
      <c r="AQ116" s="2"/>
      <c r="AR116" s="2"/>
      <c r="AS116" s="2"/>
      <c r="AT116" s="2"/>
      <c r="AU116" s="2"/>
      <c r="AV116" s="2"/>
      <c r="AW116" s="2"/>
      <c r="AX116" s="2"/>
      <c r="AY116" s="2"/>
      <c r="AZ116" s="2"/>
    </row>
    <row r="117">
      <c r="A117" s="2" t="s">
        <v>201</v>
      </c>
      <c r="B117" s="2" t="n">
        <v>17.4</v>
      </c>
      <c r="C117" s="2" t="n">
        <v>26.1</v>
      </c>
      <c r="D117" s="2" t="s">
        <v>1433</v>
      </c>
      <c r="E117" s="2" t="s">
        <v>1434</v>
      </c>
      <c r="F117" s="2" t="s">
        <v>483</v>
      </c>
      <c r="G117" s="2" t="n">
        <v>1</v>
      </c>
      <c r="H117" s="2" t="n">
        <v>2</v>
      </c>
      <c r="I117" s="2"/>
      <c r="J117" s="2" t="n">
        <v>5.6</v>
      </c>
      <c r="K117" s="2" t="n">
        <v>0</v>
      </c>
      <c r="L117" s="2" t="n">
        <v>6.7</v>
      </c>
      <c r="M117" s="2" t="n">
        <v>0</v>
      </c>
      <c r="N117" s="2" t="n">
        <v>2.6</v>
      </c>
      <c r="O117" s="2" t="n">
        <v>14.56</v>
      </c>
      <c r="P117" s="2" t="n">
        <v>0</v>
      </c>
      <c r="Q117" s="2" t="n">
        <v>17.42</v>
      </c>
      <c r="R117" s="2" t="n">
        <v>0</v>
      </c>
      <c r="S117" s="2" t="s">
        <v>1344</v>
      </c>
      <c r="T117" s="2" t="n">
        <v>0</v>
      </c>
      <c r="U117" s="2" t="n">
        <v>0</v>
      </c>
      <c r="V117" s="2" t="n">
        <v>17.42</v>
      </c>
      <c r="W117" s="2" t="n">
        <v>0</v>
      </c>
      <c r="X117" s="2" t="n">
        <v>0</v>
      </c>
      <c r="Y117" s="2" t="n">
        <v>0</v>
      </c>
      <c r="Z117" s="2" t="n">
        <v>26.13</v>
      </c>
      <c r="AA117" s="2" t="n">
        <v>0</v>
      </c>
      <c r="AB117" s="2" t="n">
        <v>3.48208925355213</v>
      </c>
      <c r="AC117" s="2" t="n">
        <v>2.88434661076171</v>
      </c>
      <c r="AD117" s="2" t="s">
        <v>1538</v>
      </c>
      <c r="AE117" s="2" t="s">
        <v>1440</v>
      </c>
      <c r="AF117" s="2" t="s">
        <v>1441</v>
      </c>
      <c r="AG117" s="2" t="s">
        <v>1442</v>
      </c>
      <c r="AH117" s="2" t="n">
        <v>10</v>
      </c>
      <c r="AI117" s="2" t="s">
        <v>483</v>
      </c>
      <c r="AJ117" s="2" t="s">
        <v>483</v>
      </c>
      <c r="AK117" s="2" t="s">
        <v>483</v>
      </c>
      <c r="AL117" s="2"/>
      <c r="AM117" s="2"/>
      <c r="AN117" s="2"/>
      <c r="AO117" s="2" t="n">
        <v>4.7</v>
      </c>
      <c r="AP117" s="2" t="n">
        <v>4.625</v>
      </c>
      <c r="AQ117" s="2"/>
      <c r="AR117" s="2"/>
      <c r="AS117" s="2"/>
      <c r="AT117" s="2"/>
      <c r="AU117" s="2"/>
      <c r="AV117" s="2"/>
      <c r="AW117" s="2"/>
      <c r="AX117" s="2"/>
      <c r="AY117" s="2"/>
      <c r="AZ117" s="2"/>
    </row>
    <row r="118">
      <c r="A118" s="2" t="s">
        <v>203</v>
      </c>
      <c r="B118" s="2" t="n">
        <v>40.9</v>
      </c>
      <c r="C118" s="2" t="n">
        <v>40.9</v>
      </c>
      <c r="D118" s="2" t="s">
        <v>483</v>
      </c>
      <c r="E118" s="2" t="s">
        <v>483</v>
      </c>
      <c r="F118" s="2" t="s">
        <v>483</v>
      </c>
      <c r="G118" s="2"/>
      <c r="H118" s="2"/>
      <c r="I118" s="2"/>
      <c r="J118" s="2" t="n">
        <v>9.5</v>
      </c>
      <c r="K118" s="2" t="n">
        <v>4</v>
      </c>
      <c r="L118" s="2" t="n">
        <v>4.6</v>
      </c>
      <c r="M118" s="2" t="n">
        <v>0</v>
      </c>
      <c r="N118" s="2" t="n">
        <v>4.3</v>
      </c>
      <c r="O118" s="2" t="n">
        <v>40.85</v>
      </c>
      <c r="P118" s="2" t="n">
        <v>17.2</v>
      </c>
      <c r="Q118" s="2" t="n">
        <v>19.78</v>
      </c>
      <c r="R118" s="2" t="n">
        <v>0</v>
      </c>
      <c r="S118" s="2" t="s">
        <v>1344</v>
      </c>
      <c r="T118" s="2" t="n">
        <v>40.85</v>
      </c>
      <c r="U118" s="2" t="n">
        <v>17.2</v>
      </c>
      <c r="V118" s="2" t="n">
        <v>19.78</v>
      </c>
      <c r="W118" s="2" t="n">
        <v>0</v>
      </c>
      <c r="X118" s="2" t="n">
        <v>40.85</v>
      </c>
      <c r="Y118" s="2" t="n">
        <v>17.2</v>
      </c>
      <c r="Z118" s="2" t="n">
        <v>19.78</v>
      </c>
      <c r="AA118" s="2" t="n">
        <v>0</v>
      </c>
      <c r="AB118" s="2" t="n">
        <v>5.45660729771196</v>
      </c>
      <c r="AC118" s="2" t="n">
        <v>6.98986722571628</v>
      </c>
      <c r="AD118" s="2" t="s">
        <v>1539</v>
      </c>
      <c r="AE118" s="2" t="s">
        <v>1502</v>
      </c>
      <c r="AF118" s="2" t="s">
        <v>1441</v>
      </c>
      <c r="AG118" s="2" t="s">
        <v>1460</v>
      </c>
      <c r="AH118" s="2" t="n">
        <v>10</v>
      </c>
      <c r="AI118" s="2" t="s">
        <v>483</v>
      </c>
      <c r="AJ118" s="2" t="s">
        <v>483</v>
      </c>
      <c r="AK118" s="2" t="s">
        <v>483</v>
      </c>
      <c r="AL118" s="2"/>
      <c r="AM118" s="2"/>
      <c r="AN118" s="2"/>
      <c r="AO118" s="2" t="n">
        <v>4.2</v>
      </c>
      <c r="AP118" s="2" t="n">
        <v>4</v>
      </c>
      <c r="AQ118" s="2"/>
      <c r="AR118" s="2"/>
      <c r="AS118" s="2"/>
      <c r="AT118" s="2"/>
      <c r="AU118" s="2"/>
      <c r="AV118" s="2"/>
      <c r="AW118" s="2"/>
      <c r="AX118" s="2"/>
      <c r="AY118" s="2"/>
      <c r="AZ118" s="2"/>
    </row>
    <row r="119">
      <c r="A119" s="2" t="s">
        <v>205</v>
      </c>
      <c r="B119" s="2" t="n">
        <v>15.6</v>
      </c>
      <c r="C119" s="2" t="n">
        <v>0</v>
      </c>
      <c r="D119" s="2" t="s">
        <v>483</v>
      </c>
      <c r="E119" s="2" t="s">
        <v>483</v>
      </c>
      <c r="F119" s="2" t="s">
        <v>483</v>
      </c>
      <c r="G119" s="2"/>
      <c r="H119" s="2"/>
      <c r="I119" s="2"/>
      <c r="J119" s="2" t="n">
        <v>0.1</v>
      </c>
      <c r="K119" s="2" t="n">
        <v>0</v>
      </c>
      <c r="L119" s="2" t="n">
        <v>3.8</v>
      </c>
      <c r="M119" s="2" t="n">
        <v>0</v>
      </c>
      <c r="N119" s="2" t="n">
        <v>4.1</v>
      </c>
      <c r="O119" s="2" t="n">
        <v>0.41</v>
      </c>
      <c r="P119" s="2" t="n">
        <v>0</v>
      </c>
      <c r="Q119" s="2" t="n">
        <v>15.58</v>
      </c>
      <c r="R119" s="2" t="n">
        <v>0</v>
      </c>
      <c r="S119" s="2" t="s">
        <v>1344</v>
      </c>
      <c r="T119" s="2" t="n">
        <v>0</v>
      </c>
      <c r="U119" s="2" t="n">
        <v>0</v>
      </c>
      <c r="V119" s="2" t="n">
        <v>0</v>
      </c>
      <c r="W119" s="2" t="n">
        <v>0</v>
      </c>
      <c r="X119" s="2" t="n">
        <v>0</v>
      </c>
      <c r="Y119" s="2" t="n">
        <v>0</v>
      </c>
      <c r="Z119" s="2" t="n">
        <v>0</v>
      </c>
      <c r="AA119" s="2" t="n">
        <v>0</v>
      </c>
      <c r="AB119" s="2" t="n">
        <v>0</v>
      </c>
      <c r="AC119" s="2" t="n">
        <v>2.56988120195667</v>
      </c>
      <c r="AD119" s="2" t="s">
        <v>483</v>
      </c>
      <c r="AE119" s="2" t="s">
        <v>483</v>
      </c>
      <c r="AF119" s="2" t="s">
        <v>483</v>
      </c>
      <c r="AG119" s="2" t="s">
        <v>483</v>
      </c>
      <c r="AH119" s="2"/>
      <c r="AI119" s="2" t="s">
        <v>483</v>
      </c>
      <c r="AJ119" s="2" t="s">
        <v>483</v>
      </c>
      <c r="AK119" s="2" t="s">
        <v>483</v>
      </c>
      <c r="AL119" s="2"/>
      <c r="AM119" s="2"/>
      <c r="AN119" s="2"/>
      <c r="AO119" s="2" t="n">
        <v>2.1</v>
      </c>
      <c r="AP119" s="2" t="n">
        <v>1.375</v>
      </c>
      <c r="AQ119" s="2"/>
      <c r="AR119" s="2"/>
      <c r="AS119" s="2"/>
      <c r="AT119" s="2"/>
      <c r="AU119" s="2"/>
      <c r="AV119" s="2"/>
      <c r="AW119" s="2"/>
      <c r="AX119" s="2"/>
      <c r="AY119" s="2"/>
      <c r="AZ119" s="2"/>
    </row>
    <row r="120">
      <c r="A120" s="2" t="s">
        <v>207</v>
      </c>
      <c r="B120" s="2" t="n">
        <v>10.4</v>
      </c>
      <c r="C120" s="2" t="n">
        <v>15.5</v>
      </c>
      <c r="D120" s="2" t="s">
        <v>1433</v>
      </c>
      <c r="E120" s="2" t="s">
        <v>1447</v>
      </c>
      <c r="F120" s="2" t="s">
        <v>1448</v>
      </c>
      <c r="G120" s="2" t="n">
        <v>1</v>
      </c>
      <c r="H120" s="2" t="n">
        <v>3</v>
      </c>
      <c r="I120" s="2" t="n">
        <v>4</v>
      </c>
      <c r="J120" s="2" t="n">
        <v>0.1</v>
      </c>
      <c r="K120" s="2" t="n">
        <v>6.9</v>
      </c>
      <c r="L120" s="2" t="n">
        <v>0</v>
      </c>
      <c r="M120" s="2" t="n">
        <v>0</v>
      </c>
      <c r="N120" s="2" t="n">
        <v>1.5</v>
      </c>
      <c r="O120" s="2" t="n">
        <v>0.15</v>
      </c>
      <c r="P120" s="2" t="n">
        <v>10.35</v>
      </c>
      <c r="Q120" s="2" t="n">
        <v>0</v>
      </c>
      <c r="R120" s="2" t="n">
        <v>0</v>
      </c>
      <c r="S120" s="2" t="s">
        <v>1344</v>
      </c>
      <c r="T120" s="2" t="n">
        <v>0</v>
      </c>
      <c r="U120" s="2" t="n">
        <v>10.35</v>
      </c>
      <c r="V120" s="2" t="n">
        <v>0</v>
      </c>
      <c r="W120" s="2" t="n">
        <v>0</v>
      </c>
      <c r="X120" s="2" t="n">
        <v>0</v>
      </c>
      <c r="Y120" s="2" t="n">
        <v>15.525</v>
      </c>
      <c r="Z120" s="2" t="n">
        <v>0</v>
      </c>
      <c r="AA120" s="2" t="n">
        <v>0</v>
      </c>
      <c r="AB120" s="2" t="n">
        <v>2.06790741111334</v>
      </c>
      <c r="AC120" s="2" t="n">
        <v>1.66142557651992</v>
      </c>
      <c r="AD120" s="2" t="s">
        <v>483</v>
      </c>
      <c r="AE120" s="2" t="s">
        <v>483</v>
      </c>
      <c r="AF120" s="2" t="s">
        <v>483</v>
      </c>
      <c r="AG120" s="2" t="s">
        <v>483</v>
      </c>
      <c r="AH120" s="2"/>
      <c r="AI120" s="2" t="s">
        <v>483</v>
      </c>
      <c r="AJ120" s="2" t="s">
        <v>483</v>
      </c>
      <c r="AK120" s="2" t="s">
        <v>483</v>
      </c>
      <c r="AL120" s="2"/>
      <c r="AM120" s="2"/>
      <c r="AN120" s="2"/>
      <c r="AO120" s="2" t="n">
        <v>1.5</v>
      </c>
      <c r="AP120" s="2" t="n">
        <v>0.625</v>
      </c>
      <c r="AQ120" s="2"/>
      <c r="AR120" s="2"/>
      <c r="AS120" s="2"/>
      <c r="AT120" s="2"/>
      <c r="AU120" s="2"/>
      <c r="AV120" s="2"/>
      <c r="AW120" s="2"/>
      <c r="AX120" s="2"/>
      <c r="AY120" s="2"/>
      <c r="AZ120" s="2"/>
    </row>
    <row r="121">
      <c r="A121" s="2" t="s">
        <v>209</v>
      </c>
      <c r="B121" s="2" t="n">
        <v>11.1</v>
      </c>
      <c r="C121" s="2" t="n">
        <v>0</v>
      </c>
      <c r="D121" s="2" t="s">
        <v>483</v>
      </c>
      <c r="E121" s="2" t="s">
        <v>483</v>
      </c>
      <c r="F121" s="2" t="s">
        <v>483</v>
      </c>
      <c r="G121" s="2"/>
      <c r="H121" s="2"/>
      <c r="I121" s="2"/>
      <c r="J121" s="2" t="n">
        <v>4.7</v>
      </c>
      <c r="K121" s="2" t="n">
        <v>8.5</v>
      </c>
      <c r="L121" s="2" t="n">
        <v>0.3</v>
      </c>
      <c r="M121" s="2" t="n">
        <v>0</v>
      </c>
      <c r="N121" s="2" t="n">
        <v>1.3</v>
      </c>
      <c r="O121" s="2" t="n">
        <v>6.11</v>
      </c>
      <c r="P121" s="2" t="n">
        <v>11.05</v>
      </c>
      <c r="Q121" s="2" t="n">
        <v>0.39</v>
      </c>
      <c r="R121" s="2" t="n">
        <v>0</v>
      </c>
      <c r="S121" s="2" t="s">
        <v>1438</v>
      </c>
      <c r="T121" s="2" t="n">
        <v>0</v>
      </c>
      <c r="U121" s="2" t="n">
        <v>0</v>
      </c>
      <c r="V121" s="2" t="n">
        <v>0</v>
      </c>
      <c r="W121" s="2" t="n">
        <v>0</v>
      </c>
      <c r="X121" s="2" t="n">
        <v>0</v>
      </c>
      <c r="Y121" s="2" t="n">
        <v>0</v>
      </c>
      <c r="Z121" s="2" t="n">
        <v>0</v>
      </c>
      <c r="AA121" s="2" t="n">
        <v>0</v>
      </c>
      <c r="AB121" s="2" t="n">
        <v>0</v>
      </c>
      <c r="AC121" s="2" t="n">
        <v>1.7837176799441</v>
      </c>
      <c r="AD121" s="2" t="s">
        <v>483</v>
      </c>
      <c r="AE121" s="2" t="s">
        <v>483</v>
      </c>
      <c r="AF121" s="2" t="s">
        <v>483</v>
      </c>
      <c r="AG121" s="2" t="s">
        <v>483</v>
      </c>
      <c r="AH121" s="2"/>
      <c r="AI121" s="2" t="s">
        <v>483</v>
      </c>
      <c r="AJ121" s="2" t="s">
        <v>483</v>
      </c>
      <c r="AK121" s="2" t="s">
        <v>483</v>
      </c>
      <c r="AL121" s="2"/>
      <c r="AM121" s="2"/>
      <c r="AN121" s="2"/>
      <c r="AO121" s="2" t="n">
        <v>3.7</v>
      </c>
      <c r="AP121" s="2" t="n">
        <v>3.375</v>
      </c>
      <c r="AQ121" s="2"/>
      <c r="AR121" s="2"/>
      <c r="AS121" s="2"/>
      <c r="AT121" s="2"/>
      <c r="AU121" s="2"/>
      <c r="AV121" s="2"/>
      <c r="AW121" s="2"/>
      <c r="AX121" s="2"/>
      <c r="AY121" s="2"/>
      <c r="AZ121" s="2"/>
    </row>
    <row r="122">
      <c r="A122" s="2" t="s">
        <v>211</v>
      </c>
      <c r="B122" s="2" t="n">
        <v>4.3</v>
      </c>
      <c r="C122" s="2" t="n">
        <v>0</v>
      </c>
      <c r="D122" s="2" t="s">
        <v>483</v>
      </c>
      <c r="E122" s="2" t="s">
        <v>483</v>
      </c>
      <c r="F122" s="2" t="s">
        <v>483</v>
      </c>
      <c r="G122" s="2"/>
      <c r="H122" s="2"/>
      <c r="I122" s="2"/>
      <c r="J122" s="2" t="n">
        <v>1.3</v>
      </c>
      <c r="K122" s="2" t="n">
        <v>0</v>
      </c>
      <c r="L122" s="2" t="n">
        <v>3.1</v>
      </c>
      <c r="M122" s="2" t="n">
        <v>0</v>
      </c>
      <c r="N122" s="2" t="n">
        <v>1.4</v>
      </c>
      <c r="O122" s="2" t="n">
        <v>1.82</v>
      </c>
      <c r="P122" s="2" t="n">
        <v>0</v>
      </c>
      <c r="Q122" s="2" t="n">
        <v>4.34</v>
      </c>
      <c r="R122" s="2" t="n">
        <v>0</v>
      </c>
      <c r="S122" s="2" t="s">
        <v>1438</v>
      </c>
      <c r="T122" s="2" t="n">
        <v>0</v>
      </c>
      <c r="U122" s="2" t="n">
        <v>0</v>
      </c>
      <c r="V122" s="2" t="n">
        <v>0</v>
      </c>
      <c r="W122" s="2" t="n">
        <v>0</v>
      </c>
      <c r="X122" s="2" t="n">
        <v>0</v>
      </c>
      <c r="Y122" s="2" t="n">
        <v>0</v>
      </c>
      <c r="Z122" s="2" t="n">
        <v>0</v>
      </c>
      <c r="AA122" s="2" t="n">
        <v>0</v>
      </c>
      <c r="AB122" s="2" t="n">
        <v>0</v>
      </c>
      <c r="AC122" s="2" t="n">
        <v>0.595737246680642</v>
      </c>
      <c r="AD122" s="2" t="s">
        <v>483</v>
      </c>
      <c r="AE122" s="2" t="s">
        <v>483</v>
      </c>
      <c r="AF122" s="2" t="s">
        <v>483</v>
      </c>
      <c r="AG122" s="2" t="s">
        <v>483</v>
      </c>
      <c r="AH122" s="2"/>
      <c r="AI122" s="2" t="s">
        <v>483</v>
      </c>
      <c r="AJ122" s="2" t="s">
        <v>483</v>
      </c>
      <c r="AK122" s="2" t="s">
        <v>483</v>
      </c>
      <c r="AL122" s="2"/>
      <c r="AM122" s="2"/>
      <c r="AN122" s="2"/>
      <c r="AO122" s="2" t="n">
        <v>1.2</v>
      </c>
      <c r="AP122" s="2" t="n">
        <v>0.25</v>
      </c>
      <c r="AQ122" s="2"/>
      <c r="AR122" s="2"/>
      <c r="AS122" s="2"/>
      <c r="AT122" s="2"/>
      <c r="AU122" s="2"/>
      <c r="AV122" s="2"/>
      <c r="AW122" s="2"/>
      <c r="AX122" s="2"/>
      <c r="AY122" s="2"/>
      <c r="AZ122" s="2"/>
    </row>
    <row r="123">
      <c r="A123" s="2" t="s">
        <v>213</v>
      </c>
      <c r="B123" s="2" t="n">
        <v>40</v>
      </c>
      <c r="C123" s="2" t="n">
        <v>40</v>
      </c>
      <c r="D123" s="2" t="s">
        <v>483</v>
      </c>
      <c r="E123" s="2" t="s">
        <v>483</v>
      </c>
      <c r="F123" s="2" t="s">
        <v>483</v>
      </c>
      <c r="G123" s="2"/>
      <c r="H123" s="2"/>
      <c r="I123" s="2"/>
      <c r="J123" s="2" t="n">
        <v>9.1</v>
      </c>
      <c r="K123" s="2" t="n">
        <v>3.3</v>
      </c>
      <c r="L123" s="2" t="n">
        <v>2.4</v>
      </c>
      <c r="M123" s="2" t="n">
        <v>0</v>
      </c>
      <c r="N123" s="2" t="n">
        <v>4.4</v>
      </c>
      <c r="O123" s="2" t="n">
        <v>40.04</v>
      </c>
      <c r="P123" s="2" t="n">
        <v>14.52</v>
      </c>
      <c r="Q123" s="2" t="n">
        <v>10.56</v>
      </c>
      <c r="R123" s="2" t="n">
        <v>0</v>
      </c>
      <c r="S123" s="2" t="s">
        <v>1344</v>
      </c>
      <c r="T123" s="2" t="n">
        <v>40.04</v>
      </c>
      <c r="U123" s="2" t="n">
        <v>14.52</v>
      </c>
      <c r="V123" s="2" t="n">
        <v>10.56</v>
      </c>
      <c r="W123" s="2" t="n">
        <v>0</v>
      </c>
      <c r="X123" s="2" t="n">
        <v>40.04</v>
      </c>
      <c r="Y123" s="2" t="n">
        <v>14.52</v>
      </c>
      <c r="Z123" s="2" t="n">
        <v>10.56</v>
      </c>
      <c r="AA123" s="2" t="n">
        <v>0</v>
      </c>
      <c r="AB123" s="2" t="n">
        <v>5.33653525448603</v>
      </c>
      <c r="AC123" s="2" t="n">
        <v>6.83263452131377</v>
      </c>
      <c r="AD123" s="2" t="s">
        <v>483</v>
      </c>
      <c r="AE123" s="2" t="s">
        <v>483</v>
      </c>
      <c r="AF123" s="2" t="s">
        <v>483</v>
      </c>
      <c r="AG123" s="2" t="s">
        <v>483</v>
      </c>
      <c r="AH123" s="2"/>
      <c r="AI123" s="2" t="s">
        <v>483</v>
      </c>
      <c r="AJ123" s="2" t="s">
        <v>483</v>
      </c>
      <c r="AK123" s="2" t="s">
        <v>483</v>
      </c>
      <c r="AL123" s="2"/>
      <c r="AM123" s="2"/>
      <c r="AN123" s="2"/>
      <c r="AO123" s="2" t="n">
        <v>3</v>
      </c>
      <c r="AP123" s="2" t="n">
        <v>2.5</v>
      </c>
      <c r="AQ123" s="2"/>
      <c r="AR123" s="2"/>
      <c r="AS123" s="2"/>
      <c r="AT123" s="2"/>
      <c r="AU123" s="2"/>
      <c r="AV123" s="2"/>
      <c r="AW123" s="2"/>
      <c r="AX123" s="2"/>
      <c r="AY123" s="2"/>
      <c r="AZ123" s="2"/>
    </row>
    <row r="124">
      <c r="A124" s="2" t="s">
        <v>215</v>
      </c>
      <c r="B124" s="2" t="n">
        <v>16.1</v>
      </c>
      <c r="C124" s="2" t="n">
        <v>24.2</v>
      </c>
      <c r="D124" s="2" t="s">
        <v>1433</v>
      </c>
      <c r="E124" s="2" t="s">
        <v>1434</v>
      </c>
      <c r="F124" s="2" t="s">
        <v>483</v>
      </c>
      <c r="G124" s="2" t="n">
        <v>1</v>
      </c>
      <c r="H124" s="2" t="n">
        <v>2</v>
      </c>
      <c r="I124" s="2"/>
      <c r="J124" s="2" t="n">
        <v>1.2</v>
      </c>
      <c r="K124" s="2" t="n">
        <v>0</v>
      </c>
      <c r="L124" s="2" t="n">
        <v>2.6</v>
      </c>
      <c r="M124" s="2" t="n">
        <v>0</v>
      </c>
      <c r="N124" s="2" t="n">
        <v>6.2</v>
      </c>
      <c r="O124" s="2" t="n">
        <v>7.44</v>
      </c>
      <c r="P124" s="2" t="n">
        <v>0</v>
      </c>
      <c r="Q124" s="2" t="n">
        <v>16.12</v>
      </c>
      <c r="R124" s="2" t="n">
        <v>0</v>
      </c>
      <c r="S124" s="2" t="s">
        <v>1344</v>
      </c>
      <c r="T124" s="2" t="n">
        <v>7.44</v>
      </c>
      <c r="U124" s="2" t="n">
        <v>0</v>
      </c>
      <c r="V124" s="2" t="n">
        <v>16.12</v>
      </c>
      <c r="W124" s="2" t="n">
        <v>0</v>
      </c>
      <c r="X124" s="2" t="n">
        <v>11.16</v>
      </c>
      <c r="Y124" s="2" t="n">
        <v>0</v>
      </c>
      <c r="Z124" s="2" t="n">
        <v>24.18</v>
      </c>
      <c r="AA124" s="2" t="n">
        <v>0</v>
      </c>
      <c r="AB124" s="2" t="n">
        <v>3.22860382896405</v>
      </c>
      <c r="AC124" s="2" t="n">
        <v>2.65723270440252</v>
      </c>
      <c r="AD124" s="2" t="s">
        <v>483</v>
      </c>
      <c r="AE124" s="2" t="s">
        <v>483</v>
      </c>
      <c r="AF124" s="2" t="s">
        <v>483</v>
      </c>
      <c r="AG124" s="2" t="s">
        <v>483</v>
      </c>
      <c r="AH124" s="2"/>
      <c r="AI124" s="2" t="s">
        <v>1540</v>
      </c>
      <c r="AJ124" s="2" t="s">
        <v>1541</v>
      </c>
      <c r="AK124" s="2" t="s">
        <v>1542</v>
      </c>
      <c r="AL124" s="2" t="n">
        <v>3.1</v>
      </c>
      <c r="AM124" s="2" t="n">
        <v>3</v>
      </c>
      <c r="AN124" s="2" t="n">
        <v>0</v>
      </c>
      <c r="AO124" s="2" t="n">
        <v>4.7</v>
      </c>
      <c r="AP124" s="2" t="n">
        <v>4.625</v>
      </c>
      <c r="AQ124" s="2"/>
      <c r="AR124" s="2"/>
      <c r="AS124" s="2"/>
      <c r="AT124" s="2"/>
      <c r="AU124" s="2"/>
      <c r="AV124" s="2"/>
      <c r="AW124" s="2"/>
      <c r="AX124" s="2"/>
      <c r="AY124" s="2"/>
      <c r="AZ124" s="2"/>
    </row>
    <row r="125">
      <c r="A125" s="2" t="s">
        <v>215</v>
      </c>
      <c r="B125" s="2" t="n">
        <v>16.1</v>
      </c>
      <c r="C125" s="2" t="n">
        <v>24.2</v>
      </c>
      <c r="D125" s="2" t="s">
        <v>1433</v>
      </c>
      <c r="E125" s="2" t="s">
        <v>1434</v>
      </c>
      <c r="F125" s="2" t="s">
        <v>483</v>
      </c>
      <c r="G125" s="2" t="n">
        <v>1</v>
      </c>
      <c r="H125" s="2" t="n">
        <v>2</v>
      </c>
      <c r="I125" s="2"/>
      <c r="J125" s="2" t="n">
        <v>1.2</v>
      </c>
      <c r="K125" s="2" t="n">
        <v>0</v>
      </c>
      <c r="L125" s="2" t="n">
        <v>2.6</v>
      </c>
      <c r="M125" s="2" t="n">
        <v>0</v>
      </c>
      <c r="N125" s="2" t="n">
        <v>6.2</v>
      </c>
      <c r="O125" s="2" t="n">
        <v>7.44</v>
      </c>
      <c r="P125" s="2" t="n">
        <v>0</v>
      </c>
      <c r="Q125" s="2" t="n">
        <v>16.12</v>
      </c>
      <c r="R125" s="2" t="n">
        <v>0</v>
      </c>
      <c r="S125" s="2" t="s">
        <v>1344</v>
      </c>
      <c r="T125" s="2" t="n">
        <v>7.44</v>
      </c>
      <c r="U125" s="2" t="n">
        <v>0</v>
      </c>
      <c r="V125" s="2" t="n">
        <v>16.12</v>
      </c>
      <c r="W125" s="2" t="n">
        <v>0</v>
      </c>
      <c r="X125" s="2" t="n">
        <v>11.16</v>
      </c>
      <c r="Y125" s="2" t="n">
        <v>0</v>
      </c>
      <c r="Z125" s="2" t="n">
        <v>24.18</v>
      </c>
      <c r="AA125" s="2" t="n">
        <v>0</v>
      </c>
      <c r="AB125" s="2" t="n">
        <v>3.22860382896405</v>
      </c>
      <c r="AC125" s="2" t="n">
        <v>2.65723270440252</v>
      </c>
      <c r="AD125" s="2" t="s">
        <v>483</v>
      </c>
      <c r="AE125" s="2" t="s">
        <v>483</v>
      </c>
      <c r="AF125" s="2" t="s">
        <v>483</v>
      </c>
      <c r="AG125" s="2" t="s">
        <v>483</v>
      </c>
      <c r="AH125" s="2"/>
      <c r="AI125" s="2" t="s">
        <v>1493</v>
      </c>
      <c r="AJ125" s="2" t="s">
        <v>1494</v>
      </c>
      <c r="AK125" s="2" t="s">
        <v>1458</v>
      </c>
      <c r="AL125" s="2" t="n">
        <v>4.2</v>
      </c>
      <c r="AM125" s="2" t="n">
        <v>3</v>
      </c>
      <c r="AN125" s="2" t="n">
        <v>0</v>
      </c>
      <c r="AO125" s="2" t="n">
        <v>4.7</v>
      </c>
      <c r="AP125" s="2" t="n">
        <v>4.625</v>
      </c>
      <c r="AQ125" s="2"/>
      <c r="AR125" s="2"/>
      <c r="AS125" s="2"/>
      <c r="AT125" s="2"/>
      <c r="AU125" s="2"/>
      <c r="AV125" s="2"/>
      <c r="AW125" s="2"/>
      <c r="AX125" s="2"/>
      <c r="AY125" s="2"/>
      <c r="AZ125" s="2"/>
    </row>
    <row r="126">
      <c r="A126" s="2" t="s">
        <v>217</v>
      </c>
      <c r="B126" s="2" t="n">
        <v>37.8</v>
      </c>
      <c r="C126" s="2" t="n">
        <v>37.8</v>
      </c>
      <c r="D126" s="2" t="s">
        <v>1433</v>
      </c>
      <c r="E126" s="2" t="s">
        <v>1447</v>
      </c>
      <c r="F126" s="2" t="s">
        <v>483</v>
      </c>
      <c r="G126" s="2" t="n">
        <v>1</v>
      </c>
      <c r="H126" s="2" t="n">
        <v>3</v>
      </c>
      <c r="I126" s="2"/>
      <c r="J126" s="2" t="n">
        <v>6.2</v>
      </c>
      <c r="K126" s="2" t="n">
        <v>0</v>
      </c>
      <c r="L126" s="2" t="n">
        <v>0.5</v>
      </c>
      <c r="M126" s="2" t="n">
        <v>0</v>
      </c>
      <c r="N126" s="2" t="n">
        <v>6.1</v>
      </c>
      <c r="O126" s="2" t="n">
        <v>37.82</v>
      </c>
      <c r="P126" s="2" t="n">
        <v>0</v>
      </c>
      <c r="Q126" s="2" t="n">
        <v>3.05</v>
      </c>
      <c r="R126" s="2" t="n">
        <v>0</v>
      </c>
      <c r="S126" s="2" t="s">
        <v>1344</v>
      </c>
      <c r="T126" s="2" t="n">
        <v>37.82</v>
      </c>
      <c r="U126" s="2" t="n">
        <v>0</v>
      </c>
      <c r="V126" s="2" t="n">
        <v>0</v>
      </c>
      <c r="W126" s="2" t="n">
        <v>0</v>
      </c>
      <c r="X126" s="2" t="n">
        <v>37.82</v>
      </c>
      <c r="Y126" s="2" t="n">
        <v>0</v>
      </c>
      <c r="Z126" s="2" t="n">
        <v>0</v>
      </c>
      <c r="AA126" s="2" t="n">
        <v>0</v>
      </c>
      <c r="AB126" s="2" t="n">
        <v>5.04302581548929</v>
      </c>
      <c r="AC126" s="2" t="n">
        <v>6.44828791055206</v>
      </c>
      <c r="AD126" s="2" t="s">
        <v>483</v>
      </c>
      <c r="AE126" s="2" t="s">
        <v>483</v>
      </c>
      <c r="AF126" s="2" t="s">
        <v>483</v>
      </c>
      <c r="AG126" s="2" t="s">
        <v>483</v>
      </c>
      <c r="AH126" s="2"/>
      <c r="AI126" s="2" t="s">
        <v>483</v>
      </c>
      <c r="AJ126" s="2" t="s">
        <v>483</v>
      </c>
      <c r="AK126" s="2" t="s">
        <v>483</v>
      </c>
      <c r="AL126" s="2"/>
      <c r="AM126" s="2"/>
      <c r="AN126" s="2"/>
      <c r="AO126" s="2" t="n">
        <v>2.8</v>
      </c>
      <c r="AP126" s="2" t="n">
        <v>2.25</v>
      </c>
      <c r="AQ126" s="2"/>
      <c r="AR126" s="2"/>
      <c r="AS126" s="2"/>
      <c r="AT126" s="2"/>
      <c r="AU126" s="2"/>
      <c r="AV126" s="2"/>
      <c r="AW126" s="2"/>
      <c r="AX126" s="2"/>
      <c r="AY126" s="2"/>
      <c r="AZ126" s="2"/>
    </row>
    <row r="127">
      <c r="A127" s="2" t="s">
        <v>219</v>
      </c>
      <c r="B127" s="2" t="n">
        <v>25.5</v>
      </c>
      <c r="C127" s="2" t="n">
        <v>0</v>
      </c>
      <c r="D127" s="2" t="s">
        <v>1433</v>
      </c>
      <c r="E127" s="2" t="s">
        <v>483</v>
      </c>
      <c r="F127" s="2" t="s">
        <v>483</v>
      </c>
      <c r="G127" s="2" t="n">
        <v>1</v>
      </c>
      <c r="H127" s="2"/>
      <c r="I127" s="2"/>
      <c r="J127" s="2" t="n">
        <v>2.6</v>
      </c>
      <c r="K127" s="2" t="n">
        <v>0</v>
      </c>
      <c r="L127" s="2" t="n">
        <v>5</v>
      </c>
      <c r="M127" s="2" t="n">
        <v>0</v>
      </c>
      <c r="N127" s="2" t="n">
        <v>5.1</v>
      </c>
      <c r="O127" s="2" t="n">
        <v>13.26</v>
      </c>
      <c r="P127" s="2" t="n">
        <v>0</v>
      </c>
      <c r="Q127" s="2" t="n">
        <v>25.5</v>
      </c>
      <c r="R127" s="2" t="n">
        <v>0</v>
      </c>
      <c r="S127" s="2" t="s">
        <v>1438</v>
      </c>
      <c r="T127" s="2" t="n">
        <v>0</v>
      </c>
      <c r="U127" s="2" t="n">
        <v>0</v>
      </c>
      <c r="V127" s="2" t="n">
        <v>0</v>
      </c>
      <c r="W127" s="2" t="n">
        <v>0</v>
      </c>
      <c r="X127" s="2" t="n">
        <v>0</v>
      </c>
      <c r="Y127" s="2" t="n">
        <v>0</v>
      </c>
      <c r="Z127" s="2" t="n">
        <v>0</v>
      </c>
      <c r="AA127" s="2" t="n">
        <v>0</v>
      </c>
      <c r="AB127" s="2" t="n">
        <v>0</v>
      </c>
      <c r="AC127" s="2" t="n">
        <v>4.29944095038435</v>
      </c>
      <c r="AD127" s="2" t="s">
        <v>483</v>
      </c>
      <c r="AE127" s="2" t="s">
        <v>483</v>
      </c>
      <c r="AF127" s="2" t="s">
        <v>483</v>
      </c>
      <c r="AG127" s="2" t="s">
        <v>483</v>
      </c>
      <c r="AH127" s="2"/>
      <c r="AI127" s="2" t="s">
        <v>1543</v>
      </c>
      <c r="AJ127" s="2" t="s">
        <v>1544</v>
      </c>
      <c r="AK127" s="2" t="s">
        <v>1475</v>
      </c>
      <c r="AL127" s="2" t="n">
        <v>4.1</v>
      </c>
      <c r="AM127" s="2" t="n">
        <v>3</v>
      </c>
      <c r="AN127" s="2" t="n">
        <v>0</v>
      </c>
      <c r="AO127" s="2" t="n">
        <v>8.2</v>
      </c>
      <c r="AP127" s="2" t="n">
        <v>9</v>
      </c>
      <c r="AQ127" s="2"/>
      <c r="AR127" s="2"/>
      <c r="AS127" s="2"/>
      <c r="AT127" s="2"/>
      <c r="AU127" s="2"/>
      <c r="AV127" s="2"/>
      <c r="AW127" s="2"/>
      <c r="AX127" s="2"/>
      <c r="AY127" s="2"/>
      <c r="AZ127" s="2"/>
    </row>
    <row r="128">
      <c r="A128" s="2" t="s">
        <v>221</v>
      </c>
      <c r="B128" s="2" t="n">
        <v>10.3</v>
      </c>
      <c r="C128" s="2" t="n">
        <v>15.5</v>
      </c>
      <c r="D128" s="2" t="s">
        <v>1433</v>
      </c>
      <c r="E128" s="2" t="s">
        <v>1447</v>
      </c>
      <c r="F128" s="2" t="s">
        <v>1448</v>
      </c>
      <c r="G128" s="2" t="n">
        <v>1</v>
      </c>
      <c r="H128" s="2" t="n">
        <v>3</v>
      </c>
      <c r="I128" s="2" t="n">
        <v>4</v>
      </c>
      <c r="J128" s="2" t="n">
        <v>0.1</v>
      </c>
      <c r="K128" s="2" t="n">
        <v>4.7</v>
      </c>
      <c r="L128" s="2" t="n">
        <v>0.5</v>
      </c>
      <c r="M128" s="2" t="n">
        <v>0</v>
      </c>
      <c r="N128" s="2" t="n">
        <v>2.2</v>
      </c>
      <c r="O128" s="2" t="n">
        <v>0.22</v>
      </c>
      <c r="P128" s="2" t="n">
        <v>10.34</v>
      </c>
      <c r="Q128" s="2" t="n">
        <v>1.1</v>
      </c>
      <c r="R128" s="2" t="n">
        <v>0</v>
      </c>
      <c r="S128" s="2" t="s">
        <v>1344</v>
      </c>
      <c r="T128" s="2" t="n">
        <v>0</v>
      </c>
      <c r="U128" s="2" t="n">
        <v>10.34</v>
      </c>
      <c r="V128" s="2" t="n">
        <v>0</v>
      </c>
      <c r="W128" s="2" t="n">
        <v>0</v>
      </c>
      <c r="X128" s="2" t="n">
        <v>0</v>
      </c>
      <c r="Y128" s="2" t="n">
        <v>15.51</v>
      </c>
      <c r="Z128" s="2" t="n">
        <v>0</v>
      </c>
      <c r="AA128" s="2" t="n">
        <v>0</v>
      </c>
      <c r="AB128" s="2" t="n">
        <v>2.06790741111334</v>
      </c>
      <c r="AC128" s="2" t="n">
        <v>1.64395527603075</v>
      </c>
      <c r="AD128" s="2" t="s">
        <v>483</v>
      </c>
      <c r="AE128" s="2" t="s">
        <v>483</v>
      </c>
      <c r="AF128" s="2" t="s">
        <v>483</v>
      </c>
      <c r="AG128" s="2" t="s">
        <v>483</v>
      </c>
      <c r="AH128" s="2"/>
      <c r="AI128" s="2" t="s">
        <v>483</v>
      </c>
      <c r="AJ128" s="2" t="s">
        <v>483</v>
      </c>
      <c r="AK128" s="2" t="s">
        <v>483</v>
      </c>
      <c r="AL128" s="2"/>
      <c r="AM128" s="2"/>
      <c r="AN128" s="2"/>
      <c r="AO128" s="2" t="n">
        <v>1.4</v>
      </c>
      <c r="AP128" s="2" t="n">
        <v>0.5</v>
      </c>
      <c r="AQ128" s="2"/>
      <c r="AR128" s="2"/>
      <c r="AS128" s="2"/>
      <c r="AT128" s="2"/>
      <c r="AU128" s="2"/>
      <c r="AV128" s="2"/>
      <c r="AW128" s="2"/>
      <c r="AX128" s="2"/>
      <c r="AY128" s="2"/>
      <c r="AZ128" s="2"/>
    </row>
    <row r="129">
      <c r="A129" s="2" t="s">
        <v>223</v>
      </c>
      <c r="B129" s="2"/>
      <c r="C129" s="2"/>
      <c r="D129" s="2" t="s">
        <v>483</v>
      </c>
      <c r="E129" s="2" t="s">
        <v>483</v>
      </c>
      <c r="F129" s="2" t="s">
        <v>483</v>
      </c>
      <c r="G129" s="2"/>
      <c r="H129" s="2"/>
      <c r="I129" s="2"/>
      <c r="J129" s="2"/>
      <c r="K129" s="2"/>
      <c r="L129" s="2"/>
      <c r="M129" s="2"/>
      <c r="N129" s="2"/>
      <c r="O129" s="2"/>
      <c r="P129" s="2"/>
      <c r="Q129" s="2"/>
      <c r="R129" s="2"/>
      <c r="S129" s="2" t="s">
        <v>483</v>
      </c>
      <c r="T129" s="2"/>
      <c r="U129" s="2"/>
      <c r="V129" s="2"/>
      <c r="W129" s="2"/>
      <c r="X129" s="2"/>
      <c r="Y129" s="2"/>
      <c r="Z129" s="2"/>
      <c r="AA129" s="2"/>
      <c r="AB129" s="2"/>
      <c r="AC129" s="2"/>
      <c r="AD129" s="2" t="s">
        <v>483</v>
      </c>
      <c r="AE129" s="2" t="s">
        <v>483</v>
      </c>
      <c r="AF129" s="2" t="s">
        <v>483</v>
      </c>
      <c r="AG129" s="2" t="s">
        <v>483</v>
      </c>
      <c r="AH129" s="2"/>
      <c r="AI129" s="2" t="s">
        <v>483</v>
      </c>
      <c r="AJ129" s="2" t="s">
        <v>483</v>
      </c>
      <c r="AK129" s="2" t="s">
        <v>483</v>
      </c>
      <c r="AL129" s="2"/>
      <c r="AM129" s="2"/>
      <c r="AN129" s="2"/>
      <c r="AO129" s="2" t="n">
        <v>0.7</v>
      </c>
      <c r="AP129" s="2" t="n">
        <v>0</v>
      </c>
      <c r="AQ129" s="2"/>
      <c r="AR129" s="2"/>
      <c r="AS129" s="2"/>
      <c r="AT129" s="2"/>
      <c r="AU129" s="2"/>
      <c r="AV129" s="2"/>
      <c r="AW129" s="2"/>
      <c r="AX129" s="2"/>
      <c r="AY129" s="2"/>
      <c r="AZ129" s="2"/>
    </row>
    <row r="130">
      <c r="A130" s="2" t="s">
        <v>225</v>
      </c>
      <c r="B130" s="2" t="n">
        <v>18.9</v>
      </c>
      <c r="C130" s="2" t="n">
        <v>18.9</v>
      </c>
      <c r="D130" s="2" t="s">
        <v>483</v>
      </c>
      <c r="E130" s="2" t="s">
        <v>483</v>
      </c>
      <c r="F130" s="2" t="s">
        <v>483</v>
      </c>
      <c r="G130" s="2"/>
      <c r="H130" s="2"/>
      <c r="I130" s="2"/>
      <c r="J130" s="2" t="n">
        <v>6.1</v>
      </c>
      <c r="K130" s="2" t="n">
        <v>3.6</v>
      </c>
      <c r="L130" s="2" t="n">
        <v>3.5</v>
      </c>
      <c r="M130" s="2" t="n">
        <v>0</v>
      </c>
      <c r="N130" s="2" t="n">
        <v>3.1</v>
      </c>
      <c r="O130" s="2" t="n">
        <v>18.91</v>
      </c>
      <c r="P130" s="2" t="n">
        <v>11.16</v>
      </c>
      <c r="Q130" s="2" t="n">
        <v>10.85</v>
      </c>
      <c r="R130" s="2" t="n">
        <v>0</v>
      </c>
      <c r="S130" s="2" t="s">
        <v>1344</v>
      </c>
      <c r="T130" s="2" t="n">
        <v>18.91</v>
      </c>
      <c r="U130" s="2" t="n">
        <v>11.16</v>
      </c>
      <c r="V130" s="2" t="n">
        <v>10.85</v>
      </c>
      <c r="W130" s="2" t="n">
        <v>0</v>
      </c>
      <c r="X130" s="2" t="n">
        <v>18.91</v>
      </c>
      <c r="Y130" s="2" t="n">
        <v>11.16</v>
      </c>
      <c r="Z130" s="2" t="n">
        <v>10.85</v>
      </c>
      <c r="AA130" s="2" t="n">
        <v>0</v>
      </c>
      <c r="AB130" s="2" t="n">
        <v>2.52151290774465</v>
      </c>
      <c r="AC130" s="2" t="n">
        <v>3.14640111809923</v>
      </c>
      <c r="AD130" s="2" t="s">
        <v>1487</v>
      </c>
      <c r="AE130" s="2" t="s">
        <v>1440</v>
      </c>
      <c r="AF130" s="2" t="s">
        <v>1445</v>
      </c>
      <c r="AG130" s="2" t="s">
        <v>1455</v>
      </c>
      <c r="AH130" s="2" t="n">
        <v>0</v>
      </c>
      <c r="AI130" s="2" t="s">
        <v>483</v>
      </c>
      <c r="AJ130" s="2" t="s">
        <v>483</v>
      </c>
      <c r="AK130" s="2" t="s">
        <v>483</v>
      </c>
      <c r="AL130" s="2"/>
      <c r="AM130" s="2"/>
      <c r="AN130" s="2"/>
      <c r="AO130" s="2" t="n">
        <v>4.4</v>
      </c>
      <c r="AP130" s="2" t="n">
        <v>4.25</v>
      </c>
      <c r="AQ130" s="2"/>
      <c r="AR130" s="2"/>
      <c r="AS130" s="2"/>
      <c r="AT130" s="2"/>
      <c r="AU130" s="2"/>
      <c r="AV130" s="2"/>
      <c r="AW130" s="2"/>
      <c r="AX130" s="2"/>
      <c r="AY130" s="2"/>
      <c r="AZ130" s="2"/>
    </row>
    <row r="131">
      <c r="A131" s="2" t="s">
        <v>227</v>
      </c>
      <c r="B131" s="2" t="n">
        <v>30.7</v>
      </c>
      <c r="C131" s="2" t="n">
        <v>30.7</v>
      </c>
      <c r="D131" s="2" t="s">
        <v>483</v>
      </c>
      <c r="E131" s="2" t="s">
        <v>483</v>
      </c>
      <c r="F131" s="2" t="s">
        <v>483</v>
      </c>
      <c r="G131" s="2"/>
      <c r="H131" s="2"/>
      <c r="I131" s="2"/>
      <c r="J131" s="2" t="n">
        <v>3</v>
      </c>
      <c r="K131" s="2" t="n">
        <v>0</v>
      </c>
      <c r="L131" s="2" t="n">
        <v>5.2</v>
      </c>
      <c r="M131" s="2" t="n">
        <v>0</v>
      </c>
      <c r="N131" s="2" t="n">
        <v>5.9</v>
      </c>
      <c r="O131" s="2" t="n">
        <v>17.7</v>
      </c>
      <c r="P131" s="2" t="n">
        <v>0</v>
      </c>
      <c r="Q131" s="2" t="n">
        <v>30.68</v>
      </c>
      <c r="R131" s="2" t="n">
        <v>0</v>
      </c>
      <c r="S131" s="2" t="s">
        <v>1344</v>
      </c>
      <c r="T131" s="2" t="n">
        <v>17.7</v>
      </c>
      <c r="U131" s="2" t="n">
        <v>0</v>
      </c>
      <c r="V131" s="2" t="n">
        <v>30.68</v>
      </c>
      <c r="W131" s="2" t="n">
        <v>0</v>
      </c>
      <c r="X131" s="2" t="n">
        <v>17.7</v>
      </c>
      <c r="Y131" s="2" t="n">
        <v>0</v>
      </c>
      <c r="Z131" s="2" t="n">
        <v>30.68</v>
      </c>
      <c r="AA131" s="2" t="n">
        <v>0</v>
      </c>
      <c r="AB131" s="2" t="n">
        <v>4.09579080781802</v>
      </c>
      <c r="AC131" s="2" t="n">
        <v>5.2078965758211</v>
      </c>
      <c r="AD131" s="2" t="s">
        <v>1545</v>
      </c>
      <c r="AE131" s="2" t="s">
        <v>1440</v>
      </c>
      <c r="AF131" s="2" t="s">
        <v>1441</v>
      </c>
      <c r="AG131" s="2" t="s">
        <v>1446</v>
      </c>
      <c r="AH131" s="2" t="n">
        <v>10</v>
      </c>
      <c r="AI131" s="2" t="s">
        <v>1546</v>
      </c>
      <c r="AJ131" s="2" t="s">
        <v>1547</v>
      </c>
      <c r="AK131" s="2" t="s">
        <v>1458</v>
      </c>
      <c r="AL131" s="2" t="n">
        <v>3.7</v>
      </c>
      <c r="AM131" s="2" t="n">
        <v>3</v>
      </c>
      <c r="AN131" s="2" t="n">
        <v>0</v>
      </c>
      <c r="AO131" s="2" t="n">
        <v>1.7</v>
      </c>
      <c r="AP131" s="2" t="n">
        <v>0.875</v>
      </c>
      <c r="AQ131" s="2"/>
      <c r="AR131" s="2"/>
      <c r="AS131" s="2"/>
      <c r="AT131" s="2"/>
      <c r="AU131" s="2"/>
      <c r="AV131" s="2"/>
      <c r="AW131" s="2"/>
      <c r="AX131" s="2"/>
      <c r="AY131" s="2"/>
      <c r="AZ131" s="2"/>
    </row>
    <row r="132">
      <c r="A132" s="2" t="s">
        <v>229</v>
      </c>
      <c r="B132" s="2" t="n">
        <v>5.2</v>
      </c>
      <c r="C132" s="2" t="n">
        <v>0</v>
      </c>
      <c r="D132" s="2" t="s">
        <v>483</v>
      </c>
      <c r="E132" s="2" t="s">
        <v>483</v>
      </c>
      <c r="F132" s="2" t="s">
        <v>483</v>
      </c>
      <c r="G132" s="2"/>
      <c r="H132" s="2"/>
      <c r="I132" s="2"/>
      <c r="J132" s="2" t="n">
        <v>4.7</v>
      </c>
      <c r="K132" s="2" t="n">
        <v>0</v>
      </c>
      <c r="L132" s="2" t="n">
        <v>3.3</v>
      </c>
      <c r="M132" s="2" t="n">
        <v>0</v>
      </c>
      <c r="N132" s="2" t="n">
        <v>1.1</v>
      </c>
      <c r="O132" s="2" t="n">
        <v>5.17</v>
      </c>
      <c r="P132" s="2" t="n">
        <v>0</v>
      </c>
      <c r="Q132" s="2" t="n">
        <v>3.63</v>
      </c>
      <c r="R132" s="2" t="n">
        <v>0</v>
      </c>
      <c r="S132" s="2" t="s">
        <v>1438</v>
      </c>
      <c r="T132" s="2" t="n">
        <v>0</v>
      </c>
      <c r="U132" s="2" t="n">
        <v>0</v>
      </c>
      <c r="V132" s="2" t="n">
        <v>0</v>
      </c>
      <c r="W132" s="2" t="n">
        <v>0</v>
      </c>
      <c r="X132" s="2" t="n">
        <v>0</v>
      </c>
      <c r="Y132" s="2" t="n">
        <v>0</v>
      </c>
      <c r="Z132" s="2" t="n">
        <v>0</v>
      </c>
      <c r="AA132" s="2" t="n">
        <v>0</v>
      </c>
      <c r="AB132" s="2" t="n">
        <v>0</v>
      </c>
      <c r="AC132" s="2" t="n">
        <v>0.752969951083159</v>
      </c>
      <c r="AD132" s="2" t="s">
        <v>483</v>
      </c>
      <c r="AE132" s="2" t="s">
        <v>483</v>
      </c>
      <c r="AF132" s="2" t="s">
        <v>483</v>
      </c>
      <c r="AG132" s="2" t="s">
        <v>483</v>
      </c>
      <c r="AH132" s="2"/>
      <c r="AI132" s="2" t="s">
        <v>483</v>
      </c>
      <c r="AJ132" s="2" t="s">
        <v>483</v>
      </c>
      <c r="AK132" s="2" t="s">
        <v>483</v>
      </c>
      <c r="AL132" s="2"/>
      <c r="AM132" s="2"/>
      <c r="AN132" s="2"/>
      <c r="AO132" s="2" t="n">
        <v>0.9</v>
      </c>
      <c r="AP132" s="2" t="n">
        <v>0</v>
      </c>
      <c r="AQ132" s="2"/>
      <c r="AR132" s="2"/>
      <c r="AS132" s="2"/>
      <c r="AT132" s="2"/>
      <c r="AU132" s="2"/>
      <c r="AV132" s="2"/>
      <c r="AW132" s="2"/>
      <c r="AX132" s="2"/>
      <c r="AY132" s="2"/>
      <c r="AZ132" s="2"/>
    </row>
    <row r="133">
      <c r="A133" s="2" t="s">
        <v>231</v>
      </c>
      <c r="B133" s="2" t="n">
        <v>2.6</v>
      </c>
      <c r="C133" s="2" t="n">
        <v>0</v>
      </c>
      <c r="D133" s="2" t="s">
        <v>483</v>
      </c>
      <c r="E133" s="2" t="s">
        <v>483</v>
      </c>
      <c r="F133" s="2" t="s">
        <v>483</v>
      </c>
      <c r="G133" s="2"/>
      <c r="H133" s="2"/>
      <c r="I133" s="2"/>
      <c r="J133" s="2" t="n">
        <v>2</v>
      </c>
      <c r="K133" s="2" t="n">
        <v>0</v>
      </c>
      <c r="L133" s="2" t="n">
        <v>0</v>
      </c>
      <c r="M133" s="2" t="n">
        <v>0</v>
      </c>
      <c r="N133" s="2" t="n">
        <v>1.3</v>
      </c>
      <c r="O133" s="2" t="n">
        <v>2.6</v>
      </c>
      <c r="P133" s="2" t="n">
        <v>0</v>
      </c>
      <c r="Q133" s="2" t="n">
        <v>0</v>
      </c>
      <c r="R133" s="2" t="n">
        <v>0</v>
      </c>
      <c r="S133" s="2" t="s">
        <v>1438</v>
      </c>
      <c r="T133" s="2" t="n">
        <v>0</v>
      </c>
      <c r="U133" s="2" t="n">
        <v>0</v>
      </c>
      <c r="V133" s="2" t="n">
        <v>0</v>
      </c>
      <c r="W133" s="2" t="n">
        <v>0</v>
      </c>
      <c r="X133" s="2" t="n">
        <v>0</v>
      </c>
      <c r="Y133" s="2" t="n">
        <v>0</v>
      </c>
      <c r="Z133" s="2" t="n">
        <v>0</v>
      </c>
      <c r="AA133" s="2" t="n">
        <v>0</v>
      </c>
      <c r="AB133" s="2" t="n">
        <v>0</v>
      </c>
      <c r="AC133" s="2" t="n">
        <v>0.29874213836478</v>
      </c>
      <c r="AD133" s="2" t="s">
        <v>483</v>
      </c>
      <c r="AE133" s="2" t="s">
        <v>483</v>
      </c>
      <c r="AF133" s="2" t="s">
        <v>483</v>
      </c>
      <c r="AG133" s="2" t="s">
        <v>483</v>
      </c>
      <c r="AH133" s="2"/>
      <c r="AI133" s="2" t="s">
        <v>483</v>
      </c>
      <c r="AJ133" s="2" t="s">
        <v>483</v>
      </c>
      <c r="AK133" s="2" t="s">
        <v>483</v>
      </c>
      <c r="AL133" s="2"/>
      <c r="AM133" s="2"/>
      <c r="AN133" s="2"/>
      <c r="AO133" s="2" t="n">
        <v>0.4</v>
      </c>
      <c r="AP133" s="2" t="n">
        <v>0</v>
      </c>
      <c r="AQ133" s="2"/>
      <c r="AR133" s="2"/>
      <c r="AS133" s="2"/>
      <c r="AT133" s="2"/>
      <c r="AU133" s="2"/>
      <c r="AV133" s="2"/>
      <c r="AW133" s="2"/>
      <c r="AX133" s="2"/>
      <c r="AY133" s="2"/>
      <c r="AZ133" s="2"/>
    </row>
    <row r="134">
      <c r="A134" s="2" t="s">
        <v>233</v>
      </c>
      <c r="B134" s="2" t="n">
        <v>7.2</v>
      </c>
      <c r="C134" s="2" t="n">
        <v>0</v>
      </c>
      <c r="D134" s="2" t="s">
        <v>483</v>
      </c>
      <c r="E134" s="2" t="s">
        <v>483</v>
      </c>
      <c r="F134" s="2" t="s">
        <v>483</v>
      </c>
      <c r="G134" s="2"/>
      <c r="H134" s="2"/>
      <c r="I134" s="2"/>
      <c r="J134" s="2" t="n">
        <v>6.5</v>
      </c>
      <c r="K134" s="2" t="n">
        <v>0</v>
      </c>
      <c r="L134" s="2" t="n">
        <v>2</v>
      </c>
      <c r="M134" s="2" t="n">
        <v>0</v>
      </c>
      <c r="N134" s="2" t="n">
        <v>1.1</v>
      </c>
      <c r="O134" s="2" t="n">
        <v>7.15</v>
      </c>
      <c r="P134" s="2" t="n">
        <v>0</v>
      </c>
      <c r="Q134" s="2" t="n">
        <v>2.2</v>
      </c>
      <c r="R134" s="2" t="n">
        <v>0</v>
      </c>
      <c r="S134" s="2" t="s">
        <v>1438</v>
      </c>
      <c r="T134" s="2" t="n">
        <v>0</v>
      </c>
      <c r="U134" s="2" t="n">
        <v>0</v>
      </c>
      <c r="V134" s="2" t="n">
        <v>0</v>
      </c>
      <c r="W134" s="2" t="n">
        <v>0</v>
      </c>
      <c r="X134" s="2" t="n">
        <v>0</v>
      </c>
      <c r="Y134" s="2" t="n">
        <v>0</v>
      </c>
      <c r="Z134" s="2" t="n">
        <v>0</v>
      </c>
      <c r="AA134" s="2" t="n">
        <v>0</v>
      </c>
      <c r="AB134" s="2" t="n">
        <v>0</v>
      </c>
      <c r="AC134" s="2" t="n">
        <v>1.10237596086653</v>
      </c>
      <c r="AD134" s="2" t="s">
        <v>483</v>
      </c>
      <c r="AE134" s="2" t="s">
        <v>483</v>
      </c>
      <c r="AF134" s="2" t="s">
        <v>483</v>
      </c>
      <c r="AG134" s="2" t="s">
        <v>483</v>
      </c>
      <c r="AH134" s="2"/>
      <c r="AI134" s="2" t="s">
        <v>483</v>
      </c>
      <c r="AJ134" s="2" t="s">
        <v>483</v>
      </c>
      <c r="AK134" s="2" t="s">
        <v>483</v>
      </c>
      <c r="AL134" s="2"/>
      <c r="AM134" s="2"/>
      <c r="AN134" s="2"/>
      <c r="AO134" s="2" t="n">
        <v>1.1</v>
      </c>
      <c r="AP134" s="2" t="n">
        <v>0.125</v>
      </c>
      <c r="AQ134" s="2"/>
      <c r="AR134" s="2"/>
      <c r="AS134" s="2"/>
      <c r="AT134" s="2"/>
      <c r="AU134" s="2"/>
      <c r="AV134" s="2"/>
      <c r="AW134" s="2"/>
      <c r="AX134" s="2"/>
      <c r="AY134" s="2"/>
      <c r="AZ134" s="2"/>
    </row>
    <row r="135">
      <c r="A135" s="2" t="s">
        <v>235</v>
      </c>
      <c r="B135" s="2" t="n">
        <v>20.5</v>
      </c>
      <c r="C135" s="2" t="n">
        <v>30.7</v>
      </c>
      <c r="D135" s="2" t="s">
        <v>1433</v>
      </c>
      <c r="E135" s="2" t="s">
        <v>1434</v>
      </c>
      <c r="F135" s="2" t="s">
        <v>483</v>
      </c>
      <c r="G135" s="2" t="n">
        <v>1</v>
      </c>
      <c r="H135" s="2" t="n">
        <v>2</v>
      </c>
      <c r="I135" s="2"/>
      <c r="J135" s="2" t="n">
        <v>5.8</v>
      </c>
      <c r="K135" s="2" t="n">
        <v>0</v>
      </c>
      <c r="L135" s="2" t="n">
        <v>6.2</v>
      </c>
      <c r="M135" s="2" t="n">
        <v>0</v>
      </c>
      <c r="N135" s="2" t="n">
        <v>3.3</v>
      </c>
      <c r="O135" s="2" t="n">
        <v>19.14</v>
      </c>
      <c r="P135" s="2" t="n">
        <v>0</v>
      </c>
      <c r="Q135" s="2" t="n">
        <v>20.46</v>
      </c>
      <c r="R135" s="2" t="n">
        <v>0</v>
      </c>
      <c r="S135" s="2" t="s">
        <v>1438</v>
      </c>
      <c r="T135" s="2" t="n">
        <v>19.14</v>
      </c>
      <c r="U135" s="2" t="n">
        <v>0</v>
      </c>
      <c r="V135" s="2" t="n">
        <v>20.46</v>
      </c>
      <c r="W135" s="2" t="n">
        <v>0</v>
      </c>
      <c r="X135" s="2" t="n">
        <v>28.71</v>
      </c>
      <c r="Y135" s="2" t="n">
        <v>0</v>
      </c>
      <c r="Z135" s="2" t="n">
        <v>30.69</v>
      </c>
      <c r="AA135" s="2" t="n">
        <v>0</v>
      </c>
      <c r="AB135" s="2" t="n">
        <v>4.09579080781802</v>
      </c>
      <c r="AC135" s="2" t="n">
        <v>3.42592592592593</v>
      </c>
      <c r="AD135" s="2" t="s">
        <v>483</v>
      </c>
      <c r="AE135" s="2" t="s">
        <v>483</v>
      </c>
      <c r="AF135" s="2" t="s">
        <v>483</v>
      </c>
      <c r="AG135" s="2" t="s">
        <v>483</v>
      </c>
      <c r="AH135" s="2"/>
      <c r="AI135" s="2" t="s">
        <v>483</v>
      </c>
      <c r="AJ135" s="2" t="s">
        <v>483</v>
      </c>
      <c r="AK135" s="2" t="s">
        <v>483</v>
      </c>
      <c r="AL135" s="2"/>
      <c r="AM135" s="2"/>
      <c r="AN135" s="2"/>
      <c r="AO135" s="2" t="n">
        <v>4.1</v>
      </c>
      <c r="AP135" s="2" t="n">
        <v>3.875</v>
      </c>
      <c r="AQ135" s="2"/>
      <c r="AR135" s="2"/>
      <c r="AS135" s="2"/>
      <c r="AT135" s="2"/>
      <c r="AU135" s="2"/>
      <c r="AV135" s="2"/>
      <c r="AW135" s="2"/>
      <c r="AX135" s="2"/>
      <c r="AY135" s="2"/>
      <c r="AZ135" s="2"/>
    </row>
    <row r="136">
      <c r="A136" s="2" t="s">
        <v>237</v>
      </c>
      <c r="B136" s="2" t="n">
        <v>10.6</v>
      </c>
      <c r="C136" s="2" t="n">
        <v>0</v>
      </c>
      <c r="D136" s="2" t="s">
        <v>483</v>
      </c>
      <c r="E136" s="2" t="s">
        <v>483</v>
      </c>
      <c r="F136" s="2" t="s">
        <v>483</v>
      </c>
      <c r="G136" s="2"/>
      <c r="H136" s="2"/>
      <c r="I136" s="2"/>
      <c r="J136" s="2" t="n">
        <v>5.6</v>
      </c>
      <c r="K136" s="2" t="n">
        <v>0</v>
      </c>
      <c r="L136" s="2" t="n">
        <v>5.4</v>
      </c>
      <c r="M136" s="2" t="n">
        <v>0</v>
      </c>
      <c r="N136" s="2" t="n">
        <v>1.9</v>
      </c>
      <c r="O136" s="2" t="n">
        <v>10.64</v>
      </c>
      <c r="P136" s="2" t="n">
        <v>0</v>
      </c>
      <c r="Q136" s="2" t="n">
        <v>10.26</v>
      </c>
      <c r="R136" s="2" t="n">
        <v>0</v>
      </c>
      <c r="S136" s="2" t="s">
        <v>1438</v>
      </c>
      <c r="T136" s="2" t="n">
        <v>0</v>
      </c>
      <c r="U136" s="2" t="n">
        <v>0</v>
      </c>
      <c r="V136" s="2" t="n">
        <v>0</v>
      </c>
      <c r="W136" s="2" t="n">
        <v>0</v>
      </c>
      <c r="X136" s="2" t="n">
        <v>0</v>
      </c>
      <c r="Y136" s="2" t="n">
        <v>0</v>
      </c>
      <c r="Z136" s="2" t="n">
        <v>0</v>
      </c>
      <c r="AA136" s="2" t="n">
        <v>0</v>
      </c>
      <c r="AB136" s="2" t="n">
        <v>0</v>
      </c>
      <c r="AC136" s="2" t="n">
        <v>1.69636617749825</v>
      </c>
      <c r="AD136" s="2" t="s">
        <v>483</v>
      </c>
      <c r="AE136" s="2" t="s">
        <v>483</v>
      </c>
      <c r="AF136" s="2" t="s">
        <v>483</v>
      </c>
      <c r="AG136" s="2" t="s">
        <v>483</v>
      </c>
      <c r="AH136" s="2"/>
      <c r="AI136" s="2" t="s">
        <v>483</v>
      </c>
      <c r="AJ136" s="2" t="s">
        <v>483</v>
      </c>
      <c r="AK136" s="2" t="s">
        <v>483</v>
      </c>
      <c r="AL136" s="2"/>
      <c r="AM136" s="2"/>
      <c r="AN136" s="2"/>
      <c r="AO136" s="2" t="n">
        <v>2.9</v>
      </c>
      <c r="AP136" s="2" t="n">
        <v>2.375</v>
      </c>
      <c r="AQ136" s="2"/>
      <c r="AR136" s="2"/>
      <c r="AS136" s="2"/>
      <c r="AT136" s="2"/>
      <c r="AU136" s="2"/>
      <c r="AV136" s="2"/>
      <c r="AW136" s="2"/>
      <c r="AX136" s="2"/>
      <c r="AY136" s="2"/>
      <c r="AZ136" s="2"/>
    </row>
    <row r="137">
      <c r="A137" s="2" t="s">
        <v>239</v>
      </c>
      <c r="B137" s="2" t="n">
        <v>37.7</v>
      </c>
      <c r="C137" s="2" t="n">
        <v>37.7</v>
      </c>
      <c r="D137" s="2" t="s">
        <v>1433</v>
      </c>
      <c r="E137" s="2" t="s">
        <v>1447</v>
      </c>
      <c r="F137" s="2" t="s">
        <v>483</v>
      </c>
      <c r="G137" s="2" t="n">
        <v>1</v>
      </c>
      <c r="H137" s="2" t="n">
        <v>3</v>
      </c>
      <c r="I137" s="2"/>
      <c r="J137" s="2" t="n">
        <v>7.2</v>
      </c>
      <c r="K137" s="2" t="n">
        <v>7.4</v>
      </c>
      <c r="L137" s="2" t="n">
        <v>4.4</v>
      </c>
      <c r="M137" s="2" t="n">
        <v>0</v>
      </c>
      <c r="N137" s="2" t="n">
        <v>5.1</v>
      </c>
      <c r="O137" s="2" t="n">
        <v>36.72</v>
      </c>
      <c r="P137" s="2" t="n">
        <v>37.74</v>
      </c>
      <c r="Q137" s="2" t="n">
        <v>22.44</v>
      </c>
      <c r="R137" s="2" t="n">
        <v>0</v>
      </c>
      <c r="S137" s="2" t="s">
        <v>1344</v>
      </c>
      <c r="T137" s="2" t="n">
        <v>0</v>
      </c>
      <c r="U137" s="2" t="n">
        <v>37.74</v>
      </c>
      <c r="V137" s="2" t="n">
        <v>22.44</v>
      </c>
      <c r="W137" s="2" t="n">
        <v>0</v>
      </c>
      <c r="X137" s="2" t="n">
        <v>0</v>
      </c>
      <c r="Y137" s="2" t="n">
        <v>37.74</v>
      </c>
      <c r="Z137" s="2" t="n">
        <v>33.66</v>
      </c>
      <c r="AA137" s="2" t="n">
        <v>0</v>
      </c>
      <c r="AB137" s="2" t="n">
        <v>5.02968447735308</v>
      </c>
      <c r="AC137" s="2" t="n">
        <v>6.43081761006289</v>
      </c>
      <c r="AD137" s="2" t="s">
        <v>483</v>
      </c>
      <c r="AE137" s="2" t="s">
        <v>483</v>
      </c>
      <c r="AF137" s="2" t="s">
        <v>483</v>
      </c>
      <c r="AG137" s="2" t="s">
        <v>483</v>
      </c>
      <c r="AH137" s="2"/>
      <c r="AI137" s="2" t="s">
        <v>1546</v>
      </c>
      <c r="AJ137" s="2" t="s">
        <v>1547</v>
      </c>
      <c r="AK137" s="2" t="s">
        <v>1458</v>
      </c>
      <c r="AL137" s="2" t="n">
        <v>3.7</v>
      </c>
      <c r="AM137" s="2" t="n">
        <v>3</v>
      </c>
      <c r="AN137" s="2" t="n">
        <v>0</v>
      </c>
      <c r="AO137" s="2" t="n">
        <v>3.8</v>
      </c>
      <c r="AP137" s="2" t="n">
        <v>3.5</v>
      </c>
      <c r="AQ137" s="2"/>
      <c r="AR137" s="2"/>
      <c r="AS137" s="2"/>
      <c r="AT137" s="2"/>
      <c r="AU137" s="2"/>
      <c r="AV137" s="2"/>
      <c r="AW137" s="2"/>
      <c r="AX137" s="2"/>
      <c r="AY137" s="2"/>
      <c r="AZ137" s="2"/>
    </row>
    <row r="138">
      <c r="A138" s="2" t="s">
        <v>241</v>
      </c>
      <c r="B138" s="2" t="n">
        <v>0.2</v>
      </c>
      <c r="C138" s="2" t="n">
        <v>0.2</v>
      </c>
      <c r="D138" s="2" t="s">
        <v>483</v>
      </c>
      <c r="E138" s="2" t="s">
        <v>483</v>
      </c>
      <c r="F138" s="2" t="s">
        <v>483</v>
      </c>
      <c r="G138" s="2"/>
      <c r="H138" s="2"/>
      <c r="I138" s="2"/>
      <c r="J138" s="2" t="n">
        <v>0.1</v>
      </c>
      <c r="K138" s="2" t="n">
        <v>0</v>
      </c>
      <c r="L138" s="2" t="n">
        <v>0</v>
      </c>
      <c r="M138" s="2" t="n">
        <v>0</v>
      </c>
      <c r="N138" s="2" t="n">
        <v>1.7</v>
      </c>
      <c r="O138" s="2" t="n">
        <v>0.17</v>
      </c>
      <c r="P138" s="2" t="n">
        <v>0</v>
      </c>
      <c r="Q138" s="2" t="n">
        <v>0</v>
      </c>
      <c r="R138" s="2" t="n">
        <v>0</v>
      </c>
      <c r="S138" s="2" t="s">
        <v>1438</v>
      </c>
      <c r="T138" s="2" t="n">
        <v>0.17</v>
      </c>
      <c r="U138" s="2" t="n">
        <v>0</v>
      </c>
      <c r="V138" s="2" t="n">
        <v>0</v>
      </c>
      <c r="W138" s="2" t="n">
        <v>0</v>
      </c>
      <c r="X138" s="2" t="n">
        <v>0.17</v>
      </c>
      <c r="Y138" s="2" t="n">
        <v>0</v>
      </c>
      <c r="Z138" s="2" t="n">
        <v>0</v>
      </c>
      <c r="AA138" s="2" t="n">
        <v>0</v>
      </c>
      <c r="AB138" s="2" t="n">
        <v>0.026682676272431</v>
      </c>
      <c r="AC138" s="2" t="n">
        <v>0</v>
      </c>
      <c r="AD138" s="2" t="s">
        <v>483</v>
      </c>
      <c r="AE138" s="2" t="s">
        <v>483</v>
      </c>
      <c r="AF138" s="2" t="s">
        <v>483</v>
      </c>
      <c r="AG138" s="2" t="s">
        <v>483</v>
      </c>
      <c r="AH138" s="2"/>
      <c r="AI138" s="2" t="s">
        <v>483</v>
      </c>
      <c r="AJ138" s="2" t="s">
        <v>483</v>
      </c>
      <c r="AK138" s="2" t="s">
        <v>483</v>
      </c>
      <c r="AL138" s="2"/>
      <c r="AM138" s="2"/>
      <c r="AN138" s="2"/>
      <c r="AO138" s="2" t="n">
        <v>1.8</v>
      </c>
      <c r="AP138" s="2" t="n">
        <v>1</v>
      </c>
      <c r="AQ138" s="2"/>
      <c r="AR138" s="2"/>
      <c r="AS138" s="2"/>
      <c r="AT138" s="2"/>
      <c r="AU138" s="2"/>
      <c r="AV138" s="2"/>
      <c r="AW138" s="2"/>
      <c r="AX138" s="2"/>
      <c r="AY138" s="2"/>
      <c r="AZ138" s="2"/>
    </row>
    <row r="139">
      <c r="A139" s="2" t="s">
        <v>243</v>
      </c>
      <c r="B139" s="2" t="n">
        <v>29.3</v>
      </c>
      <c r="C139" s="2" t="n">
        <v>43.9</v>
      </c>
      <c r="D139" s="2" t="s">
        <v>483</v>
      </c>
      <c r="E139" s="2" t="s">
        <v>483</v>
      </c>
      <c r="F139" s="2" t="s">
        <v>1448</v>
      </c>
      <c r="G139" s="2"/>
      <c r="H139" s="2"/>
      <c r="I139" s="2" t="n">
        <v>4</v>
      </c>
      <c r="J139" s="2" t="n">
        <v>7.2</v>
      </c>
      <c r="K139" s="2" t="n">
        <v>7.7</v>
      </c>
      <c r="L139" s="2" t="n">
        <v>3.8</v>
      </c>
      <c r="M139" s="2" t="n">
        <v>0</v>
      </c>
      <c r="N139" s="2" t="n">
        <v>3.8</v>
      </c>
      <c r="O139" s="2" t="n">
        <v>27.36</v>
      </c>
      <c r="P139" s="2" t="n">
        <v>29.26</v>
      </c>
      <c r="Q139" s="2" t="n">
        <v>14.44</v>
      </c>
      <c r="R139" s="2" t="n">
        <v>0</v>
      </c>
      <c r="S139" s="2" t="s">
        <v>1344</v>
      </c>
      <c r="T139" s="2" t="n">
        <v>0</v>
      </c>
      <c r="U139" s="2" t="n">
        <v>29.26</v>
      </c>
      <c r="V139" s="2" t="n">
        <v>0</v>
      </c>
      <c r="W139" s="2" t="n">
        <v>0</v>
      </c>
      <c r="X139" s="2" t="n">
        <v>0</v>
      </c>
      <c r="Y139" s="2" t="n">
        <v>43.89</v>
      </c>
      <c r="Z139" s="2" t="n">
        <v>0</v>
      </c>
      <c r="AA139" s="2" t="n">
        <v>0</v>
      </c>
      <c r="AB139" s="2" t="n">
        <v>5.85684744179841</v>
      </c>
      <c r="AC139" s="2" t="n">
        <v>4.96331236897275</v>
      </c>
      <c r="AD139" s="2" t="s">
        <v>1515</v>
      </c>
      <c r="AE139" s="2" t="s">
        <v>1440</v>
      </c>
      <c r="AF139" s="2" t="s">
        <v>1441</v>
      </c>
      <c r="AG139" s="2" t="s">
        <v>1446</v>
      </c>
      <c r="AH139" s="2" t="n">
        <v>10</v>
      </c>
      <c r="AI139" s="2" t="s">
        <v>483</v>
      </c>
      <c r="AJ139" s="2" t="s">
        <v>483</v>
      </c>
      <c r="AK139" s="2" t="s">
        <v>483</v>
      </c>
      <c r="AL139" s="2"/>
      <c r="AM139" s="2"/>
      <c r="AN139" s="2"/>
      <c r="AO139" s="2" t="n">
        <v>8.1</v>
      </c>
      <c r="AP139" s="2" t="n">
        <v>8.875</v>
      </c>
      <c r="AQ139" s="2"/>
      <c r="AR139" s="2"/>
      <c r="AS139" s="2"/>
      <c r="AT139" s="2"/>
      <c r="AU139" s="2"/>
      <c r="AV139" s="2"/>
      <c r="AW139" s="2"/>
      <c r="AX139" s="2"/>
      <c r="AY139" s="2"/>
      <c r="AZ139" s="2"/>
    </row>
    <row r="140">
      <c r="A140" s="2" t="s">
        <v>243</v>
      </c>
      <c r="B140" s="2" t="n">
        <v>29.3</v>
      </c>
      <c r="C140" s="2" t="n">
        <v>43.9</v>
      </c>
      <c r="D140" s="2" t="s">
        <v>483</v>
      </c>
      <c r="E140" s="2" t="s">
        <v>483</v>
      </c>
      <c r="F140" s="2" t="s">
        <v>1448</v>
      </c>
      <c r="G140" s="2"/>
      <c r="H140" s="2"/>
      <c r="I140" s="2" t="n">
        <v>4</v>
      </c>
      <c r="J140" s="2" t="n">
        <v>7.2</v>
      </c>
      <c r="K140" s="2" t="n">
        <v>7.7</v>
      </c>
      <c r="L140" s="2" t="n">
        <v>3.8</v>
      </c>
      <c r="M140" s="2" t="n">
        <v>0</v>
      </c>
      <c r="N140" s="2" t="n">
        <v>3.8</v>
      </c>
      <c r="O140" s="2" t="n">
        <v>27.36</v>
      </c>
      <c r="P140" s="2" t="n">
        <v>29.26</v>
      </c>
      <c r="Q140" s="2" t="n">
        <v>14.44</v>
      </c>
      <c r="R140" s="2" t="n">
        <v>0</v>
      </c>
      <c r="S140" s="2" t="s">
        <v>1344</v>
      </c>
      <c r="T140" s="2" t="n">
        <v>0</v>
      </c>
      <c r="U140" s="2" t="n">
        <v>29.26</v>
      </c>
      <c r="V140" s="2" t="n">
        <v>0</v>
      </c>
      <c r="W140" s="2" t="n">
        <v>0</v>
      </c>
      <c r="X140" s="2" t="n">
        <v>0</v>
      </c>
      <c r="Y140" s="2" t="n">
        <v>43.89</v>
      </c>
      <c r="Z140" s="2" t="n">
        <v>0</v>
      </c>
      <c r="AA140" s="2" t="n">
        <v>0</v>
      </c>
      <c r="AB140" s="2" t="n">
        <v>5.85684744179841</v>
      </c>
      <c r="AC140" s="2" t="n">
        <v>4.96331236897275</v>
      </c>
      <c r="AD140" s="2" t="s">
        <v>1548</v>
      </c>
      <c r="AE140" s="2" t="s">
        <v>1440</v>
      </c>
      <c r="AF140" s="2" t="s">
        <v>1441</v>
      </c>
      <c r="AG140" s="2" t="s">
        <v>1460</v>
      </c>
      <c r="AH140" s="2" t="n">
        <v>10</v>
      </c>
      <c r="AI140" s="2" t="s">
        <v>483</v>
      </c>
      <c r="AJ140" s="2" t="s">
        <v>483</v>
      </c>
      <c r="AK140" s="2" t="s">
        <v>483</v>
      </c>
      <c r="AL140" s="2"/>
      <c r="AM140" s="2"/>
      <c r="AN140" s="2"/>
      <c r="AO140" s="2" t="n">
        <v>8.1</v>
      </c>
      <c r="AP140" s="2" t="n">
        <v>8.875</v>
      </c>
      <c r="AQ140" s="2"/>
      <c r="AR140" s="2"/>
      <c r="AS140" s="2"/>
      <c r="AT140" s="2"/>
      <c r="AU140" s="2"/>
      <c r="AV140" s="2"/>
      <c r="AW140" s="2"/>
      <c r="AX140" s="2"/>
      <c r="AY140" s="2"/>
      <c r="AZ140" s="2"/>
    </row>
    <row r="141">
      <c r="A141" s="2" t="s">
        <v>243</v>
      </c>
      <c r="B141" s="2" t="n">
        <v>29.3</v>
      </c>
      <c r="C141" s="2" t="n">
        <v>43.9</v>
      </c>
      <c r="D141" s="2" t="s">
        <v>483</v>
      </c>
      <c r="E141" s="2" t="s">
        <v>483</v>
      </c>
      <c r="F141" s="2" t="s">
        <v>1448</v>
      </c>
      <c r="G141" s="2"/>
      <c r="H141" s="2"/>
      <c r="I141" s="2" t="n">
        <v>4</v>
      </c>
      <c r="J141" s="2" t="n">
        <v>7.2</v>
      </c>
      <c r="K141" s="2" t="n">
        <v>7.7</v>
      </c>
      <c r="L141" s="2" t="n">
        <v>3.8</v>
      </c>
      <c r="M141" s="2" t="n">
        <v>0</v>
      </c>
      <c r="N141" s="2" t="n">
        <v>3.8</v>
      </c>
      <c r="O141" s="2" t="n">
        <v>27.36</v>
      </c>
      <c r="P141" s="2" t="n">
        <v>29.26</v>
      </c>
      <c r="Q141" s="2" t="n">
        <v>14.44</v>
      </c>
      <c r="R141" s="2" t="n">
        <v>0</v>
      </c>
      <c r="S141" s="2" t="s">
        <v>1344</v>
      </c>
      <c r="T141" s="2" t="n">
        <v>0</v>
      </c>
      <c r="U141" s="2" t="n">
        <v>29.26</v>
      </c>
      <c r="V141" s="2" t="n">
        <v>0</v>
      </c>
      <c r="W141" s="2" t="n">
        <v>0</v>
      </c>
      <c r="X141" s="2" t="n">
        <v>0</v>
      </c>
      <c r="Y141" s="2" t="n">
        <v>43.89</v>
      </c>
      <c r="Z141" s="2" t="n">
        <v>0</v>
      </c>
      <c r="AA141" s="2" t="n">
        <v>0</v>
      </c>
      <c r="AB141" s="2" t="n">
        <v>5.85684744179841</v>
      </c>
      <c r="AC141" s="2" t="n">
        <v>4.96331236897275</v>
      </c>
      <c r="AD141" s="2" t="s">
        <v>1549</v>
      </c>
      <c r="AE141" s="2" t="s">
        <v>1440</v>
      </c>
      <c r="AF141" s="2" t="s">
        <v>1441</v>
      </c>
      <c r="AG141" s="2" t="s">
        <v>1460</v>
      </c>
      <c r="AH141" s="2" t="n">
        <v>10</v>
      </c>
      <c r="AI141" s="2" t="s">
        <v>483</v>
      </c>
      <c r="AJ141" s="2" t="s">
        <v>483</v>
      </c>
      <c r="AK141" s="2" t="s">
        <v>483</v>
      </c>
      <c r="AL141" s="2"/>
      <c r="AM141" s="2"/>
      <c r="AN141" s="2"/>
      <c r="AO141" s="2" t="n">
        <v>8.1</v>
      </c>
      <c r="AP141" s="2" t="n">
        <v>8.875</v>
      </c>
      <c r="AQ141" s="2"/>
      <c r="AR141" s="2"/>
      <c r="AS141" s="2"/>
      <c r="AT141" s="2"/>
      <c r="AU141" s="2"/>
      <c r="AV141" s="2"/>
      <c r="AW141" s="2"/>
      <c r="AX141" s="2"/>
      <c r="AY141" s="2"/>
      <c r="AZ141" s="2"/>
    </row>
    <row r="142">
      <c r="A142" s="2" t="s">
        <v>245</v>
      </c>
      <c r="B142" s="2" t="n">
        <v>13.3</v>
      </c>
      <c r="C142" s="2" t="n">
        <v>1.6</v>
      </c>
      <c r="D142" s="2" t="s">
        <v>483</v>
      </c>
      <c r="E142" s="2" t="s">
        <v>483</v>
      </c>
      <c r="F142" s="2" t="s">
        <v>483</v>
      </c>
      <c r="G142" s="2"/>
      <c r="H142" s="2"/>
      <c r="I142" s="2"/>
      <c r="J142" s="2" t="n">
        <v>0.1</v>
      </c>
      <c r="K142" s="2" t="n">
        <v>0.4</v>
      </c>
      <c r="L142" s="2" t="n">
        <v>3.4</v>
      </c>
      <c r="M142" s="2" t="n">
        <v>0</v>
      </c>
      <c r="N142" s="2" t="n">
        <v>3.9</v>
      </c>
      <c r="O142" s="2" t="n">
        <v>0.39</v>
      </c>
      <c r="P142" s="2" t="n">
        <v>1.56</v>
      </c>
      <c r="Q142" s="2" t="n">
        <v>13.26</v>
      </c>
      <c r="R142" s="2" t="n">
        <v>0</v>
      </c>
      <c r="S142" s="2" t="s">
        <v>1344</v>
      </c>
      <c r="T142" s="2" t="n">
        <v>0</v>
      </c>
      <c r="U142" s="2" t="n">
        <v>1.56</v>
      </c>
      <c r="V142" s="2" t="n">
        <v>0</v>
      </c>
      <c r="W142" s="2" t="n">
        <v>0</v>
      </c>
      <c r="X142" s="2" t="n">
        <v>0</v>
      </c>
      <c r="Y142" s="2" t="n">
        <v>1.56</v>
      </c>
      <c r="Z142" s="2" t="n">
        <v>0</v>
      </c>
      <c r="AA142" s="2" t="n">
        <v>0</v>
      </c>
      <c r="AB142" s="2" t="n">
        <v>0.213461410179441</v>
      </c>
      <c r="AC142" s="2" t="n">
        <v>2.1680642907058</v>
      </c>
      <c r="AD142" s="2" t="s">
        <v>483</v>
      </c>
      <c r="AE142" s="2" t="s">
        <v>483</v>
      </c>
      <c r="AF142" s="2" t="s">
        <v>483</v>
      </c>
      <c r="AG142" s="2" t="s">
        <v>483</v>
      </c>
      <c r="AH142" s="2"/>
      <c r="AI142" s="2" t="s">
        <v>483</v>
      </c>
      <c r="AJ142" s="2" t="s">
        <v>483</v>
      </c>
      <c r="AK142" s="2" t="s">
        <v>483</v>
      </c>
      <c r="AL142" s="2"/>
      <c r="AM142" s="2"/>
      <c r="AN142" s="2"/>
      <c r="AO142" s="2" t="n">
        <v>2</v>
      </c>
      <c r="AP142" s="2" t="n">
        <v>1.25</v>
      </c>
      <c r="AQ142" s="2"/>
      <c r="AR142" s="2"/>
      <c r="AS142" s="2"/>
      <c r="AT142" s="2"/>
      <c r="AU142" s="2"/>
      <c r="AV142" s="2"/>
      <c r="AW142" s="2"/>
      <c r="AX142" s="2"/>
      <c r="AY142" s="2"/>
      <c r="AZ142" s="2"/>
    </row>
    <row r="143">
      <c r="A143" s="2" t="s">
        <v>247</v>
      </c>
      <c r="B143" s="2" t="n">
        <v>7.1</v>
      </c>
      <c r="C143" s="2" t="n">
        <v>0</v>
      </c>
      <c r="D143" s="2" t="s">
        <v>483</v>
      </c>
      <c r="E143" s="2" t="s">
        <v>483</v>
      </c>
      <c r="F143" s="2" t="s">
        <v>483</v>
      </c>
      <c r="G143" s="2"/>
      <c r="H143" s="2"/>
      <c r="I143" s="2"/>
      <c r="J143" s="2" t="n">
        <v>4.2</v>
      </c>
      <c r="K143" s="2" t="n">
        <v>0</v>
      </c>
      <c r="L143" s="2" t="n">
        <v>3.3</v>
      </c>
      <c r="M143" s="2" t="n">
        <v>0</v>
      </c>
      <c r="N143" s="2" t="n">
        <v>1.7</v>
      </c>
      <c r="O143" s="2" t="n">
        <v>7.14</v>
      </c>
      <c r="P143" s="2" t="n">
        <v>0</v>
      </c>
      <c r="Q143" s="2" t="n">
        <v>5.61</v>
      </c>
      <c r="R143" s="2" t="n">
        <v>0</v>
      </c>
      <c r="S143" s="2" t="s">
        <v>1438</v>
      </c>
      <c r="T143" s="2" t="n">
        <v>0</v>
      </c>
      <c r="U143" s="2" t="n">
        <v>0</v>
      </c>
      <c r="V143" s="2" t="n">
        <v>0</v>
      </c>
      <c r="W143" s="2" t="n">
        <v>0</v>
      </c>
      <c r="X143" s="2" t="n">
        <v>0</v>
      </c>
      <c r="Y143" s="2" t="n">
        <v>0</v>
      </c>
      <c r="Z143" s="2" t="n">
        <v>0</v>
      </c>
      <c r="AA143" s="2" t="n">
        <v>0</v>
      </c>
      <c r="AB143" s="2" t="n">
        <v>0</v>
      </c>
      <c r="AC143" s="2" t="n">
        <v>1.08490566037736</v>
      </c>
      <c r="AD143" s="2" t="s">
        <v>483</v>
      </c>
      <c r="AE143" s="2" t="s">
        <v>483</v>
      </c>
      <c r="AF143" s="2" t="s">
        <v>483</v>
      </c>
      <c r="AG143" s="2" t="s">
        <v>483</v>
      </c>
      <c r="AH143" s="2"/>
      <c r="AI143" s="2" t="s">
        <v>483</v>
      </c>
      <c r="AJ143" s="2" t="s">
        <v>483</v>
      </c>
      <c r="AK143" s="2" t="s">
        <v>483</v>
      </c>
      <c r="AL143" s="2"/>
      <c r="AM143" s="2"/>
      <c r="AN143" s="2"/>
      <c r="AO143" s="2" t="n">
        <v>2.2</v>
      </c>
      <c r="AP143" s="2" t="n">
        <v>1.5</v>
      </c>
      <c r="AQ143" s="2"/>
      <c r="AR143" s="2"/>
      <c r="AS143" s="2"/>
      <c r="AT143" s="2"/>
      <c r="AU143" s="2"/>
      <c r="AV143" s="2"/>
      <c r="AW143" s="2"/>
      <c r="AX143" s="2"/>
      <c r="AY143" s="2"/>
      <c r="AZ143" s="2"/>
    </row>
    <row r="144">
      <c r="A144" s="2" t="s">
        <v>249</v>
      </c>
      <c r="B144" s="2" t="n">
        <v>46.2</v>
      </c>
      <c r="C144" s="2" t="n">
        <v>49.5</v>
      </c>
      <c r="D144" s="2" t="s">
        <v>1433</v>
      </c>
      <c r="E144" s="2" t="s">
        <v>1447</v>
      </c>
      <c r="F144" s="2" t="s">
        <v>483</v>
      </c>
      <c r="G144" s="2" t="n">
        <v>1</v>
      </c>
      <c r="H144" s="2" t="n">
        <v>3</v>
      </c>
      <c r="I144" s="2"/>
      <c r="J144" s="2" t="n">
        <v>6.9</v>
      </c>
      <c r="K144" s="2" t="n">
        <v>0</v>
      </c>
      <c r="L144" s="2" t="n">
        <v>5</v>
      </c>
      <c r="M144" s="2" t="n">
        <v>7</v>
      </c>
      <c r="N144" s="2" t="n">
        <v>6.6</v>
      </c>
      <c r="O144" s="2" t="n">
        <v>45.54</v>
      </c>
      <c r="P144" s="2" t="n">
        <v>0</v>
      </c>
      <c r="Q144" s="2" t="n">
        <v>33</v>
      </c>
      <c r="R144" s="2" t="n">
        <v>46.2</v>
      </c>
      <c r="S144" s="2" t="s">
        <v>1344</v>
      </c>
      <c r="T144" s="2" t="n">
        <v>45.54</v>
      </c>
      <c r="U144" s="2" t="n">
        <v>0</v>
      </c>
      <c r="V144" s="2" t="n">
        <v>33</v>
      </c>
      <c r="W144" s="2" t="n">
        <v>46.2</v>
      </c>
      <c r="X144" s="2" t="n">
        <v>45.54</v>
      </c>
      <c r="Y144" s="2" t="n">
        <v>0</v>
      </c>
      <c r="Z144" s="2" t="n">
        <v>49.5</v>
      </c>
      <c r="AA144" s="2" t="n">
        <v>46.2</v>
      </c>
      <c r="AB144" s="2" t="n">
        <v>6.60396237742646</v>
      </c>
      <c r="AC144" s="2" t="n">
        <v>7.91579315164221</v>
      </c>
      <c r="AD144" s="2" t="s">
        <v>483</v>
      </c>
      <c r="AE144" s="2" t="s">
        <v>483</v>
      </c>
      <c r="AF144" s="2" t="s">
        <v>483</v>
      </c>
      <c r="AG144" s="2" t="s">
        <v>483</v>
      </c>
      <c r="AH144" s="2"/>
      <c r="AI144" s="2" t="s">
        <v>1550</v>
      </c>
      <c r="AJ144" s="2" t="s">
        <v>1551</v>
      </c>
      <c r="AK144" s="2" t="s">
        <v>1437</v>
      </c>
      <c r="AL144" s="2" t="n">
        <v>3.6</v>
      </c>
      <c r="AM144" s="2" t="n">
        <v>3</v>
      </c>
      <c r="AN144" s="2" t="n">
        <v>0</v>
      </c>
      <c r="AO144" s="2" t="n">
        <v>5.6</v>
      </c>
      <c r="AP144" s="2" t="n">
        <v>5.75</v>
      </c>
      <c r="AQ144" s="2"/>
      <c r="AR144" s="2"/>
      <c r="AS144" s="2"/>
      <c r="AT144" s="2"/>
      <c r="AU144" s="2"/>
      <c r="AV144" s="2"/>
      <c r="AW144" s="2"/>
      <c r="AX144" s="2"/>
      <c r="AY144" s="2"/>
      <c r="AZ144" s="2"/>
    </row>
    <row r="145">
      <c r="A145" s="2" t="s">
        <v>251</v>
      </c>
      <c r="B145" s="2" t="n">
        <v>0.2</v>
      </c>
      <c r="C145" s="2" t="n">
        <v>0</v>
      </c>
      <c r="D145" s="2" t="s">
        <v>483</v>
      </c>
      <c r="E145" s="2" t="s">
        <v>483</v>
      </c>
      <c r="F145" s="2" t="s">
        <v>483</v>
      </c>
      <c r="G145" s="2"/>
      <c r="H145" s="2"/>
      <c r="I145" s="2"/>
      <c r="J145" s="2" t="n">
        <v>0.1</v>
      </c>
      <c r="K145" s="2" t="n">
        <v>0</v>
      </c>
      <c r="L145" s="2" t="n">
        <v>0</v>
      </c>
      <c r="M145" s="2" t="n">
        <v>0</v>
      </c>
      <c r="N145" s="2" t="n">
        <v>2</v>
      </c>
      <c r="O145" s="2" t="n">
        <v>0.2</v>
      </c>
      <c r="P145" s="2" t="n">
        <v>0</v>
      </c>
      <c r="Q145" s="2" t="n">
        <v>0</v>
      </c>
      <c r="R145" s="2" t="n">
        <v>0</v>
      </c>
      <c r="S145" s="2" t="s">
        <v>1438</v>
      </c>
      <c r="T145" s="2" t="n">
        <v>0</v>
      </c>
      <c r="U145" s="2" t="n">
        <v>0</v>
      </c>
      <c r="V145" s="2" t="n">
        <v>0</v>
      </c>
      <c r="W145" s="2" t="n">
        <v>0</v>
      </c>
      <c r="X145" s="2" t="n">
        <v>0</v>
      </c>
      <c r="Y145" s="2" t="n">
        <v>0</v>
      </c>
      <c r="Z145" s="2" t="n">
        <v>0</v>
      </c>
      <c r="AA145" s="2" t="n">
        <v>0</v>
      </c>
      <c r="AB145" s="2" t="n">
        <v>0</v>
      </c>
      <c r="AC145" s="2" t="n">
        <v>0</v>
      </c>
      <c r="AD145" s="2" t="s">
        <v>483</v>
      </c>
      <c r="AE145" s="2" t="s">
        <v>483</v>
      </c>
      <c r="AF145" s="2" t="s">
        <v>483</v>
      </c>
      <c r="AG145" s="2" t="s">
        <v>483</v>
      </c>
      <c r="AH145" s="2"/>
      <c r="AI145" s="2" t="s">
        <v>483</v>
      </c>
      <c r="AJ145" s="2" t="s">
        <v>483</v>
      </c>
      <c r="AK145" s="2" t="s">
        <v>483</v>
      </c>
      <c r="AL145" s="2"/>
      <c r="AM145" s="2"/>
      <c r="AN145" s="2"/>
      <c r="AO145" s="2" t="n">
        <v>1.3</v>
      </c>
      <c r="AP145" s="2" t="n">
        <v>0.375</v>
      </c>
      <c r="AQ145" s="2"/>
      <c r="AR145" s="2"/>
      <c r="AS145" s="2"/>
      <c r="AT145" s="2"/>
      <c r="AU145" s="2"/>
      <c r="AV145" s="2"/>
      <c r="AW145" s="2"/>
      <c r="AX145" s="2"/>
      <c r="AY145" s="2"/>
      <c r="AZ145" s="2"/>
    </row>
    <row r="146">
      <c r="A146" s="2" t="s">
        <v>253</v>
      </c>
      <c r="B146" s="2" t="n">
        <v>52.5</v>
      </c>
      <c r="C146" s="2" t="n">
        <v>52.5</v>
      </c>
      <c r="D146" s="2" t="s">
        <v>1433</v>
      </c>
      <c r="E146" s="2" t="s">
        <v>1447</v>
      </c>
      <c r="F146" s="2" t="s">
        <v>483</v>
      </c>
      <c r="G146" s="2" t="n">
        <v>1</v>
      </c>
      <c r="H146" s="2" t="n">
        <v>3</v>
      </c>
      <c r="I146" s="2"/>
      <c r="J146" s="2" t="n">
        <v>9.9</v>
      </c>
      <c r="K146" s="2" t="n">
        <v>5.6</v>
      </c>
      <c r="L146" s="2" t="n">
        <v>1</v>
      </c>
      <c r="M146" s="2" t="n">
        <v>0</v>
      </c>
      <c r="N146" s="2" t="n">
        <v>5.3</v>
      </c>
      <c r="O146" s="2" t="n">
        <v>52.47</v>
      </c>
      <c r="P146" s="2" t="n">
        <v>29.68</v>
      </c>
      <c r="Q146" s="2" t="n">
        <v>5.3</v>
      </c>
      <c r="R146" s="2" t="n">
        <v>0</v>
      </c>
      <c r="S146" s="2" t="s">
        <v>1344</v>
      </c>
      <c r="T146" s="2" t="n">
        <v>52.47</v>
      </c>
      <c r="U146" s="2" t="n">
        <v>29.68</v>
      </c>
      <c r="V146" s="2" t="n">
        <v>0</v>
      </c>
      <c r="W146" s="2" t="n">
        <v>0</v>
      </c>
      <c r="X146" s="2" t="n">
        <v>52.47</v>
      </c>
      <c r="Y146" s="2" t="n">
        <v>29.68</v>
      </c>
      <c r="Z146" s="2" t="n">
        <v>0</v>
      </c>
      <c r="AA146" s="2" t="n">
        <v>0</v>
      </c>
      <c r="AB146" s="2" t="n">
        <v>7.00420252151291</v>
      </c>
      <c r="AC146" s="2" t="n">
        <v>9.01642208245982</v>
      </c>
      <c r="AD146" s="2" t="s">
        <v>1552</v>
      </c>
      <c r="AE146" s="2" t="s">
        <v>1440</v>
      </c>
      <c r="AF146" s="2" t="s">
        <v>1441</v>
      </c>
      <c r="AG146" s="2" t="s">
        <v>1442</v>
      </c>
      <c r="AH146" s="2" t="n">
        <v>10</v>
      </c>
      <c r="AI146" s="2" t="s">
        <v>1553</v>
      </c>
      <c r="AJ146" s="2" t="s">
        <v>1554</v>
      </c>
      <c r="AK146" s="2" t="s">
        <v>1475</v>
      </c>
      <c r="AL146" s="2" t="n">
        <v>3.2</v>
      </c>
      <c r="AM146" s="2" t="n">
        <v>3</v>
      </c>
      <c r="AN146" s="2" t="n">
        <v>0</v>
      </c>
      <c r="AO146" s="2" t="n">
        <v>7.4</v>
      </c>
      <c r="AP146" s="2" t="n">
        <v>8</v>
      </c>
      <c r="AQ146" s="2"/>
      <c r="AR146" s="2"/>
      <c r="AS146" s="2"/>
      <c r="AT146" s="2"/>
      <c r="AU146" s="2"/>
      <c r="AV146" s="2"/>
      <c r="AW146" s="2"/>
      <c r="AX146" s="2"/>
      <c r="AY146" s="2"/>
      <c r="AZ146" s="2"/>
    </row>
    <row r="147">
      <c r="A147" s="2" t="s">
        <v>253</v>
      </c>
      <c r="B147" s="2" t="n">
        <v>52.5</v>
      </c>
      <c r="C147" s="2" t="n">
        <v>52.5</v>
      </c>
      <c r="D147" s="2" t="s">
        <v>1433</v>
      </c>
      <c r="E147" s="2" t="s">
        <v>1447</v>
      </c>
      <c r="F147" s="2" t="s">
        <v>483</v>
      </c>
      <c r="G147" s="2" t="n">
        <v>1</v>
      </c>
      <c r="H147" s="2" t="n">
        <v>3</v>
      </c>
      <c r="I147" s="2"/>
      <c r="J147" s="2" t="n">
        <v>9.9</v>
      </c>
      <c r="K147" s="2" t="n">
        <v>5.6</v>
      </c>
      <c r="L147" s="2" t="n">
        <v>1</v>
      </c>
      <c r="M147" s="2" t="n">
        <v>0</v>
      </c>
      <c r="N147" s="2" t="n">
        <v>5.3</v>
      </c>
      <c r="O147" s="2" t="n">
        <v>52.47</v>
      </c>
      <c r="P147" s="2" t="n">
        <v>29.68</v>
      </c>
      <c r="Q147" s="2" t="n">
        <v>5.3</v>
      </c>
      <c r="R147" s="2" t="n">
        <v>0</v>
      </c>
      <c r="S147" s="2" t="s">
        <v>1344</v>
      </c>
      <c r="T147" s="2" t="n">
        <v>52.47</v>
      </c>
      <c r="U147" s="2" t="n">
        <v>29.68</v>
      </c>
      <c r="V147" s="2" t="n">
        <v>0</v>
      </c>
      <c r="W147" s="2" t="n">
        <v>0</v>
      </c>
      <c r="X147" s="2" t="n">
        <v>52.47</v>
      </c>
      <c r="Y147" s="2" t="n">
        <v>29.68</v>
      </c>
      <c r="Z147" s="2" t="n">
        <v>0</v>
      </c>
      <c r="AA147" s="2" t="n">
        <v>0</v>
      </c>
      <c r="AB147" s="2" t="n">
        <v>7.00420252151291</v>
      </c>
      <c r="AC147" s="2" t="n">
        <v>9.01642208245982</v>
      </c>
      <c r="AD147" s="2" t="s">
        <v>1555</v>
      </c>
      <c r="AE147" s="2" t="s">
        <v>1440</v>
      </c>
      <c r="AF147" s="2" t="s">
        <v>1441</v>
      </c>
      <c r="AG147" s="2" t="s">
        <v>1455</v>
      </c>
      <c r="AH147" s="2" t="n">
        <v>10</v>
      </c>
      <c r="AI147" s="2" t="s">
        <v>1556</v>
      </c>
      <c r="AJ147" s="2" t="s">
        <v>1557</v>
      </c>
      <c r="AK147" s="2" t="s">
        <v>1452</v>
      </c>
      <c r="AL147" s="2" t="n">
        <v>3.2</v>
      </c>
      <c r="AM147" s="2" t="n">
        <v>3</v>
      </c>
      <c r="AN147" s="2" t="n">
        <v>0</v>
      </c>
      <c r="AO147" s="2" t="n">
        <v>7.4</v>
      </c>
      <c r="AP147" s="2" t="n">
        <v>8</v>
      </c>
      <c r="AQ147" s="2"/>
      <c r="AR147" s="2"/>
      <c r="AS147" s="2"/>
      <c r="AT147" s="2"/>
      <c r="AU147" s="2"/>
      <c r="AV147" s="2"/>
      <c r="AW147" s="2"/>
      <c r="AX147" s="2"/>
      <c r="AY147" s="2"/>
      <c r="AZ147" s="2"/>
    </row>
    <row r="148">
      <c r="A148" s="2" t="s">
        <v>253</v>
      </c>
      <c r="B148" s="2" t="n">
        <v>52.5</v>
      </c>
      <c r="C148" s="2" t="n">
        <v>52.5</v>
      </c>
      <c r="D148" s="2" t="s">
        <v>1433</v>
      </c>
      <c r="E148" s="2" t="s">
        <v>1447</v>
      </c>
      <c r="F148" s="2" t="s">
        <v>483</v>
      </c>
      <c r="G148" s="2" t="n">
        <v>1</v>
      </c>
      <c r="H148" s="2" t="n">
        <v>3</v>
      </c>
      <c r="I148" s="2"/>
      <c r="J148" s="2" t="n">
        <v>9.9</v>
      </c>
      <c r="K148" s="2" t="n">
        <v>5.6</v>
      </c>
      <c r="L148" s="2" t="n">
        <v>1</v>
      </c>
      <c r="M148" s="2" t="n">
        <v>0</v>
      </c>
      <c r="N148" s="2" t="n">
        <v>5.3</v>
      </c>
      <c r="O148" s="2" t="n">
        <v>52.47</v>
      </c>
      <c r="P148" s="2" t="n">
        <v>29.68</v>
      </c>
      <c r="Q148" s="2" t="n">
        <v>5.3</v>
      </c>
      <c r="R148" s="2" t="n">
        <v>0</v>
      </c>
      <c r="S148" s="2" t="s">
        <v>1344</v>
      </c>
      <c r="T148" s="2" t="n">
        <v>52.47</v>
      </c>
      <c r="U148" s="2" t="n">
        <v>29.68</v>
      </c>
      <c r="V148" s="2" t="n">
        <v>0</v>
      </c>
      <c r="W148" s="2" t="n">
        <v>0</v>
      </c>
      <c r="X148" s="2" t="n">
        <v>52.47</v>
      </c>
      <c r="Y148" s="2" t="n">
        <v>29.68</v>
      </c>
      <c r="Z148" s="2" t="n">
        <v>0</v>
      </c>
      <c r="AA148" s="2" t="n">
        <v>0</v>
      </c>
      <c r="AB148" s="2" t="n">
        <v>7.00420252151291</v>
      </c>
      <c r="AC148" s="2" t="n">
        <v>9.01642208245982</v>
      </c>
      <c r="AD148" s="2" t="s">
        <v>1555</v>
      </c>
      <c r="AE148" s="2" t="s">
        <v>1440</v>
      </c>
      <c r="AF148" s="2" t="s">
        <v>1441</v>
      </c>
      <c r="AG148" s="2" t="s">
        <v>1455</v>
      </c>
      <c r="AH148" s="2" t="n">
        <v>10</v>
      </c>
      <c r="AI148" s="2" t="s">
        <v>1553</v>
      </c>
      <c r="AJ148" s="2" t="s">
        <v>1554</v>
      </c>
      <c r="AK148" s="2" t="s">
        <v>1475</v>
      </c>
      <c r="AL148" s="2" t="n">
        <v>3.2</v>
      </c>
      <c r="AM148" s="2" t="n">
        <v>3</v>
      </c>
      <c r="AN148" s="2" t="n">
        <v>0</v>
      </c>
      <c r="AO148" s="2" t="n">
        <v>7.4</v>
      </c>
      <c r="AP148" s="2" t="n">
        <v>8</v>
      </c>
      <c r="AQ148" s="2"/>
      <c r="AR148" s="2"/>
      <c r="AS148" s="2"/>
      <c r="AT148" s="2"/>
      <c r="AU148" s="2"/>
      <c r="AV148" s="2"/>
      <c r="AW148" s="2"/>
      <c r="AX148" s="2"/>
      <c r="AY148" s="2"/>
      <c r="AZ148" s="2"/>
    </row>
    <row r="149">
      <c r="A149" s="2" t="s">
        <v>253</v>
      </c>
      <c r="B149" s="2" t="n">
        <v>52.5</v>
      </c>
      <c r="C149" s="2" t="n">
        <v>52.5</v>
      </c>
      <c r="D149" s="2" t="s">
        <v>1433</v>
      </c>
      <c r="E149" s="2" t="s">
        <v>1447</v>
      </c>
      <c r="F149" s="2" t="s">
        <v>483</v>
      </c>
      <c r="G149" s="2" t="n">
        <v>1</v>
      </c>
      <c r="H149" s="2" t="n">
        <v>3</v>
      </c>
      <c r="I149" s="2"/>
      <c r="J149" s="2" t="n">
        <v>9.9</v>
      </c>
      <c r="K149" s="2" t="n">
        <v>5.6</v>
      </c>
      <c r="L149" s="2" t="n">
        <v>1</v>
      </c>
      <c r="M149" s="2" t="n">
        <v>0</v>
      </c>
      <c r="N149" s="2" t="n">
        <v>5.3</v>
      </c>
      <c r="O149" s="2" t="n">
        <v>52.47</v>
      </c>
      <c r="P149" s="2" t="n">
        <v>29.68</v>
      </c>
      <c r="Q149" s="2" t="n">
        <v>5.3</v>
      </c>
      <c r="R149" s="2" t="n">
        <v>0</v>
      </c>
      <c r="S149" s="2" t="s">
        <v>1344</v>
      </c>
      <c r="T149" s="2" t="n">
        <v>52.47</v>
      </c>
      <c r="U149" s="2" t="n">
        <v>29.68</v>
      </c>
      <c r="V149" s="2" t="n">
        <v>0</v>
      </c>
      <c r="W149" s="2" t="n">
        <v>0</v>
      </c>
      <c r="X149" s="2" t="n">
        <v>52.47</v>
      </c>
      <c r="Y149" s="2" t="n">
        <v>29.68</v>
      </c>
      <c r="Z149" s="2" t="n">
        <v>0</v>
      </c>
      <c r="AA149" s="2" t="n">
        <v>0</v>
      </c>
      <c r="AB149" s="2" t="n">
        <v>7.00420252151291</v>
      </c>
      <c r="AC149" s="2" t="n">
        <v>9.01642208245982</v>
      </c>
      <c r="AD149" s="2" t="s">
        <v>1552</v>
      </c>
      <c r="AE149" s="2" t="s">
        <v>1440</v>
      </c>
      <c r="AF149" s="2" t="s">
        <v>1441</v>
      </c>
      <c r="AG149" s="2" t="s">
        <v>1442</v>
      </c>
      <c r="AH149" s="2" t="n">
        <v>10</v>
      </c>
      <c r="AI149" s="2" t="s">
        <v>1556</v>
      </c>
      <c r="AJ149" s="2" t="s">
        <v>1557</v>
      </c>
      <c r="AK149" s="2" t="s">
        <v>1452</v>
      </c>
      <c r="AL149" s="2" t="n">
        <v>3.2</v>
      </c>
      <c r="AM149" s="2" t="n">
        <v>3</v>
      </c>
      <c r="AN149" s="2" t="n">
        <v>0</v>
      </c>
      <c r="AO149" s="2" t="n">
        <v>7.4</v>
      </c>
      <c r="AP149" s="2" t="n">
        <v>8</v>
      </c>
      <c r="AQ149" s="2"/>
      <c r="AR149" s="2"/>
      <c r="AS149" s="2"/>
      <c r="AT149" s="2"/>
      <c r="AU149" s="2"/>
      <c r="AV149" s="2"/>
      <c r="AW149" s="2"/>
      <c r="AX149" s="2"/>
      <c r="AY149" s="2"/>
      <c r="AZ149" s="2"/>
    </row>
    <row r="150">
      <c r="A150" s="2" t="s">
        <v>253</v>
      </c>
      <c r="B150" s="2" t="n">
        <v>52.5</v>
      </c>
      <c r="C150" s="2" t="n">
        <v>52.5</v>
      </c>
      <c r="D150" s="2" t="s">
        <v>1433</v>
      </c>
      <c r="E150" s="2" t="s">
        <v>1447</v>
      </c>
      <c r="F150" s="2" t="s">
        <v>483</v>
      </c>
      <c r="G150" s="2" t="n">
        <v>1</v>
      </c>
      <c r="H150" s="2" t="n">
        <v>3</v>
      </c>
      <c r="I150" s="2"/>
      <c r="J150" s="2" t="n">
        <v>9.9</v>
      </c>
      <c r="K150" s="2" t="n">
        <v>5.6</v>
      </c>
      <c r="L150" s="2" t="n">
        <v>1</v>
      </c>
      <c r="M150" s="2" t="n">
        <v>0</v>
      </c>
      <c r="N150" s="2" t="n">
        <v>5.3</v>
      </c>
      <c r="O150" s="2" t="n">
        <v>52.47</v>
      </c>
      <c r="P150" s="2" t="n">
        <v>29.68</v>
      </c>
      <c r="Q150" s="2" t="n">
        <v>5.3</v>
      </c>
      <c r="R150" s="2" t="n">
        <v>0</v>
      </c>
      <c r="S150" s="2" t="s">
        <v>1344</v>
      </c>
      <c r="T150" s="2" t="n">
        <v>52.47</v>
      </c>
      <c r="U150" s="2" t="n">
        <v>29.68</v>
      </c>
      <c r="V150" s="2" t="n">
        <v>0</v>
      </c>
      <c r="W150" s="2" t="n">
        <v>0</v>
      </c>
      <c r="X150" s="2" t="n">
        <v>52.47</v>
      </c>
      <c r="Y150" s="2" t="n">
        <v>29.68</v>
      </c>
      <c r="Z150" s="2" t="n">
        <v>0</v>
      </c>
      <c r="AA150" s="2" t="n">
        <v>0</v>
      </c>
      <c r="AB150" s="2" t="n">
        <v>7.00420252151291</v>
      </c>
      <c r="AC150" s="2" t="n">
        <v>9.01642208245982</v>
      </c>
      <c r="AD150" s="2" t="s">
        <v>1555</v>
      </c>
      <c r="AE150" s="2" t="s">
        <v>1440</v>
      </c>
      <c r="AF150" s="2" t="s">
        <v>1441</v>
      </c>
      <c r="AG150" s="2" t="s">
        <v>1455</v>
      </c>
      <c r="AH150" s="2" t="n">
        <v>10</v>
      </c>
      <c r="AI150" s="2" t="s">
        <v>1456</v>
      </c>
      <c r="AJ150" s="2" t="s">
        <v>1457</v>
      </c>
      <c r="AK150" s="2" t="s">
        <v>1458</v>
      </c>
      <c r="AL150" s="2" t="n">
        <v>3.3</v>
      </c>
      <c r="AM150" s="2" t="n">
        <v>3</v>
      </c>
      <c r="AN150" s="2" t="n">
        <v>0</v>
      </c>
      <c r="AO150" s="2" t="n">
        <v>7.4</v>
      </c>
      <c r="AP150" s="2" t="n">
        <v>8</v>
      </c>
      <c r="AQ150" s="2"/>
      <c r="AR150" s="2"/>
      <c r="AS150" s="2"/>
      <c r="AT150" s="2"/>
      <c r="AU150" s="2"/>
      <c r="AV150" s="2"/>
      <c r="AW150" s="2"/>
      <c r="AX150" s="2"/>
      <c r="AY150" s="2"/>
      <c r="AZ150" s="2"/>
    </row>
    <row r="151">
      <c r="A151" s="2" t="s">
        <v>253</v>
      </c>
      <c r="B151" s="2" t="n">
        <v>52.5</v>
      </c>
      <c r="C151" s="2" t="n">
        <v>52.5</v>
      </c>
      <c r="D151" s="2" t="s">
        <v>1433</v>
      </c>
      <c r="E151" s="2" t="s">
        <v>1447</v>
      </c>
      <c r="F151" s="2" t="s">
        <v>483</v>
      </c>
      <c r="G151" s="2" t="n">
        <v>1</v>
      </c>
      <c r="H151" s="2" t="n">
        <v>3</v>
      </c>
      <c r="I151" s="2"/>
      <c r="J151" s="2" t="n">
        <v>9.9</v>
      </c>
      <c r="K151" s="2" t="n">
        <v>5.6</v>
      </c>
      <c r="L151" s="2" t="n">
        <v>1</v>
      </c>
      <c r="M151" s="2" t="n">
        <v>0</v>
      </c>
      <c r="N151" s="2" t="n">
        <v>5.3</v>
      </c>
      <c r="O151" s="2" t="n">
        <v>52.47</v>
      </c>
      <c r="P151" s="2" t="n">
        <v>29.68</v>
      </c>
      <c r="Q151" s="2" t="n">
        <v>5.3</v>
      </c>
      <c r="R151" s="2" t="n">
        <v>0</v>
      </c>
      <c r="S151" s="2" t="s">
        <v>1344</v>
      </c>
      <c r="T151" s="2" t="n">
        <v>52.47</v>
      </c>
      <c r="U151" s="2" t="n">
        <v>29.68</v>
      </c>
      <c r="V151" s="2" t="n">
        <v>0</v>
      </c>
      <c r="W151" s="2" t="n">
        <v>0</v>
      </c>
      <c r="X151" s="2" t="n">
        <v>52.47</v>
      </c>
      <c r="Y151" s="2" t="n">
        <v>29.68</v>
      </c>
      <c r="Z151" s="2" t="n">
        <v>0</v>
      </c>
      <c r="AA151" s="2" t="n">
        <v>0</v>
      </c>
      <c r="AB151" s="2" t="n">
        <v>7.00420252151291</v>
      </c>
      <c r="AC151" s="2" t="n">
        <v>9.01642208245982</v>
      </c>
      <c r="AD151" s="2" t="s">
        <v>1552</v>
      </c>
      <c r="AE151" s="2" t="s">
        <v>1440</v>
      </c>
      <c r="AF151" s="2" t="s">
        <v>1441</v>
      </c>
      <c r="AG151" s="2" t="s">
        <v>1442</v>
      </c>
      <c r="AH151" s="2" t="n">
        <v>10</v>
      </c>
      <c r="AI151" s="2" t="s">
        <v>1456</v>
      </c>
      <c r="AJ151" s="2" t="s">
        <v>1457</v>
      </c>
      <c r="AK151" s="2" t="s">
        <v>1458</v>
      </c>
      <c r="AL151" s="2" t="n">
        <v>3.3</v>
      </c>
      <c r="AM151" s="2" t="n">
        <v>3</v>
      </c>
      <c r="AN151" s="2" t="n">
        <v>0</v>
      </c>
      <c r="AO151" s="2" t="n">
        <v>7.4</v>
      </c>
      <c r="AP151" s="2" t="n">
        <v>8</v>
      </c>
      <c r="AQ151" s="2"/>
      <c r="AR151" s="2"/>
      <c r="AS151" s="2"/>
      <c r="AT151" s="2"/>
      <c r="AU151" s="2"/>
      <c r="AV151" s="2"/>
      <c r="AW151" s="2"/>
      <c r="AX151" s="2"/>
      <c r="AY151" s="2"/>
      <c r="AZ151" s="2"/>
    </row>
    <row r="152">
      <c r="A152" s="2" t="s">
        <v>255</v>
      </c>
      <c r="B152" s="2" t="n">
        <v>6.2</v>
      </c>
      <c r="C152" s="2" t="n">
        <v>0</v>
      </c>
      <c r="D152" s="2" t="s">
        <v>483</v>
      </c>
      <c r="E152" s="2" t="s">
        <v>483</v>
      </c>
      <c r="F152" s="2" t="s">
        <v>483</v>
      </c>
      <c r="G152" s="2"/>
      <c r="H152" s="2"/>
      <c r="I152" s="2"/>
      <c r="J152" s="2" t="n">
        <v>4.4</v>
      </c>
      <c r="K152" s="2" t="n">
        <v>0</v>
      </c>
      <c r="L152" s="2" t="n">
        <v>2</v>
      </c>
      <c r="M152" s="2" t="n">
        <v>0</v>
      </c>
      <c r="N152" s="2" t="n">
        <v>1.4</v>
      </c>
      <c r="O152" s="2" t="n">
        <v>6.16</v>
      </c>
      <c r="P152" s="2" t="n">
        <v>0</v>
      </c>
      <c r="Q152" s="2" t="n">
        <v>2.8</v>
      </c>
      <c r="R152" s="2" t="n">
        <v>0</v>
      </c>
      <c r="S152" s="2" t="s">
        <v>1438</v>
      </c>
      <c r="T152" s="2" t="n">
        <v>0</v>
      </c>
      <c r="U152" s="2" t="n">
        <v>0</v>
      </c>
      <c r="V152" s="2" t="n">
        <v>0</v>
      </c>
      <c r="W152" s="2" t="n">
        <v>0</v>
      </c>
      <c r="X152" s="2" t="n">
        <v>0</v>
      </c>
      <c r="Y152" s="2" t="n">
        <v>0</v>
      </c>
      <c r="Z152" s="2" t="n">
        <v>0</v>
      </c>
      <c r="AA152" s="2" t="n">
        <v>0</v>
      </c>
      <c r="AB152" s="2" t="n">
        <v>0</v>
      </c>
      <c r="AC152" s="2" t="n">
        <v>0.927672955974844</v>
      </c>
      <c r="AD152" s="2" t="s">
        <v>483</v>
      </c>
      <c r="AE152" s="2" t="s">
        <v>483</v>
      </c>
      <c r="AF152" s="2" t="s">
        <v>483</v>
      </c>
      <c r="AG152" s="2" t="s">
        <v>483</v>
      </c>
      <c r="AH152" s="2"/>
      <c r="AI152" s="2" t="s">
        <v>483</v>
      </c>
      <c r="AJ152" s="2" t="s">
        <v>483</v>
      </c>
      <c r="AK152" s="2" t="s">
        <v>483</v>
      </c>
      <c r="AL152" s="2"/>
      <c r="AM152" s="2"/>
      <c r="AN152" s="2"/>
      <c r="AO152" s="2" t="n">
        <v>2.4</v>
      </c>
      <c r="AP152" s="2" t="n">
        <v>1.75</v>
      </c>
      <c r="AQ152" s="2"/>
      <c r="AR152" s="2"/>
      <c r="AS152" s="2"/>
      <c r="AT152" s="2"/>
      <c r="AU152" s="2"/>
      <c r="AV152" s="2"/>
      <c r="AW152" s="2"/>
      <c r="AX152" s="2"/>
      <c r="AY152" s="2"/>
      <c r="AZ152" s="2"/>
    </row>
    <row r="153">
      <c r="A153" s="2" t="s">
        <v>257</v>
      </c>
      <c r="B153" s="2" t="n">
        <v>16</v>
      </c>
      <c r="C153" s="2" t="n">
        <v>0</v>
      </c>
      <c r="D153" s="2" t="s">
        <v>483</v>
      </c>
      <c r="E153" s="2" t="s">
        <v>483</v>
      </c>
      <c r="F153" s="2" t="s">
        <v>483</v>
      </c>
      <c r="G153" s="2"/>
      <c r="H153" s="2"/>
      <c r="I153" s="2"/>
      <c r="J153" s="2" t="n">
        <v>4.3</v>
      </c>
      <c r="K153" s="2" t="n">
        <v>0</v>
      </c>
      <c r="L153" s="2" t="n">
        <v>5.7</v>
      </c>
      <c r="M153" s="2" t="n">
        <v>0</v>
      </c>
      <c r="N153" s="2" t="n">
        <v>2.8</v>
      </c>
      <c r="O153" s="2" t="n">
        <v>12.04</v>
      </c>
      <c r="P153" s="2" t="n">
        <v>0</v>
      </c>
      <c r="Q153" s="2" t="n">
        <v>15.96</v>
      </c>
      <c r="R153" s="2" t="n">
        <v>0</v>
      </c>
      <c r="S153" s="2" t="s">
        <v>1438</v>
      </c>
      <c r="T153" s="2" t="n">
        <v>0</v>
      </c>
      <c r="U153" s="2" t="n">
        <v>0</v>
      </c>
      <c r="V153" s="2" t="n">
        <v>0</v>
      </c>
      <c r="W153" s="2" t="n">
        <v>0</v>
      </c>
      <c r="X153" s="2" t="n">
        <v>0</v>
      </c>
      <c r="Y153" s="2" t="n">
        <v>0</v>
      </c>
      <c r="Z153" s="2" t="n">
        <v>0</v>
      </c>
      <c r="AA153" s="2" t="n">
        <v>0</v>
      </c>
      <c r="AB153" s="2" t="n">
        <v>0</v>
      </c>
      <c r="AC153" s="2" t="n">
        <v>2.63976240391335</v>
      </c>
      <c r="AD153" s="2" t="s">
        <v>483</v>
      </c>
      <c r="AE153" s="2" t="s">
        <v>483</v>
      </c>
      <c r="AF153" s="2" t="s">
        <v>483</v>
      </c>
      <c r="AG153" s="2" t="s">
        <v>483</v>
      </c>
      <c r="AH153" s="2"/>
      <c r="AI153" s="2" t="s">
        <v>483</v>
      </c>
      <c r="AJ153" s="2" t="s">
        <v>483</v>
      </c>
      <c r="AK153" s="2" t="s">
        <v>483</v>
      </c>
      <c r="AL153" s="2"/>
      <c r="AM153" s="2"/>
      <c r="AN153" s="2"/>
      <c r="AO153" s="2" t="n">
        <v>1.5</v>
      </c>
      <c r="AP153" s="2" t="n">
        <v>0.625</v>
      </c>
      <c r="AQ153" s="2"/>
      <c r="AR153" s="2"/>
      <c r="AS153" s="2"/>
      <c r="AT153" s="2"/>
      <c r="AU153" s="2"/>
      <c r="AV153" s="2"/>
      <c r="AW153" s="2"/>
      <c r="AX153" s="2"/>
      <c r="AY153" s="2"/>
      <c r="AZ153" s="2"/>
    </row>
    <row r="154">
      <c r="A154" s="2" t="s">
        <v>259</v>
      </c>
      <c r="B154" s="2" t="n">
        <v>54</v>
      </c>
      <c r="C154" s="2" t="n">
        <v>80.9</v>
      </c>
      <c r="D154" s="2" t="s">
        <v>1433</v>
      </c>
      <c r="E154" s="2" t="s">
        <v>1447</v>
      </c>
      <c r="F154" s="2" t="s">
        <v>483</v>
      </c>
      <c r="G154" s="2" t="n">
        <v>1</v>
      </c>
      <c r="H154" s="2" t="n">
        <v>3</v>
      </c>
      <c r="I154" s="2"/>
      <c r="J154" s="2" t="n">
        <v>6.3</v>
      </c>
      <c r="K154" s="2" t="n">
        <v>5.2</v>
      </c>
      <c r="L154" s="2" t="n">
        <v>7.6</v>
      </c>
      <c r="M154" s="2" t="n">
        <v>0</v>
      </c>
      <c r="N154" s="2" t="n">
        <v>7.1</v>
      </c>
      <c r="O154" s="2" t="n">
        <v>44.73</v>
      </c>
      <c r="P154" s="2" t="n">
        <v>36.92</v>
      </c>
      <c r="Q154" s="2" t="n">
        <v>53.96</v>
      </c>
      <c r="R154" s="2" t="n">
        <v>0</v>
      </c>
      <c r="S154" s="2" t="s">
        <v>1344</v>
      </c>
      <c r="T154" s="2" t="n">
        <v>44.73</v>
      </c>
      <c r="U154" s="2" t="n">
        <v>36.92</v>
      </c>
      <c r="V154" s="2" t="n">
        <v>53.96</v>
      </c>
      <c r="W154" s="2" t="n">
        <v>0</v>
      </c>
      <c r="X154" s="2" t="n">
        <v>44.73</v>
      </c>
      <c r="Y154" s="2" t="n">
        <v>36.92</v>
      </c>
      <c r="Z154" s="2" t="n">
        <v>80.94</v>
      </c>
      <c r="AA154" s="2" t="n">
        <v>0</v>
      </c>
      <c r="AB154" s="2" t="n">
        <v>10</v>
      </c>
      <c r="AC154" s="2" t="n">
        <v>9.27847658979734</v>
      </c>
      <c r="AD154" s="2" t="s">
        <v>483</v>
      </c>
      <c r="AE154" s="2" t="s">
        <v>483</v>
      </c>
      <c r="AF154" s="2" t="s">
        <v>483</v>
      </c>
      <c r="AG154" s="2" t="s">
        <v>483</v>
      </c>
      <c r="AH154" s="2"/>
      <c r="AI154" s="2" t="s">
        <v>1546</v>
      </c>
      <c r="AJ154" s="2" t="s">
        <v>1547</v>
      </c>
      <c r="AK154" s="2" t="s">
        <v>1458</v>
      </c>
      <c r="AL154" s="2" t="n">
        <v>3.7</v>
      </c>
      <c r="AM154" s="2" t="n">
        <v>3</v>
      </c>
      <c r="AN154" s="2" t="n">
        <v>0</v>
      </c>
      <c r="AO154" s="2" t="n">
        <v>6.5</v>
      </c>
      <c r="AP154" s="2" t="n">
        <v>6.875</v>
      </c>
      <c r="AQ154" s="2"/>
      <c r="AR154" s="2"/>
      <c r="AS154" s="2"/>
      <c r="AT154" s="2"/>
      <c r="AU154" s="2"/>
      <c r="AV154" s="2"/>
      <c r="AW154" s="2"/>
      <c r="AX154" s="2"/>
      <c r="AY154" s="2"/>
      <c r="AZ154" s="2"/>
    </row>
    <row r="155">
      <c r="A155" s="2" t="s">
        <v>261</v>
      </c>
      <c r="B155" s="2" t="n">
        <v>60.7</v>
      </c>
      <c r="C155" s="2" t="n">
        <v>91.1</v>
      </c>
      <c r="D155" s="2" t="s">
        <v>1433</v>
      </c>
      <c r="E155" s="2" t="s">
        <v>1492</v>
      </c>
      <c r="F155" s="2" t="s">
        <v>483</v>
      </c>
      <c r="G155" s="2" t="n">
        <v>1</v>
      </c>
      <c r="H155" s="2" t="n">
        <v>5</v>
      </c>
      <c r="I155" s="2"/>
      <c r="J155" s="2" t="n">
        <v>7.5</v>
      </c>
      <c r="K155" s="2" t="n">
        <v>0</v>
      </c>
      <c r="L155" s="2" t="n">
        <v>9.2</v>
      </c>
      <c r="M155" s="2" t="n">
        <v>7</v>
      </c>
      <c r="N155" s="2" t="n">
        <v>6.6</v>
      </c>
      <c r="O155" s="2" t="n">
        <v>49.5</v>
      </c>
      <c r="P155" s="2" t="n">
        <v>0</v>
      </c>
      <c r="Q155" s="2" t="n">
        <v>60.72</v>
      </c>
      <c r="R155" s="2" t="n">
        <v>46.2</v>
      </c>
      <c r="S155" s="2" t="s">
        <v>1344</v>
      </c>
      <c r="T155" s="2" t="n">
        <v>49.5</v>
      </c>
      <c r="U155" s="2" t="n">
        <v>0</v>
      </c>
      <c r="V155" s="2" t="n">
        <v>60.72</v>
      </c>
      <c r="W155" s="2" t="n">
        <v>46.2</v>
      </c>
      <c r="X155" s="2" t="n">
        <v>49.5</v>
      </c>
      <c r="Y155" s="2" t="n">
        <v>0</v>
      </c>
      <c r="Z155" s="2" t="n">
        <v>91.08</v>
      </c>
      <c r="AA155" s="2" t="n">
        <v>46.2</v>
      </c>
      <c r="AB155" s="2" t="n">
        <v>10</v>
      </c>
      <c r="AC155" s="2" t="n">
        <v>10</v>
      </c>
      <c r="AD155" s="2" t="s">
        <v>1487</v>
      </c>
      <c r="AE155" s="2" t="s">
        <v>1440</v>
      </c>
      <c r="AF155" s="2" t="s">
        <v>1445</v>
      </c>
      <c r="AG155" s="2" t="s">
        <v>1455</v>
      </c>
      <c r="AH155" s="2" t="n">
        <v>0</v>
      </c>
      <c r="AI155" s="2" t="s">
        <v>483</v>
      </c>
      <c r="AJ155" s="2" t="s">
        <v>483</v>
      </c>
      <c r="AK155" s="2" t="s">
        <v>483</v>
      </c>
      <c r="AL155" s="2"/>
      <c r="AM155" s="2"/>
      <c r="AN155" s="2"/>
      <c r="AO155" s="2" t="n">
        <v>4.1</v>
      </c>
      <c r="AP155" s="2" t="n">
        <v>3.875</v>
      </c>
      <c r="AQ155" s="2"/>
      <c r="AR155" s="2"/>
      <c r="AS155" s="2"/>
      <c r="AT155" s="2"/>
      <c r="AU155" s="2"/>
      <c r="AV155" s="2"/>
      <c r="AW155" s="2"/>
      <c r="AX155" s="2"/>
      <c r="AY155" s="2"/>
      <c r="AZ155" s="2"/>
    </row>
    <row r="156">
      <c r="A156" s="2" t="s">
        <v>263</v>
      </c>
      <c r="B156" s="2" t="n">
        <v>10.5</v>
      </c>
      <c r="C156" s="2" t="n">
        <v>10.5</v>
      </c>
      <c r="D156" s="2" t="s">
        <v>483</v>
      </c>
      <c r="E156" s="2" t="s">
        <v>483</v>
      </c>
      <c r="F156" s="2" t="s">
        <v>483</v>
      </c>
      <c r="G156" s="2"/>
      <c r="H156" s="2"/>
      <c r="I156" s="2"/>
      <c r="J156" s="2" t="n">
        <v>0.1</v>
      </c>
      <c r="K156" s="2" t="n">
        <v>7</v>
      </c>
      <c r="L156" s="2" t="n">
        <v>1.3</v>
      </c>
      <c r="M156" s="2" t="n">
        <v>0</v>
      </c>
      <c r="N156" s="2" t="n">
        <v>1.5</v>
      </c>
      <c r="O156" s="2" t="n">
        <v>0.15</v>
      </c>
      <c r="P156" s="2" t="n">
        <v>10.5</v>
      </c>
      <c r="Q156" s="2" t="n">
        <v>1.95</v>
      </c>
      <c r="R156" s="2" t="n">
        <v>0</v>
      </c>
      <c r="S156" s="2" t="s">
        <v>1438</v>
      </c>
      <c r="T156" s="2" t="n">
        <v>0</v>
      </c>
      <c r="U156" s="2" t="n">
        <v>10.5</v>
      </c>
      <c r="V156" s="2" t="n">
        <v>0</v>
      </c>
      <c r="W156" s="2" t="n">
        <v>0</v>
      </c>
      <c r="X156" s="2" t="n">
        <v>0</v>
      </c>
      <c r="Y156" s="2" t="n">
        <v>10.5</v>
      </c>
      <c r="Z156" s="2" t="n">
        <v>0</v>
      </c>
      <c r="AA156" s="2" t="n">
        <v>0</v>
      </c>
      <c r="AB156" s="2" t="n">
        <v>1.40084050430258</v>
      </c>
      <c r="AC156" s="2" t="n">
        <v>1.67889587700908</v>
      </c>
      <c r="AD156" s="2" t="s">
        <v>1558</v>
      </c>
      <c r="AE156" s="2" t="s">
        <v>1502</v>
      </c>
      <c r="AF156" s="2" t="s">
        <v>1454</v>
      </c>
      <c r="AG156" s="2" t="s">
        <v>1559</v>
      </c>
      <c r="AH156" s="2" t="n">
        <v>10</v>
      </c>
      <c r="AI156" s="2" t="s">
        <v>483</v>
      </c>
      <c r="AJ156" s="2" t="s">
        <v>483</v>
      </c>
      <c r="AK156" s="2" t="s">
        <v>483</v>
      </c>
      <c r="AL156" s="2"/>
      <c r="AM156" s="2"/>
      <c r="AN156" s="2"/>
      <c r="AO156" s="2" t="n">
        <v>2.1</v>
      </c>
      <c r="AP156" s="2" t="n">
        <v>1.375</v>
      </c>
      <c r="AQ156" s="2"/>
      <c r="AR156" s="2"/>
      <c r="AS156" s="2"/>
      <c r="AT156" s="2"/>
      <c r="AU156" s="2"/>
      <c r="AV156" s="2"/>
      <c r="AW156" s="2"/>
      <c r="AX156" s="2"/>
      <c r="AY156" s="2"/>
      <c r="AZ156" s="2"/>
    </row>
    <row r="157">
      <c r="A157" s="2" t="s">
        <v>265</v>
      </c>
      <c r="B157" s="2" t="n">
        <v>36.6</v>
      </c>
      <c r="C157" s="2" t="n">
        <v>54.9</v>
      </c>
      <c r="D157" s="2" t="s">
        <v>1433</v>
      </c>
      <c r="E157" s="2" t="s">
        <v>1447</v>
      </c>
      <c r="F157" s="2" t="s">
        <v>483</v>
      </c>
      <c r="G157" s="2" t="n">
        <v>1</v>
      </c>
      <c r="H157" s="2" t="n">
        <v>3</v>
      </c>
      <c r="I157" s="2"/>
      <c r="J157" s="2" t="n">
        <v>5.3</v>
      </c>
      <c r="K157" s="2" t="n">
        <v>0.7</v>
      </c>
      <c r="L157" s="2" t="n">
        <v>5.9</v>
      </c>
      <c r="M157" s="2" t="n">
        <v>0</v>
      </c>
      <c r="N157" s="2" t="n">
        <v>6.2</v>
      </c>
      <c r="O157" s="2" t="n">
        <v>32.86</v>
      </c>
      <c r="P157" s="2" t="n">
        <v>4.34</v>
      </c>
      <c r="Q157" s="2" t="n">
        <v>36.58</v>
      </c>
      <c r="R157" s="2" t="n">
        <v>0</v>
      </c>
      <c r="S157" s="2" t="s">
        <v>1344</v>
      </c>
      <c r="T157" s="2" t="n">
        <v>32.86</v>
      </c>
      <c r="U157" s="2" t="n">
        <v>0</v>
      </c>
      <c r="V157" s="2" t="n">
        <v>36.58</v>
      </c>
      <c r="W157" s="2" t="n">
        <v>0</v>
      </c>
      <c r="X157" s="2" t="n">
        <v>32.86</v>
      </c>
      <c r="Y157" s="2" t="n">
        <v>0</v>
      </c>
      <c r="Z157" s="2" t="n">
        <v>54.87</v>
      </c>
      <c r="AA157" s="2" t="n">
        <v>0</v>
      </c>
      <c r="AB157" s="2" t="n">
        <v>7.32439463678207</v>
      </c>
      <c r="AC157" s="2" t="n">
        <v>6.23864430468204</v>
      </c>
      <c r="AD157" s="2" t="s">
        <v>1545</v>
      </c>
      <c r="AE157" s="2" t="s">
        <v>1440</v>
      </c>
      <c r="AF157" s="2" t="s">
        <v>1441</v>
      </c>
      <c r="AG157" s="2" t="s">
        <v>1446</v>
      </c>
      <c r="AH157" s="2" t="n">
        <v>10</v>
      </c>
      <c r="AI157" s="2" t="s">
        <v>1546</v>
      </c>
      <c r="AJ157" s="2" t="s">
        <v>1547</v>
      </c>
      <c r="AK157" s="2" t="s">
        <v>1458</v>
      </c>
      <c r="AL157" s="2" t="n">
        <v>3.7</v>
      </c>
      <c r="AM157" s="2" t="n">
        <v>3</v>
      </c>
      <c r="AN157" s="2" t="n">
        <v>0</v>
      </c>
      <c r="AO157" s="2" t="n">
        <v>2.9</v>
      </c>
      <c r="AP157" s="2" t="n">
        <v>2.375</v>
      </c>
      <c r="AQ157" s="2"/>
      <c r="AR157" s="2"/>
      <c r="AS157" s="2"/>
      <c r="AT157" s="2"/>
      <c r="AU157" s="2"/>
      <c r="AV157" s="2"/>
      <c r="AW157" s="2"/>
      <c r="AX157" s="2"/>
      <c r="AY157" s="2"/>
      <c r="AZ157" s="2"/>
    </row>
    <row r="158">
      <c r="A158" s="2" t="s">
        <v>267</v>
      </c>
      <c r="B158" s="2" t="n">
        <v>20.5</v>
      </c>
      <c r="C158" s="2" t="n">
        <v>20.5</v>
      </c>
      <c r="D158" s="2" t="s">
        <v>483</v>
      </c>
      <c r="E158" s="2" t="s">
        <v>483</v>
      </c>
      <c r="F158" s="2" t="s">
        <v>483</v>
      </c>
      <c r="G158" s="2"/>
      <c r="H158" s="2"/>
      <c r="I158" s="2"/>
      <c r="J158" s="2" t="n">
        <v>6.6</v>
      </c>
      <c r="K158" s="2" t="n">
        <v>2.9</v>
      </c>
      <c r="L158" s="2" t="n">
        <v>3.3</v>
      </c>
      <c r="M158" s="2" t="n">
        <v>0</v>
      </c>
      <c r="N158" s="2" t="n">
        <v>3.1</v>
      </c>
      <c r="O158" s="2" t="n">
        <v>20.46</v>
      </c>
      <c r="P158" s="2" t="n">
        <v>8.99</v>
      </c>
      <c r="Q158" s="2" t="n">
        <v>10.23</v>
      </c>
      <c r="R158" s="2" t="n">
        <v>0</v>
      </c>
      <c r="S158" s="2" t="s">
        <v>1438</v>
      </c>
      <c r="T158" s="2" t="n">
        <v>20.46</v>
      </c>
      <c r="U158" s="2" t="n">
        <v>8.99</v>
      </c>
      <c r="V158" s="2" t="n">
        <v>0</v>
      </c>
      <c r="W158" s="2" t="n">
        <v>0</v>
      </c>
      <c r="X158" s="2" t="n">
        <v>20.46</v>
      </c>
      <c r="Y158" s="2" t="n">
        <v>8.99</v>
      </c>
      <c r="Z158" s="2" t="n">
        <v>0</v>
      </c>
      <c r="AA158" s="2" t="n">
        <v>0</v>
      </c>
      <c r="AB158" s="2" t="n">
        <v>2.73497431792409</v>
      </c>
      <c r="AC158" s="2" t="n">
        <v>3.42592592592593</v>
      </c>
      <c r="AD158" s="2" t="s">
        <v>483</v>
      </c>
      <c r="AE158" s="2" t="s">
        <v>483</v>
      </c>
      <c r="AF158" s="2" t="s">
        <v>483</v>
      </c>
      <c r="AG158" s="2" t="s">
        <v>483</v>
      </c>
      <c r="AH158" s="2"/>
      <c r="AI158" s="2" t="s">
        <v>483</v>
      </c>
      <c r="AJ158" s="2" t="s">
        <v>483</v>
      </c>
      <c r="AK158" s="2" t="s">
        <v>483</v>
      </c>
      <c r="AL158" s="2"/>
      <c r="AM158" s="2"/>
      <c r="AN158" s="2"/>
      <c r="AO158" s="2" t="n">
        <v>3.4</v>
      </c>
      <c r="AP158" s="2" t="n">
        <v>3</v>
      </c>
      <c r="AQ158" s="2"/>
      <c r="AR158" s="2"/>
      <c r="AS158" s="2"/>
      <c r="AT158" s="2"/>
      <c r="AU158" s="2"/>
      <c r="AV158" s="2"/>
      <c r="AW158" s="2"/>
      <c r="AX158" s="2"/>
      <c r="AY158" s="2"/>
      <c r="AZ158" s="2"/>
    </row>
    <row r="159">
      <c r="A159" s="2" t="s">
        <v>269</v>
      </c>
      <c r="B159" s="2" t="n">
        <v>46.8</v>
      </c>
      <c r="C159" s="2" t="n">
        <v>46.8</v>
      </c>
      <c r="D159" s="2" t="s">
        <v>483</v>
      </c>
      <c r="E159" s="2" t="s">
        <v>483</v>
      </c>
      <c r="F159" s="2" t="s">
        <v>483</v>
      </c>
      <c r="G159" s="2"/>
      <c r="H159" s="2"/>
      <c r="I159" s="2"/>
      <c r="J159" s="2" t="n">
        <v>6.1</v>
      </c>
      <c r="K159" s="2" t="n">
        <v>0</v>
      </c>
      <c r="L159" s="2" t="n">
        <v>8.5</v>
      </c>
      <c r="M159" s="2" t="n">
        <v>0</v>
      </c>
      <c r="N159" s="2" t="n">
        <v>5.5</v>
      </c>
      <c r="O159" s="2" t="n">
        <v>33.55</v>
      </c>
      <c r="P159" s="2" t="n">
        <v>0</v>
      </c>
      <c r="Q159" s="2" t="n">
        <v>46.75</v>
      </c>
      <c r="R159" s="2" t="n">
        <v>0</v>
      </c>
      <c r="S159" s="2" t="s">
        <v>1344</v>
      </c>
      <c r="T159" s="2" t="n">
        <v>0</v>
      </c>
      <c r="U159" s="2" t="n">
        <v>0</v>
      </c>
      <c r="V159" s="2" t="n">
        <v>46.75</v>
      </c>
      <c r="W159" s="2" t="n">
        <v>0</v>
      </c>
      <c r="X159" s="2" t="n">
        <v>0</v>
      </c>
      <c r="Y159" s="2" t="n">
        <v>0</v>
      </c>
      <c r="Z159" s="2" t="n">
        <v>46.75</v>
      </c>
      <c r="AA159" s="2" t="n">
        <v>0</v>
      </c>
      <c r="AB159" s="2" t="n">
        <v>6.24374624774865</v>
      </c>
      <c r="AC159" s="2" t="n">
        <v>8.02061495457722</v>
      </c>
      <c r="AD159" s="2" t="s">
        <v>483</v>
      </c>
      <c r="AE159" s="2" t="s">
        <v>483</v>
      </c>
      <c r="AF159" s="2" t="s">
        <v>483</v>
      </c>
      <c r="AG159" s="2" t="s">
        <v>483</v>
      </c>
      <c r="AH159" s="2"/>
      <c r="AI159" s="2" t="s">
        <v>1546</v>
      </c>
      <c r="AJ159" s="2" t="s">
        <v>1547</v>
      </c>
      <c r="AK159" s="2" t="s">
        <v>1458</v>
      </c>
      <c r="AL159" s="2" t="n">
        <v>3.7</v>
      </c>
      <c r="AM159" s="2" t="n">
        <v>3</v>
      </c>
      <c r="AN159" s="2" t="n">
        <v>0</v>
      </c>
      <c r="AO159" s="2" t="n">
        <v>2.4</v>
      </c>
      <c r="AP159" s="2" t="n">
        <v>1.75</v>
      </c>
      <c r="AQ159" s="2"/>
      <c r="AR159" s="2"/>
      <c r="AS159" s="2"/>
      <c r="AT159" s="2"/>
      <c r="AU159" s="2"/>
      <c r="AV159" s="2"/>
      <c r="AW159" s="2"/>
      <c r="AX159" s="2"/>
      <c r="AY159" s="2"/>
      <c r="AZ159" s="2"/>
    </row>
    <row r="160">
      <c r="A160" s="2" t="s">
        <v>271</v>
      </c>
      <c r="B160" s="2" t="n">
        <v>52.5</v>
      </c>
      <c r="C160" s="2" t="n">
        <v>71.4</v>
      </c>
      <c r="D160" s="2" t="s">
        <v>1433</v>
      </c>
      <c r="E160" s="2" t="s">
        <v>483</v>
      </c>
      <c r="F160" s="2" t="s">
        <v>483</v>
      </c>
      <c r="G160" s="2" t="n">
        <v>1</v>
      </c>
      <c r="H160" s="2"/>
      <c r="I160" s="2"/>
      <c r="J160" s="2" t="n">
        <v>7.4</v>
      </c>
      <c r="K160" s="2" t="n">
        <v>0</v>
      </c>
      <c r="L160" s="2" t="n">
        <v>6.7</v>
      </c>
      <c r="M160" s="2" t="n">
        <v>7</v>
      </c>
      <c r="N160" s="2" t="n">
        <v>7.1</v>
      </c>
      <c r="O160" s="2" t="n">
        <v>52.54</v>
      </c>
      <c r="P160" s="2" t="n">
        <v>0</v>
      </c>
      <c r="Q160" s="2" t="n">
        <v>47.57</v>
      </c>
      <c r="R160" s="2" t="n">
        <v>49.7</v>
      </c>
      <c r="S160" s="2" t="s">
        <v>1344</v>
      </c>
      <c r="T160" s="2" t="n">
        <v>52.54</v>
      </c>
      <c r="U160" s="2" t="n">
        <v>0</v>
      </c>
      <c r="V160" s="2" t="n">
        <v>47.57</v>
      </c>
      <c r="W160" s="2" t="n">
        <v>49.7</v>
      </c>
      <c r="X160" s="2" t="n">
        <v>52.54</v>
      </c>
      <c r="Y160" s="2" t="n">
        <v>0</v>
      </c>
      <c r="Z160" s="2" t="n">
        <v>71.355</v>
      </c>
      <c r="AA160" s="2" t="n">
        <v>49.7</v>
      </c>
      <c r="AB160" s="2" t="n">
        <v>9.52571542925756</v>
      </c>
      <c r="AC160" s="2" t="n">
        <v>9.01642208245982</v>
      </c>
      <c r="AD160" s="2" t="s">
        <v>483</v>
      </c>
      <c r="AE160" s="2" t="s">
        <v>483</v>
      </c>
      <c r="AF160" s="2" t="s">
        <v>483</v>
      </c>
      <c r="AG160" s="2" t="s">
        <v>483</v>
      </c>
      <c r="AH160" s="2"/>
      <c r="AI160" s="2" t="s">
        <v>1560</v>
      </c>
      <c r="AJ160" s="2" t="s">
        <v>1561</v>
      </c>
      <c r="AK160" s="2" t="s">
        <v>1475</v>
      </c>
      <c r="AL160" s="2" t="n">
        <v>3.2</v>
      </c>
      <c r="AM160" s="2" t="n">
        <v>3</v>
      </c>
      <c r="AN160" s="2" t="n">
        <v>0</v>
      </c>
      <c r="AO160" s="2" t="n">
        <v>7.3</v>
      </c>
      <c r="AP160" s="2" t="n">
        <v>7.875</v>
      </c>
      <c r="AQ160" s="2"/>
      <c r="AR160" s="2"/>
      <c r="AS160" s="2"/>
      <c r="AT160" s="2"/>
      <c r="AU160" s="2"/>
      <c r="AV160" s="2"/>
      <c r="AW160" s="2"/>
      <c r="AX160" s="2"/>
      <c r="AY160" s="2"/>
      <c r="AZ160" s="2"/>
    </row>
    <row r="161">
      <c r="A161" s="2" t="s">
        <v>271</v>
      </c>
      <c r="B161" s="2" t="n">
        <v>52.5</v>
      </c>
      <c r="C161" s="2" t="n">
        <v>71.4</v>
      </c>
      <c r="D161" s="2" t="s">
        <v>1433</v>
      </c>
      <c r="E161" s="2" t="s">
        <v>483</v>
      </c>
      <c r="F161" s="2" t="s">
        <v>483</v>
      </c>
      <c r="G161" s="2" t="n">
        <v>1</v>
      </c>
      <c r="H161" s="2"/>
      <c r="I161" s="2"/>
      <c r="J161" s="2" t="n">
        <v>7.4</v>
      </c>
      <c r="K161" s="2" t="n">
        <v>0</v>
      </c>
      <c r="L161" s="2" t="n">
        <v>6.7</v>
      </c>
      <c r="M161" s="2" t="n">
        <v>7</v>
      </c>
      <c r="N161" s="2" t="n">
        <v>7.1</v>
      </c>
      <c r="O161" s="2" t="n">
        <v>52.54</v>
      </c>
      <c r="P161" s="2" t="n">
        <v>0</v>
      </c>
      <c r="Q161" s="2" t="n">
        <v>47.57</v>
      </c>
      <c r="R161" s="2" t="n">
        <v>49.7</v>
      </c>
      <c r="S161" s="2" t="s">
        <v>1344</v>
      </c>
      <c r="T161" s="2" t="n">
        <v>52.54</v>
      </c>
      <c r="U161" s="2" t="n">
        <v>0</v>
      </c>
      <c r="V161" s="2" t="n">
        <v>47.57</v>
      </c>
      <c r="W161" s="2" t="n">
        <v>49.7</v>
      </c>
      <c r="X161" s="2" t="n">
        <v>52.54</v>
      </c>
      <c r="Y161" s="2" t="n">
        <v>0</v>
      </c>
      <c r="Z161" s="2" t="n">
        <v>71.355</v>
      </c>
      <c r="AA161" s="2" t="n">
        <v>49.7</v>
      </c>
      <c r="AB161" s="2" t="n">
        <v>9.52571542925756</v>
      </c>
      <c r="AC161" s="2" t="n">
        <v>9.01642208245982</v>
      </c>
      <c r="AD161" s="2" t="s">
        <v>483</v>
      </c>
      <c r="AE161" s="2" t="s">
        <v>483</v>
      </c>
      <c r="AF161" s="2" t="s">
        <v>483</v>
      </c>
      <c r="AG161" s="2" t="s">
        <v>483</v>
      </c>
      <c r="AH161" s="2"/>
      <c r="AI161" s="2" t="s">
        <v>1562</v>
      </c>
      <c r="AJ161" s="2" t="s">
        <v>1563</v>
      </c>
      <c r="AK161" s="2" t="s">
        <v>1452</v>
      </c>
      <c r="AL161" s="2" t="n">
        <v>3.1</v>
      </c>
      <c r="AM161" s="2" t="n">
        <v>3</v>
      </c>
      <c r="AN161" s="2" t="n">
        <v>0</v>
      </c>
      <c r="AO161" s="2" t="n">
        <v>7.3</v>
      </c>
      <c r="AP161" s="2" t="n">
        <v>7.875</v>
      </c>
      <c r="AQ161" s="2"/>
      <c r="AR161" s="2"/>
      <c r="AS161" s="2"/>
      <c r="AT161" s="2"/>
      <c r="AU161" s="2"/>
      <c r="AV161" s="2"/>
      <c r="AW161" s="2"/>
      <c r="AX161" s="2"/>
      <c r="AY161" s="2"/>
      <c r="AZ161" s="2"/>
    </row>
    <row r="162">
      <c r="A162" s="2" t="s">
        <v>271</v>
      </c>
      <c r="B162" s="2" t="n">
        <v>52.5</v>
      </c>
      <c r="C162" s="2" t="n">
        <v>71.4</v>
      </c>
      <c r="D162" s="2" t="s">
        <v>1433</v>
      </c>
      <c r="E162" s="2" t="s">
        <v>483</v>
      </c>
      <c r="F162" s="2" t="s">
        <v>483</v>
      </c>
      <c r="G162" s="2" t="n">
        <v>1</v>
      </c>
      <c r="H162" s="2"/>
      <c r="I162" s="2"/>
      <c r="J162" s="2" t="n">
        <v>7.4</v>
      </c>
      <c r="K162" s="2" t="n">
        <v>0</v>
      </c>
      <c r="L162" s="2" t="n">
        <v>6.7</v>
      </c>
      <c r="M162" s="2" t="n">
        <v>7</v>
      </c>
      <c r="N162" s="2" t="n">
        <v>7.1</v>
      </c>
      <c r="O162" s="2" t="n">
        <v>52.54</v>
      </c>
      <c r="P162" s="2" t="n">
        <v>0</v>
      </c>
      <c r="Q162" s="2" t="n">
        <v>47.57</v>
      </c>
      <c r="R162" s="2" t="n">
        <v>49.7</v>
      </c>
      <c r="S162" s="2" t="s">
        <v>1344</v>
      </c>
      <c r="T162" s="2" t="n">
        <v>52.54</v>
      </c>
      <c r="U162" s="2" t="n">
        <v>0</v>
      </c>
      <c r="V162" s="2" t="n">
        <v>47.57</v>
      </c>
      <c r="W162" s="2" t="n">
        <v>49.7</v>
      </c>
      <c r="X162" s="2" t="n">
        <v>52.54</v>
      </c>
      <c r="Y162" s="2" t="n">
        <v>0</v>
      </c>
      <c r="Z162" s="2" t="n">
        <v>71.355</v>
      </c>
      <c r="AA162" s="2" t="n">
        <v>49.7</v>
      </c>
      <c r="AB162" s="2" t="n">
        <v>9.52571542925756</v>
      </c>
      <c r="AC162" s="2" t="n">
        <v>9.01642208245982</v>
      </c>
      <c r="AD162" s="2" t="s">
        <v>483</v>
      </c>
      <c r="AE162" s="2" t="s">
        <v>483</v>
      </c>
      <c r="AF162" s="2" t="s">
        <v>483</v>
      </c>
      <c r="AG162" s="2" t="s">
        <v>483</v>
      </c>
      <c r="AH162" s="2"/>
      <c r="AI162" s="2" t="s">
        <v>1476</v>
      </c>
      <c r="AJ162" s="2" t="s">
        <v>1477</v>
      </c>
      <c r="AK162" s="2" t="s">
        <v>1458</v>
      </c>
      <c r="AL162" s="2" t="n">
        <v>3.8</v>
      </c>
      <c r="AM162" s="2" t="n">
        <v>3</v>
      </c>
      <c r="AN162" s="2" t="n">
        <v>0</v>
      </c>
      <c r="AO162" s="2" t="n">
        <v>7.3</v>
      </c>
      <c r="AP162" s="2" t="n">
        <v>7.875</v>
      </c>
      <c r="AQ162" s="2"/>
      <c r="AR162" s="2"/>
      <c r="AS162" s="2"/>
      <c r="AT162" s="2"/>
      <c r="AU162" s="2"/>
      <c r="AV162" s="2"/>
      <c r="AW162" s="2"/>
      <c r="AX162" s="2"/>
      <c r="AY162" s="2"/>
      <c r="AZ162" s="2"/>
    </row>
    <row r="163">
      <c r="A163" s="2" t="s">
        <v>273</v>
      </c>
      <c r="B163" s="2" t="n">
        <v>50.4</v>
      </c>
      <c r="C163" s="2" t="n">
        <v>50.4</v>
      </c>
      <c r="D163" s="2" t="s">
        <v>1433</v>
      </c>
      <c r="E163" s="2" t="s">
        <v>1447</v>
      </c>
      <c r="F163" s="2" t="s">
        <v>483</v>
      </c>
      <c r="G163" s="2" t="n">
        <v>1</v>
      </c>
      <c r="H163" s="2" t="n">
        <v>3</v>
      </c>
      <c r="I163" s="2"/>
      <c r="J163" s="2" t="n">
        <v>8</v>
      </c>
      <c r="K163" s="2" t="n">
        <v>0</v>
      </c>
      <c r="L163" s="2" t="n">
        <v>0.5</v>
      </c>
      <c r="M163" s="2" t="n">
        <v>6</v>
      </c>
      <c r="N163" s="2" t="n">
        <v>6.3</v>
      </c>
      <c r="O163" s="2" t="n">
        <v>50.4</v>
      </c>
      <c r="P163" s="2" t="n">
        <v>0</v>
      </c>
      <c r="Q163" s="2" t="n">
        <v>3.15</v>
      </c>
      <c r="R163" s="2" t="n">
        <v>37.8</v>
      </c>
      <c r="S163" s="2" t="s">
        <v>1438</v>
      </c>
      <c r="T163" s="2" t="n">
        <v>50.4</v>
      </c>
      <c r="U163" s="2" t="n">
        <v>0</v>
      </c>
      <c r="V163" s="2" t="n">
        <v>3.15</v>
      </c>
      <c r="W163" s="2" t="n">
        <v>37.8</v>
      </c>
      <c r="X163" s="2" t="n">
        <v>50.4</v>
      </c>
      <c r="Y163" s="2" t="n">
        <v>0</v>
      </c>
      <c r="Z163" s="2" t="n">
        <v>4.725</v>
      </c>
      <c r="AA163" s="2" t="n">
        <v>37.8</v>
      </c>
      <c r="AB163" s="2" t="n">
        <v>6.72403442065239</v>
      </c>
      <c r="AC163" s="2" t="n">
        <v>8.64954577218728</v>
      </c>
      <c r="AD163" s="2" t="s">
        <v>1564</v>
      </c>
      <c r="AE163" s="2" t="s">
        <v>1440</v>
      </c>
      <c r="AF163" s="2" t="s">
        <v>1441</v>
      </c>
      <c r="AG163" s="2" t="s">
        <v>1455</v>
      </c>
      <c r="AH163" s="2" t="n">
        <v>10</v>
      </c>
      <c r="AI163" s="2" t="s">
        <v>1476</v>
      </c>
      <c r="AJ163" s="2" t="s">
        <v>1477</v>
      </c>
      <c r="AK163" s="2" t="s">
        <v>1458</v>
      </c>
      <c r="AL163" s="2" t="n">
        <v>3.8</v>
      </c>
      <c r="AM163" s="2" t="n">
        <v>3</v>
      </c>
      <c r="AN163" s="2" t="n">
        <v>0</v>
      </c>
      <c r="AO163" s="2" t="n">
        <v>7.2</v>
      </c>
      <c r="AP163" s="2" t="n">
        <v>7.75</v>
      </c>
      <c r="AQ163" s="2"/>
      <c r="AR163" s="2"/>
      <c r="AS163" s="2"/>
      <c r="AT163" s="2"/>
      <c r="AU163" s="2"/>
      <c r="AV163" s="2"/>
      <c r="AW163" s="2"/>
      <c r="AX163" s="2"/>
      <c r="AY163" s="2"/>
      <c r="AZ163" s="2"/>
    </row>
    <row r="164">
      <c r="A164" s="2" t="s">
        <v>273</v>
      </c>
      <c r="B164" s="2" t="n">
        <v>50.4</v>
      </c>
      <c r="C164" s="2" t="n">
        <v>50.4</v>
      </c>
      <c r="D164" s="2" t="s">
        <v>1433</v>
      </c>
      <c r="E164" s="2" t="s">
        <v>1447</v>
      </c>
      <c r="F164" s="2" t="s">
        <v>483</v>
      </c>
      <c r="G164" s="2" t="n">
        <v>1</v>
      </c>
      <c r="H164" s="2" t="n">
        <v>3</v>
      </c>
      <c r="I164" s="2"/>
      <c r="J164" s="2" t="n">
        <v>8</v>
      </c>
      <c r="K164" s="2" t="n">
        <v>0</v>
      </c>
      <c r="L164" s="2" t="n">
        <v>0.5</v>
      </c>
      <c r="M164" s="2" t="n">
        <v>6</v>
      </c>
      <c r="N164" s="2" t="n">
        <v>6.3</v>
      </c>
      <c r="O164" s="2" t="n">
        <v>50.4</v>
      </c>
      <c r="P164" s="2" t="n">
        <v>0</v>
      </c>
      <c r="Q164" s="2" t="n">
        <v>3.15</v>
      </c>
      <c r="R164" s="2" t="n">
        <v>37.8</v>
      </c>
      <c r="S164" s="2" t="s">
        <v>1438</v>
      </c>
      <c r="T164" s="2" t="n">
        <v>50.4</v>
      </c>
      <c r="U164" s="2" t="n">
        <v>0</v>
      </c>
      <c r="V164" s="2" t="n">
        <v>3.15</v>
      </c>
      <c r="W164" s="2" t="n">
        <v>37.8</v>
      </c>
      <c r="X164" s="2" t="n">
        <v>50.4</v>
      </c>
      <c r="Y164" s="2" t="n">
        <v>0</v>
      </c>
      <c r="Z164" s="2" t="n">
        <v>4.725</v>
      </c>
      <c r="AA164" s="2" t="n">
        <v>37.8</v>
      </c>
      <c r="AB164" s="2" t="n">
        <v>6.72403442065239</v>
      </c>
      <c r="AC164" s="2" t="n">
        <v>8.64954577218728</v>
      </c>
      <c r="AD164" s="2" t="s">
        <v>1564</v>
      </c>
      <c r="AE164" s="2" t="s">
        <v>1440</v>
      </c>
      <c r="AF164" s="2" t="s">
        <v>1441</v>
      </c>
      <c r="AG164" s="2" t="s">
        <v>1455</v>
      </c>
      <c r="AH164" s="2" t="n">
        <v>10</v>
      </c>
      <c r="AI164" s="2" t="s">
        <v>1565</v>
      </c>
      <c r="AJ164" s="2" t="s">
        <v>1566</v>
      </c>
      <c r="AK164" s="2" t="s">
        <v>1452</v>
      </c>
      <c r="AL164" s="2" t="n">
        <v>3.8</v>
      </c>
      <c r="AM164" s="2" t="n">
        <v>3</v>
      </c>
      <c r="AN164" s="2" t="n">
        <v>0</v>
      </c>
      <c r="AO164" s="2" t="n">
        <v>7.2</v>
      </c>
      <c r="AP164" s="2" t="n">
        <v>7.75</v>
      </c>
      <c r="AQ164" s="2"/>
      <c r="AR164" s="2"/>
      <c r="AS164" s="2"/>
      <c r="AT164" s="2"/>
      <c r="AU164" s="2"/>
      <c r="AV164" s="2"/>
      <c r="AW164" s="2"/>
      <c r="AX164" s="2"/>
      <c r="AY164" s="2"/>
      <c r="AZ164" s="2"/>
    </row>
    <row r="165">
      <c r="A165" s="2" t="s">
        <v>273</v>
      </c>
      <c r="B165" s="2" t="n">
        <v>50.4</v>
      </c>
      <c r="C165" s="2" t="n">
        <v>50.4</v>
      </c>
      <c r="D165" s="2" t="s">
        <v>1433</v>
      </c>
      <c r="E165" s="2" t="s">
        <v>1447</v>
      </c>
      <c r="F165" s="2" t="s">
        <v>483</v>
      </c>
      <c r="G165" s="2" t="n">
        <v>1</v>
      </c>
      <c r="H165" s="2" t="n">
        <v>3</v>
      </c>
      <c r="I165" s="2"/>
      <c r="J165" s="2" t="n">
        <v>8</v>
      </c>
      <c r="K165" s="2" t="n">
        <v>0</v>
      </c>
      <c r="L165" s="2" t="n">
        <v>0.5</v>
      </c>
      <c r="M165" s="2" t="n">
        <v>6</v>
      </c>
      <c r="N165" s="2" t="n">
        <v>6.3</v>
      </c>
      <c r="O165" s="2" t="n">
        <v>50.4</v>
      </c>
      <c r="P165" s="2" t="n">
        <v>0</v>
      </c>
      <c r="Q165" s="2" t="n">
        <v>3.15</v>
      </c>
      <c r="R165" s="2" t="n">
        <v>37.8</v>
      </c>
      <c r="S165" s="2" t="s">
        <v>1438</v>
      </c>
      <c r="T165" s="2" t="n">
        <v>50.4</v>
      </c>
      <c r="U165" s="2" t="n">
        <v>0</v>
      </c>
      <c r="V165" s="2" t="n">
        <v>3.15</v>
      </c>
      <c r="W165" s="2" t="n">
        <v>37.8</v>
      </c>
      <c r="X165" s="2" t="n">
        <v>50.4</v>
      </c>
      <c r="Y165" s="2" t="n">
        <v>0</v>
      </c>
      <c r="Z165" s="2" t="n">
        <v>4.725</v>
      </c>
      <c r="AA165" s="2" t="n">
        <v>37.8</v>
      </c>
      <c r="AB165" s="2" t="n">
        <v>6.72403442065239</v>
      </c>
      <c r="AC165" s="2" t="n">
        <v>8.64954577218728</v>
      </c>
      <c r="AD165" s="2" t="s">
        <v>1564</v>
      </c>
      <c r="AE165" s="2" t="s">
        <v>1440</v>
      </c>
      <c r="AF165" s="2" t="s">
        <v>1441</v>
      </c>
      <c r="AG165" s="2" t="s">
        <v>1455</v>
      </c>
      <c r="AH165" s="2" t="n">
        <v>10</v>
      </c>
      <c r="AI165" s="2" t="s">
        <v>1567</v>
      </c>
      <c r="AJ165" s="2" t="s">
        <v>1568</v>
      </c>
      <c r="AK165" s="2" t="s">
        <v>1437</v>
      </c>
      <c r="AL165" s="2" t="n">
        <v>3.9</v>
      </c>
      <c r="AM165" s="2" t="n">
        <v>3</v>
      </c>
      <c r="AN165" s="2" t="n">
        <v>0</v>
      </c>
      <c r="AO165" s="2" t="n">
        <v>7.2</v>
      </c>
      <c r="AP165" s="2" t="n">
        <v>7.75</v>
      </c>
      <c r="AQ165" s="2"/>
      <c r="AR165" s="2"/>
      <c r="AS165" s="2"/>
      <c r="AT165" s="2"/>
      <c r="AU165" s="2"/>
      <c r="AV165" s="2"/>
      <c r="AW165" s="2"/>
      <c r="AX165" s="2"/>
      <c r="AY165" s="2"/>
      <c r="AZ165" s="2"/>
    </row>
    <row r="166">
      <c r="A166" s="2" t="s">
        <v>275</v>
      </c>
      <c r="B166" s="2" t="n">
        <v>18.4</v>
      </c>
      <c r="C166" s="2" t="n">
        <v>19.4</v>
      </c>
      <c r="D166" s="2" t="s">
        <v>483</v>
      </c>
      <c r="E166" s="2" t="s">
        <v>483</v>
      </c>
      <c r="F166" s="2" t="s">
        <v>1448</v>
      </c>
      <c r="G166" s="2"/>
      <c r="H166" s="2"/>
      <c r="I166" s="2" t="n">
        <v>4</v>
      </c>
      <c r="J166" s="2" t="n">
        <v>5.1</v>
      </c>
      <c r="K166" s="2" t="n">
        <v>3.6</v>
      </c>
      <c r="L166" s="2" t="n">
        <v>4.1</v>
      </c>
      <c r="M166" s="2" t="n">
        <v>0</v>
      </c>
      <c r="N166" s="2" t="n">
        <v>3.6</v>
      </c>
      <c r="O166" s="2" t="n">
        <v>18.36</v>
      </c>
      <c r="P166" s="2" t="n">
        <v>12.96</v>
      </c>
      <c r="Q166" s="2" t="n">
        <v>14.76</v>
      </c>
      <c r="R166" s="2" t="n">
        <v>0</v>
      </c>
      <c r="S166" s="2" t="s">
        <v>1344</v>
      </c>
      <c r="T166" s="2" t="n">
        <v>18.36</v>
      </c>
      <c r="U166" s="2" t="n">
        <v>12.96</v>
      </c>
      <c r="V166" s="2" t="n">
        <v>14.76</v>
      </c>
      <c r="W166" s="2" t="n">
        <v>0</v>
      </c>
      <c r="X166" s="2" t="n">
        <v>18.36</v>
      </c>
      <c r="Y166" s="2" t="n">
        <v>19.44</v>
      </c>
      <c r="Z166" s="2" t="n">
        <v>14.76</v>
      </c>
      <c r="AA166" s="2" t="n">
        <v>0</v>
      </c>
      <c r="AB166" s="2" t="n">
        <v>2.58821959842572</v>
      </c>
      <c r="AC166" s="2" t="n">
        <v>3.05904961565339</v>
      </c>
      <c r="AD166" s="2" t="s">
        <v>483</v>
      </c>
      <c r="AE166" s="2" t="s">
        <v>483</v>
      </c>
      <c r="AF166" s="2" t="s">
        <v>483</v>
      </c>
      <c r="AG166" s="2" t="s">
        <v>483</v>
      </c>
      <c r="AH166" s="2"/>
      <c r="AI166" s="2" t="s">
        <v>483</v>
      </c>
      <c r="AJ166" s="2" t="s">
        <v>483</v>
      </c>
      <c r="AK166" s="2" t="s">
        <v>483</v>
      </c>
      <c r="AL166" s="2"/>
      <c r="AM166" s="2"/>
      <c r="AN166" s="2"/>
      <c r="AO166" s="2" t="n">
        <v>5.2</v>
      </c>
      <c r="AP166" s="2" t="n">
        <v>5.25</v>
      </c>
      <c r="AQ166" s="2"/>
      <c r="AR166" s="2"/>
      <c r="AS166" s="2"/>
      <c r="AT166" s="2"/>
      <c r="AU166" s="2"/>
      <c r="AV166" s="2"/>
      <c r="AW166" s="2"/>
      <c r="AX166" s="2"/>
      <c r="AY166" s="2"/>
      <c r="AZ166" s="2"/>
    </row>
    <row r="167">
      <c r="A167" s="2" t="s">
        <v>277</v>
      </c>
      <c r="B167" s="2" t="n">
        <v>12.2</v>
      </c>
      <c r="C167" s="2" t="n">
        <v>0</v>
      </c>
      <c r="D167" s="2" t="s">
        <v>483</v>
      </c>
      <c r="E167" s="2" t="s">
        <v>483</v>
      </c>
      <c r="F167" s="2" t="s">
        <v>483</v>
      </c>
      <c r="G167" s="2"/>
      <c r="H167" s="2"/>
      <c r="I167" s="2"/>
      <c r="J167" s="2" t="n">
        <v>5.8</v>
      </c>
      <c r="K167" s="2" t="n">
        <v>0</v>
      </c>
      <c r="L167" s="2" t="n">
        <v>0.5</v>
      </c>
      <c r="M167" s="2" t="n">
        <v>0</v>
      </c>
      <c r="N167" s="2" t="n">
        <v>2.1</v>
      </c>
      <c r="O167" s="2" t="n">
        <v>12.18</v>
      </c>
      <c r="P167" s="2" t="n">
        <v>0</v>
      </c>
      <c r="Q167" s="2" t="n">
        <v>1.05</v>
      </c>
      <c r="R167" s="2" t="n">
        <v>0</v>
      </c>
      <c r="S167" s="2" t="s">
        <v>1438</v>
      </c>
      <c r="T167" s="2" t="n">
        <v>0</v>
      </c>
      <c r="U167" s="2" t="n">
        <v>0</v>
      </c>
      <c r="V167" s="2" t="n">
        <v>0</v>
      </c>
      <c r="W167" s="2" t="n">
        <v>0</v>
      </c>
      <c r="X167" s="2" t="n">
        <v>0</v>
      </c>
      <c r="Y167" s="2" t="n">
        <v>0</v>
      </c>
      <c r="Z167" s="2" t="n">
        <v>0</v>
      </c>
      <c r="AA167" s="2" t="n">
        <v>0</v>
      </c>
      <c r="AB167" s="2" t="n">
        <v>0</v>
      </c>
      <c r="AC167" s="2" t="n">
        <v>1.97589098532495</v>
      </c>
      <c r="AD167" s="2" t="s">
        <v>483</v>
      </c>
      <c r="AE167" s="2" t="s">
        <v>483</v>
      </c>
      <c r="AF167" s="2" t="s">
        <v>483</v>
      </c>
      <c r="AG167" s="2" t="s">
        <v>483</v>
      </c>
      <c r="AH167" s="2"/>
      <c r="AI167" s="2" t="s">
        <v>483</v>
      </c>
      <c r="AJ167" s="2" t="s">
        <v>483</v>
      </c>
      <c r="AK167" s="2" t="s">
        <v>483</v>
      </c>
      <c r="AL167" s="2"/>
      <c r="AM167" s="2"/>
      <c r="AN167" s="2"/>
      <c r="AO167" s="2" t="n">
        <v>1</v>
      </c>
      <c r="AP167" s="2" t="n">
        <v>0</v>
      </c>
      <c r="AQ167" s="2"/>
      <c r="AR167" s="2"/>
      <c r="AS167" s="2"/>
      <c r="AT167" s="2"/>
      <c r="AU167" s="2"/>
      <c r="AV167" s="2"/>
      <c r="AW167" s="2"/>
      <c r="AX167" s="2"/>
      <c r="AY167" s="2"/>
      <c r="AZ167" s="2"/>
    </row>
    <row r="168">
      <c r="A168" s="2" t="s">
        <v>279</v>
      </c>
      <c r="B168" s="2" t="n">
        <v>0.2</v>
      </c>
      <c r="C168" s="2" t="n">
        <v>0</v>
      </c>
      <c r="D168" s="2" t="s">
        <v>483</v>
      </c>
      <c r="E168" s="2" t="s">
        <v>483</v>
      </c>
      <c r="F168" s="2" t="s">
        <v>483</v>
      </c>
      <c r="G168" s="2"/>
      <c r="H168" s="2"/>
      <c r="I168" s="2"/>
      <c r="J168" s="2" t="n">
        <v>0.1</v>
      </c>
      <c r="K168" s="2" t="n">
        <v>0</v>
      </c>
      <c r="L168" s="2" t="n">
        <v>0</v>
      </c>
      <c r="M168" s="2" t="n">
        <v>0</v>
      </c>
      <c r="N168" s="2" t="n">
        <v>2.1</v>
      </c>
      <c r="O168" s="2" t="n">
        <v>0.21</v>
      </c>
      <c r="P168" s="2" t="n">
        <v>0</v>
      </c>
      <c r="Q168" s="2" t="n">
        <v>0</v>
      </c>
      <c r="R168" s="2" t="n">
        <v>0</v>
      </c>
      <c r="S168" s="2" t="s">
        <v>1438</v>
      </c>
      <c r="T168" s="2" t="n">
        <v>0</v>
      </c>
      <c r="U168" s="2" t="n">
        <v>0</v>
      </c>
      <c r="V168" s="2" t="n">
        <v>0</v>
      </c>
      <c r="W168" s="2" t="n">
        <v>0</v>
      </c>
      <c r="X168" s="2" t="n">
        <v>0</v>
      </c>
      <c r="Y168" s="2" t="n">
        <v>0</v>
      </c>
      <c r="Z168" s="2" t="n">
        <v>0</v>
      </c>
      <c r="AA168" s="2" t="n">
        <v>0</v>
      </c>
      <c r="AB168" s="2" t="n">
        <v>0</v>
      </c>
      <c r="AC168" s="2" t="n">
        <v>0</v>
      </c>
      <c r="AD168" s="2" t="s">
        <v>483</v>
      </c>
      <c r="AE168" s="2" t="s">
        <v>483</v>
      </c>
      <c r="AF168" s="2" t="s">
        <v>483</v>
      </c>
      <c r="AG168" s="2" t="s">
        <v>483</v>
      </c>
      <c r="AH168" s="2"/>
      <c r="AI168" s="2" t="s">
        <v>483</v>
      </c>
      <c r="AJ168" s="2" t="s">
        <v>483</v>
      </c>
      <c r="AK168" s="2" t="s">
        <v>483</v>
      </c>
      <c r="AL168" s="2"/>
      <c r="AM168" s="2"/>
      <c r="AN168" s="2"/>
      <c r="AO168" s="2" t="n">
        <v>0.2</v>
      </c>
      <c r="AP168" s="2" t="n">
        <v>0</v>
      </c>
      <c r="AQ168" s="2"/>
      <c r="AR168" s="2"/>
      <c r="AS168" s="2"/>
      <c r="AT168" s="2"/>
      <c r="AU168" s="2"/>
      <c r="AV168" s="2"/>
      <c r="AW168" s="2"/>
      <c r="AX168" s="2"/>
      <c r="AY168" s="2"/>
      <c r="AZ168" s="2"/>
    </row>
    <row r="169">
      <c r="A169" s="2" t="s">
        <v>281</v>
      </c>
      <c r="B169" s="2" t="n">
        <v>31.5</v>
      </c>
      <c r="C169" s="2" t="n">
        <v>31.5</v>
      </c>
      <c r="D169" s="2" t="s">
        <v>1433</v>
      </c>
      <c r="E169" s="2" t="s">
        <v>483</v>
      </c>
      <c r="F169" s="2" t="s">
        <v>483</v>
      </c>
      <c r="G169" s="2" t="n">
        <v>1</v>
      </c>
      <c r="H169" s="2"/>
      <c r="I169" s="2"/>
      <c r="J169" s="2" t="n">
        <v>6.7</v>
      </c>
      <c r="K169" s="2" t="n">
        <v>0.2</v>
      </c>
      <c r="L169" s="2" t="n">
        <v>2.8</v>
      </c>
      <c r="M169" s="2" t="n">
        <v>0</v>
      </c>
      <c r="N169" s="2" t="n">
        <v>4.7</v>
      </c>
      <c r="O169" s="2" t="n">
        <v>31.49</v>
      </c>
      <c r="P169" s="2" t="n">
        <v>0.94</v>
      </c>
      <c r="Q169" s="2" t="n">
        <v>13.16</v>
      </c>
      <c r="R169" s="2" t="n">
        <v>0</v>
      </c>
      <c r="S169" s="2" t="s">
        <v>1344</v>
      </c>
      <c r="T169" s="2" t="n">
        <v>31.49</v>
      </c>
      <c r="U169" s="2" t="n">
        <v>0</v>
      </c>
      <c r="V169" s="2" t="n">
        <v>13.16</v>
      </c>
      <c r="W169" s="2" t="n">
        <v>0</v>
      </c>
      <c r="X169" s="2" t="n">
        <v>31.49</v>
      </c>
      <c r="Y169" s="2" t="n">
        <v>0</v>
      </c>
      <c r="Z169" s="2" t="n">
        <v>19.74</v>
      </c>
      <c r="AA169" s="2" t="n">
        <v>0</v>
      </c>
      <c r="AB169" s="2" t="n">
        <v>4.20252151290775</v>
      </c>
      <c r="AC169" s="2" t="n">
        <v>5.34765897973445</v>
      </c>
      <c r="AD169" s="2" t="s">
        <v>1487</v>
      </c>
      <c r="AE169" s="2" t="s">
        <v>1440</v>
      </c>
      <c r="AF169" s="2" t="s">
        <v>1445</v>
      </c>
      <c r="AG169" s="2" t="s">
        <v>1455</v>
      </c>
      <c r="AH169" s="2" t="n">
        <v>0</v>
      </c>
      <c r="AI169" s="2" t="s">
        <v>483</v>
      </c>
      <c r="AJ169" s="2" t="s">
        <v>483</v>
      </c>
      <c r="AK169" s="2" t="s">
        <v>483</v>
      </c>
      <c r="AL169" s="2"/>
      <c r="AM169" s="2"/>
      <c r="AN169" s="2"/>
      <c r="AO169" s="2" t="n">
        <v>5.6</v>
      </c>
      <c r="AP169" s="2" t="n">
        <v>5.75</v>
      </c>
      <c r="AQ169" s="2"/>
      <c r="AR169" s="2"/>
      <c r="AS169" s="2"/>
      <c r="AT169" s="2"/>
      <c r="AU169" s="2"/>
      <c r="AV169" s="2"/>
      <c r="AW169" s="2"/>
      <c r="AX169" s="2"/>
      <c r="AY169" s="2"/>
      <c r="AZ169" s="2"/>
    </row>
    <row r="170">
      <c r="A170" s="2" t="s">
        <v>283</v>
      </c>
      <c r="B170" s="2" t="n">
        <v>0.4</v>
      </c>
      <c r="C170" s="2" t="n">
        <v>0</v>
      </c>
      <c r="D170" s="2" t="s">
        <v>483</v>
      </c>
      <c r="E170" s="2" t="s">
        <v>483</v>
      </c>
      <c r="F170" s="2" t="s">
        <v>483</v>
      </c>
      <c r="G170" s="2"/>
      <c r="H170" s="2"/>
      <c r="I170" s="2"/>
      <c r="J170" s="2" t="n">
        <v>0.1</v>
      </c>
      <c r="K170" s="2" t="n">
        <v>0</v>
      </c>
      <c r="L170" s="2" t="n">
        <v>0</v>
      </c>
      <c r="M170" s="2" t="n">
        <v>0</v>
      </c>
      <c r="N170" s="2" t="n">
        <v>4.2</v>
      </c>
      <c r="O170" s="2" t="n">
        <v>0.42</v>
      </c>
      <c r="P170" s="2" t="n">
        <v>0</v>
      </c>
      <c r="Q170" s="2" t="n">
        <v>0</v>
      </c>
      <c r="R170" s="2" t="n">
        <v>0</v>
      </c>
      <c r="S170" s="2" t="s">
        <v>1344</v>
      </c>
      <c r="T170" s="2" t="n">
        <v>0</v>
      </c>
      <c r="U170" s="2" t="n">
        <v>0</v>
      </c>
      <c r="V170" s="2" t="n">
        <v>0</v>
      </c>
      <c r="W170" s="2" t="n">
        <v>0</v>
      </c>
      <c r="X170" s="2" t="n">
        <v>0</v>
      </c>
      <c r="Y170" s="2" t="n">
        <v>0</v>
      </c>
      <c r="Z170" s="2" t="n">
        <v>0</v>
      </c>
      <c r="AA170" s="2" t="n">
        <v>0</v>
      </c>
      <c r="AB170" s="2" t="n">
        <v>0</v>
      </c>
      <c r="AC170" s="2" t="n">
        <v>0</v>
      </c>
      <c r="AD170" s="2" t="s">
        <v>483</v>
      </c>
      <c r="AE170" s="2" t="s">
        <v>483</v>
      </c>
      <c r="AF170" s="2" t="s">
        <v>483</v>
      </c>
      <c r="AG170" s="2" t="s">
        <v>483</v>
      </c>
      <c r="AH170" s="2"/>
      <c r="AI170" s="2" t="s">
        <v>483</v>
      </c>
      <c r="AJ170" s="2" t="s">
        <v>483</v>
      </c>
      <c r="AK170" s="2" t="s">
        <v>483</v>
      </c>
      <c r="AL170" s="2"/>
      <c r="AM170" s="2"/>
      <c r="AN170" s="2"/>
      <c r="AO170" s="2" t="n">
        <v>1.5</v>
      </c>
      <c r="AP170" s="2" t="n">
        <v>0.625</v>
      </c>
      <c r="AQ170" s="2"/>
      <c r="AR170" s="2"/>
      <c r="AS170" s="2"/>
      <c r="AT170" s="2"/>
      <c r="AU170" s="2"/>
      <c r="AV170" s="2"/>
      <c r="AW170" s="2"/>
      <c r="AX170" s="2"/>
      <c r="AY170" s="2"/>
      <c r="AZ170" s="2"/>
    </row>
    <row r="171">
      <c r="A171" s="2" t="s">
        <v>285</v>
      </c>
      <c r="B171" s="2" t="n">
        <v>3.4</v>
      </c>
      <c r="C171" s="2" t="n">
        <v>0</v>
      </c>
      <c r="D171" s="2" t="s">
        <v>483</v>
      </c>
      <c r="E171" s="2" t="s">
        <v>483</v>
      </c>
      <c r="F171" s="2" t="s">
        <v>483</v>
      </c>
      <c r="G171" s="2"/>
      <c r="H171" s="2"/>
      <c r="I171" s="2"/>
      <c r="J171" s="2" t="n">
        <v>3.8</v>
      </c>
      <c r="K171" s="2" t="n">
        <v>2.9</v>
      </c>
      <c r="L171" s="2" t="n">
        <v>1.5</v>
      </c>
      <c r="M171" s="2" t="n">
        <v>0</v>
      </c>
      <c r="N171" s="2" t="n">
        <v>0.9</v>
      </c>
      <c r="O171" s="2" t="n">
        <v>3.42</v>
      </c>
      <c r="P171" s="2" t="n">
        <v>2.61</v>
      </c>
      <c r="Q171" s="2" t="n">
        <v>1.35</v>
      </c>
      <c r="R171" s="2" t="n">
        <v>0</v>
      </c>
      <c r="S171" s="2" t="s">
        <v>1438</v>
      </c>
      <c r="T171" s="2" t="n">
        <v>0</v>
      </c>
      <c r="U171" s="2" t="n">
        <v>0</v>
      </c>
      <c r="V171" s="2" t="n">
        <v>0</v>
      </c>
      <c r="W171" s="2" t="n">
        <v>0</v>
      </c>
      <c r="X171" s="2" t="n">
        <v>0</v>
      </c>
      <c r="Y171" s="2" t="n">
        <v>0</v>
      </c>
      <c r="Z171" s="2" t="n">
        <v>0</v>
      </c>
      <c r="AA171" s="2" t="n">
        <v>0</v>
      </c>
      <c r="AB171" s="2" t="n">
        <v>0</v>
      </c>
      <c r="AC171" s="2" t="n">
        <v>0.438504542278126</v>
      </c>
      <c r="AD171" s="2" t="s">
        <v>483</v>
      </c>
      <c r="AE171" s="2" t="s">
        <v>483</v>
      </c>
      <c r="AF171" s="2" t="s">
        <v>483</v>
      </c>
      <c r="AG171" s="2" t="s">
        <v>483</v>
      </c>
      <c r="AH171" s="2"/>
      <c r="AI171" s="2" t="s">
        <v>483</v>
      </c>
      <c r="AJ171" s="2" t="s">
        <v>483</v>
      </c>
      <c r="AK171" s="2" t="s">
        <v>483</v>
      </c>
      <c r="AL171" s="2"/>
      <c r="AM171" s="2"/>
      <c r="AN171" s="2"/>
      <c r="AO171" s="2" t="n">
        <v>2.5</v>
      </c>
      <c r="AP171" s="2" t="n">
        <v>1.875</v>
      </c>
      <c r="AQ171" s="2"/>
      <c r="AR171" s="2"/>
      <c r="AS171" s="2"/>
      <c r="AT171" s="2"/>
      <c r="AU171" s="2"/>
      <c r="AV171" s="2"/>
      <c r="AW171" s="2"/>
      <c r="AX171" s="2"/>
      <c r="AY171" s="2"/>
      <c r="AZ171" s="2"/>
    </row>
    <row r="172">
      <c r="A172" s="2" t="s">
        <v>287</v>
      </c>
      <c r="B172" s="2" t="n">
        <v>7</v>
      </c>
      <c r="C172" s="2" t="n">
        <v>0</v>
      </c>
      <c r="D172" s="2" t="s">
        <v>483</v>
      </c>
      <c r="E172" s="2" t="s">
        <v>483</v>
      </c>
      <c r="F172" s="2" t="s">
        <v>483</v>
      </c>
      <c r="G172" s="2"/>
      <c r="H172" s="2"/>
      <c r="I172" s="2"/>
      <c r="J172" s="2" t="n">
        <v>3.7</v>
      </c>
      <c r="K172" s="2" t="n">
        <v>3.2</v>
      </c>
      <c r="L172" s="2" t="n">
        <v>5</v>
      </c>
      <c r="M172" s="2" t="n">
        <v>0</v>
      </c>
      <c r="N172" s="2" t="n">
        <v>1.4</v>
      </c>
      <c r="O172" s="2" t="n">
        <v>5.18</v>
      </c>
      <c r="P172" s="2" t="n">
        <v>4.48</v>
      </c>
      <c r="Q172" s="2" t="n">
        <v>7</v>
      </c>
      <c r="R172" s="2" t="n">
        <v>0</v>
      </c>
      <c r="S172" s="2" t="s">
        <v>1438</v>
      </c>
      <c r="T172" s="2" t="n">
        <v>0</v>
      </c>
      <c r="U172" s="2" t="n">
        <v>0</v>
      </c>
      <c r="V172" s="2" t="n">
        <v>0</v>
      </c>
      <c r="W172" s="2" t="n">
        <v>0</v>
      </c>
      <c r="X172" s="2" t="n">
        <v>0</v>
      </c>
      <c r="Y172" s="2" t="n">
        <v>0</v>
      </c>
      <c r="Z172" s="2" t="n">
        <v>0</v>
      </c>
      <c r="AA172" s="2" t="n">
        <v>0</v>
      </c>
      <c r="AB172" s="2" t="n">
        <v>0</v>
      </c>
      <c r="AC172" s="2" t="n">
        <v>1.06743535988819</v>
      </c>
      <c r="AD172" s="2" t="s">
        <v>483</v>
      </c>
      <c r="AE172" s="2" t="s">
        <v>483</v>
      </c>
      <c r="AF172" s="2" t="s">
        <v>483</v>
      </c>
      <c r="AG172" s="2" t="s">
        <v>483</v>
      </c>
      <c r="AH172" s="2"/>
      <c r="AI172" s="2" t="s">
        <v>483</v>
      </c>
      <c r="AJ172" s="2" t="s">
        <v>483</v>
      </c>
      <c r="AK172" s="2" t="s">
        <v>483</v>
      </c>
      <c r="AL172" s="2"/>
      <c r="AM172" s="2"/>
      <c r="AN172" s="2"/>
      <c r="AO172" s="2" t="n">
        <v>3</v>
      </c>
      <c r="AP172" s="2" t="n">
        <v>2.5</v>
      </c>
      <c r="AQ172" s="2"/>
      <c r="AR172" s="2"/>
      <c r="AS172" s="2"/>
      <c r="AT172" s="2"/>
      <c r="AU172" s="2"/>
      <c r="AV172" s="2"/>
      <c r="AW172" s="2"/>
      <c r="AX172" s="2"/>
      <c r="AY172" s="2"/>
      <c r="AZ172" s="2"/>
    </row>
    <row r="173">
      <c r="A173" s="2" t="s">
        <v>289</v>
      </c>
      <c r="B173" s="2" t="n">
        <v>50.2</v>
      </c>
      <c r="C173" s="2" t="n">
        <v>75.2</v>
      </c>
      <c r="D173" s="2" t="s">
        <v>1433</v>
      </c>
      <c r="E173" s="2" t="s">
        <v>1434</v>
      </c>
      <c r="F173" s="2" t="s">
        <v>483</v>
      </c>
      <c r="G173" s="2" t="n">
        <v>1</v>
      </c>
      <c r="H173" s="2" t="n">
        <v>2</v>
      </c>
      <c r="I173" s="2"/>
      <c r="J173" s="2" t="n">
        <v>8.8</v>
      </c>
      <c r="K173" s="2" t="n">
        <v>3.8</v>
      </c>
      <c r="L173" s="2" t="n">
        <v>5.5</v>
      </c>
      <c r="M173" s="2" t="n">
        <v>8</v>
      </c>
      <c r="N173" s="2" t="n">
        <v>5.7</v>
      </c>
      <c r="O173" s="2" t="n">
        <v>50.16</v>
      </c>
      <c r="P173" s="2" t="n">
        <v>21.66</v>
      </c>
      <c r="Q173" s="2" t="n">
        <v>31.35</v>
      </c>
      <c r="R173" s="2" t="n">
        <v>45.6</v>
      </c>
      <c r="S173" s="2" t="s">
        <v>1344</v>
      </c>
      <c r="T173" s="2" t="n">
        <v>50.16</v>
      </c>
      <c r="U173" s="2" t="n">
        <v>21.66</v>
      </c>
      <c r="V173" s="2" t="n">
        <v>31.35</v>
      </c>
      <c r="W173" s="2" t="n">
        <v>45.6</v>
      </c>
      <c r="X173" s="2" t="n">
        <v>75.24</v>
      </c>
      <c r="Y173" s="2" t="n">
        <v>21.66</v>
      </c>
      <c r="Z173" s="2" t="n">
        <v>47.025</v>
      </c>
      <c r="AA173" s="2" t="n">
        <v>68.4</v>
      </c>
      <c r="AB173" s="2" t="n">
        <v>10</v>
      </c>
      <c r="AC173" s="2" t="n">
        <v>8.61460517120895</v>
      </c>
      <c r="AD173" s="2" t="s">
        <v>1569</v>
      </c>
      <c r="AE173" s="2" t="s">
        <v>1440</v>
      </c>
      <c r="AF173" s="2" t="s">
        <v>1441</v>
      </c>
      <c r="AG173" s="2" t="s">
        <v>1442</v>
      </c>
      <c r="AH173" s="2" t="n">
        <v>10</v>
      </c>
      <c r="AI173" s="2" t="s">
        <v>1570</v>
      </c>
      <c r="AJ173" s="2" t="s">
        <v>1571</v>
      </c>
      <c r="AK173" s="2" t="s">
        <v>1437</v>
      </c>
      <c r="AL173" s="2" t="n">
        <v>3.4</v>
      </c>
      <c r="AM173" s="2" t="n">
        <v>3</v>
      </c>
      <c r="AN173" s="2" t="n">
        <v>0</v>
      </c>
      <c r="AO173" s="2" t="n">
        <v>7.2</v>
      </c>
      <c r="AP173" s="2" t="n">
        <v>7.75</v>
      </c>
      <c r="AQ173" s="2"/>
      <c r="AR173" s="2"/>
      <c r="AS173" s="2"/>
      <c r="AT173" s="2"/>
      <c r="AU173" s="2"/>
      <c r="AV173" s="2"/>
      <c r="AW173" s="2"/>
      <c r="AX173" s="2"/>
      <c r="AY173" s="2"/>
      <c r="AZ173" s="2"/>
    </row>
    <row r="174">
      <c r="A174" s="2" t="s">
        <v>291</v>
      </c>
      <c r="B174" s="2" t="n">
        <v>8.4</v>
      </c>
      <c r="C174" s="2" t="n">
        <v>10.1</v>
      </c>
      <c r="D174" s="2" t="s">
        <v>483</v>
      </c>
      <c r="E174" s="2" t="s">
        <v>483</v>
      </c>
      <c r="F174" s="2" t="s">
        <v>1448</v>
      </c>
      <c r="G174" s="2"/>
      <c r="H174" s="2"/>
      <c r="I174" s="2" t="n">
        <v>4</v>
      </c>
      <c r="J174" s="2" t="n">
        <v>3</v>
      </c>
      <c r="K174" s="2" t="n">
        <v>2.4</v>
      </c>
      <c r="L174" s="2" t="n">
        <v>1.3</v>
      </c>
      <c r="M174" s="2" t="n">
        <v>0</v>
      </c>
      <c r="N174" s="2" t="n">
        <v>2.8</v>
      </c>
      <c r="O174" s="2" t="n">
        <v>8.4</v>
      </c>
      <c r="P174" s="2" t="n">
        <v>6.72</v>
      </c>
      <c r="Q174" s="2" t="n">
        <v>3.64</v>
      </c>
      <c r="R174" s="2" t="n">
        <v>0</v>
      </c>
      <c r="S174" s="2" t="s">
        <v>1344</v>
      </c>
      <c r="T174" s="2" t="n">
        <v>8.4</v>
      </c>
      <c r="U174" s="2" t="n">
        <v>6.72</v>
      </c>
      <c r="V174" s="2" t="n">
        <v>0</v>
      </c>
      <c r="W174" s="2" t="n">
        <v>0</v>
      </c>
      <c r="X174" s="2" t="n">
        <v>8.4</v>
      </c>
      <c r="Y174" s="2" t="n">
        <v>10.08</v>
      </c>
      <c r="Z174" s="2" t="n">
        <v>0</v>
      </c>
      <c r="AA174" s="2" t="n">
        <v>0</v>
      </c>
      <c r="AB174" s="2" t="n">
        <v>1.34747515175772</v>
      </c>
      <c r="AC174" s="2" t="n">
        <v>1.31201956673655</v>
      </c>
      <c r="AD174" s="2" t="s">
        <v>483</v>
      </c>
      <c r="AE174" s="2" t="s">
        <v>483</v>
      </c>
      <c r="AF174" s="2" t="s">
        <v>483</v>
      </c>
      <c r="AG174" s="2" t="s">
        <v>483</v>
      </c>
      <c r="AH174" s="2"/>
      <c r="AI174" s="2" t="s">
        <v>483</v>
      </c>
      <c r="AJ174" s="2" t="s">
        <v>483</v>
      </c>
      <c r="AK174" s="2" t="s">
        <v>483</v>
      </c>
      <c r="AL174" s="2"/>
      <c r="AM174" s="2"/>
      <c r="AN174" s="2"/>
      <c r="AO174" s="2" t="n">
        <v>3.8</v>
      </c>
      <c r="AP174" s="2" t="n">
        <v>3.5</v>
      </c>
      <c r="AQ174" s="2"/>
      <c r="AR174" s="2"/>
      <c r="AS174" s="2"/>
      <c r="AT174" s="2"/>
      <c r="AU174" s="2"/>
      <c r="AV174" s="2"/>
      <c r="AW174" s="2"/>
      <c r="AX174" s="2"/>
      <c r="AY174" s="2"/>
      <c r="AZ174" s="2"/>
    </row>
    <row r="175">
      <c r="A175" s="2" t="s">
        <v>293</v>
      </c>
      <c r="B175" s="2" t="n">
        <v>27.5</v>
      </c>
      <c r="C175" s="2" t="n">
        <v>27.5</v>
      </c>
      <c r="D175" s="2" t="s">
        <v>483</v>
      </c>
      <c r="E175" s="2" t="s">
        <v>483</v>
      </c>
      <c r="F175" s="2" t="s">
        <v>483</v>
      </c>
      <c r="G175" s="2"/>
      <c r="H175" s="2"/>
      <c r="I175" s="2"/>
      <c r="J175" s="2" t="n">
        <v>6.4</v>
      </c>
      <c r="K175" s="2" t="n">
        <v>0</v>
      </c>
      <c r="L175" s="2" t="n">
        <v>4.6</v>
      </c>
      <c r="M175" s="2" t="n">
        <v>0</v>
      </c>
      <c r="N175" s="2" t="n">
        <v>4.3</v>
      </c>
      <c r="O175" s="2" t="n">
        <v>27.52</v>
      </c>
      <c r="P175" s="2" t="n">
        <v>0</v>
      </c>
      <c r="Q175" s="2" t="n">
        <v>19.78</v>
      </c>
      <c r="R175" s="2" t="n">
        <v>0</v>
      </c>
      <c r="S175" s="2" t="s">
        <v>1344</v>
      </c>
      <c r="T175" s="2" t="n">
        <v>27.52</v>
      </c>
      <c r="U175" s="2" t="n">
        <v>0</v>
      </c>
      <c r="V175" s="2" t="n">
        <v>19.78</v>
      </c>
      <c r="W175" s="2" t="n">
        <v>0</v>
      </c>
      <c r="X175" s="2" t="n">
        <v>27.52</v>
      </c>
      <c r="Y175" s="2" t="n">
        <v>0</v>
      </c>
      <c r="Z175" s="2" t="n">
        <v>19.78</v>
      </c>
      <c r="AA175" s="2" t="n">
        <v>0</v>
      </c>
      <c r="AB175" s="2" t="n">
        <v>3.66886798745914</v>
      </c>
      <c r="AC175" s="2" t="n">
        <v>4.64884696016771</v>
      </c>
      <c r="AD175" s="2" t="s">
        <v>1572</v>
      </c>
      <c r="AE175" s="2" t="s">
        <v>1440</v>
      </c>
      <c r="AF175" s="2" t="s">
        <v>1445</v>
      </c>
      <c r="AG175" s="2" t="s">
        <v>1491</v>
      </c>
      <c r="AH175" s="2" t="n">
        <v>0</v>
      </c>
      <c r="AI175" s="2" t="s">
        <v>1463</v>
      </c>
      <c r="AJ175" s="2" t="s">
        <v>1464</v>
      </c>
      <c r="AK175" s="2" t="s">
        <v>1458</v>
      </c>
      <c r="AL175" s="2" t="n">
        <v>3.6</v>
      </c>
      <c r="AM175" s="2" t="n">
        <v>3</v>
      </c>
      <c r="AN175" s="2" t="n">
        <v>0</v>
      </c>
      <c r="AO175" s="2" t="n">
        <v>5.2</v>
      </c>
      <c r="AP175" s="2" t="n">
        <v>5.25</v>
      </c>
      <c r="AQ175" s="2"/>
      <c r="AR175" s="2"/>
      <c r="AS175" s="2"/>
      <c r="AT175" s="2"/>
      <c r="AU175" s="2"/>
      <c r="AV175" s="2"/>
      <c r="AW175" s="2"/>
      <c r="AX175" s="2"/>
      <c r="AY175" s="2"/>
      <c r="AZ175" s="2"/>
    </row>
    <row r="176">
      <c r="A176" s="2" t="s">
        <v>295</v>
      </c>
      <c r="B176" s="2" t="n">
        <v>49.4</v>
      </c>
      <c r="C176" s="2" t="n">
        <v>49.4</v>
      </c>
      <c r="D176" s="2" t="s">
        <v>483</v>
      </c>
      <c r="E176" s="2" t="s">
        <v>483</v>
      </c>
      <c r="F176" s="2" t="s">
        <v>483</v>
      </c>
      <c r="G176" s="2"/>
      <c r="H176" s="2"/>
      <c r="I176" s="2"/>
      <c r="J176" s="2" t="n">
        <v>7.2</v>
      </c>
      <c r="K176" s="2" t="n">
        <v>9.5</v>
      </c>
      <c r="L176" s="2" t="n">
        <v>4.1</v>
      </c>
      <c r="M176" s="2" t="n">
        <v>0</v>
      </c>
      <c r="N176" s="2" t="n">
        <v>5.2</v>
      </c>
      <c r="O176" s="2" t="n">
        <v>37.44</v>
      </c>
      <c r="P176" s="2" t="n">
        <v>49.4</v>
      </c>
      <c r="Q176" s="2" t="n">
        <v>21.32</v>
      </c>
      <c r="R176" s="2" t="n">
        <v>0</v>
      </c>
      <c r="S176" s="2" t="s">
        <v>1344</v>
      </c>
      <c r="T176" s="2" t="n">
        <v>37.44</v>
      </c>
      <c r="U176" s="2" t="n">
        <v>49.4</v>
      </c>
      <c r="V176" s="2" t="n">
        <v>21.32</v>
      </c>
      <c r="W176" s="2" t="n">
        <v>0</v>
      </c>
      <c r="X176" s="2" t="n">
        <v>37.44</v>
      </c>
      <c r="Y176" s="2" t="n">
        <v>49.4</v>
      </c>
      <c r="Z176" s="2" t="n">
        <v>21.32</v>
      </c>
      <c r="AA176" s="2" t="n">
        <v>0</v>
      </c>
      <c r="AB176" s="2" t="n">
        <v>6.59062103929024</v>
      </c>
      <c r="AC176" s="2" t="n">
        <v>8.4748427672956</v>
      </c>
      <c r="AD176" s="2" t="s">
        <v>1573</v>
      </c>
      <c r="AE176" s="2" t="s">
        <v>1440</v>
      </c>
      <c r="AF176" s="2" t="s">
        <v>1441</v>
      </c>
      <c r="AG176" s="2" t="s">
        <v>1460</v>
      </c>
      <c r="AH176" s="2" t="n">
        <v>10</v>
      </c>
      <c r="AI176" s="2" t="s">
        <v>483</v>
      </c>
      <c r="AJ176" s="2" t="s">
        <v>483</v>
      </c>
      <c r="AK176" s="2" t="s">
        <v>483</v>
      </c>
      <c r="AL176" s="2"/>
      <c r="AM176" s="2"/>
      <c r="AN176" s="2"/>
      <c r="AO176" s="2" t="n">
        <v>7.8</v>
      </c>
      <c r="AP176" s="2" t="n">
        <v>8.5</v>
      </c>
      <c r="AQ176" s="2"/>
      <c r="AR176" s="2"/>
      <c r="AS176" s="2"/>
      <c r="AT176" s="2"/>
      <c r="AU176" s="2"/>
      <c r="AV176" s="2"/>
      <c r="AW176" s="2"/>
      <c r="AX176" s="2"/>
      <c r="AY176" s="2"/>
      <c r="AZ176" s="2"/>
    </row>
    <row r="177">
      <c r="A177" s="2" t="s">
        <v>295</v>
      </c>
      <c r="B177" s="2" t="n">
        <v>49.4</v>
      </c>
      <c r="C177" s="2" t="n">
        <v>49.4</v>
      </c>
      <c r="D177" s="2" t="s">
        <v>483</v>
      </c>
      <c r="E177" s="2" t="s">
        <v>483</v>
      </c>
      <c r="F177" s="2" t="s">
        <v>483</v>
      </c>
      <c r="G177" s="2"/>
      <c r="H177" s="2"/>
      <c r="I177" s="2"/>
      <c r="J177" s="2" t="n">
        <v>7.2</v>
      </c>
      <c r="K177" s="2" t="n">
        <v>9.5</v>
      </c>
      <c r="L177" s="2" t="n">
        <v>4.1</v>
      </c>
      <c r="M177" s="2" t="n">
        <v>0</v>
      </c>
      <c r="N177" s="2" t="n">
        <v>5.2</v>
      </c>
      <c r="O177" s="2" t="n">
        <v>37.44</v>
      </c>
      <c r="P177" s="2" t="n">
        <v>49.4</v>
      </c>
      <c r="Q177" s="2" t="n">
        <v>21.32</v>
      </c>
      <c r="R177" s="2" t="n">
        <v>0</v>
      </c>
      <c r="S177" s="2" t="s">
        <v>1344</v>
      </c>
      <c r="T177" s="2" t="n">
        <v>37.44</v>
      </c>
      <c r="U177" s="2" t="n">
        <v>49.4</v>
      </c>
      <c r="V177" s="2" t="n">
        <v>21.32</v>
      </c>
      <c r="W177" s="2" t="n">
        <v>0</v>
      </c>
      <c r="X177" s="2" t="n">
        <v>37.44</v>
      </c>
      <c r="Y177" s="2" t="n">
        <v>49.4</v>
      </c>
      <c r="Z177" s="2" t="n">
        <v>21.32</v>
      </c>
      <c r="AA177" s="2" t="n">
        <v>0</v>
      </c>
      <c r="AB177" s="2" t="n">
        <v>6.59062103929024</v>
      </c>
      <c r="AC177" s="2" t="n">
        <v>8.4748427672956</v>
      </c>
      <c r="AD177" s="2" t="s">
        <v>1574</v>
      </c>
      <c r="AE177" s="2" t="s">
        <v>1440</v>
      </c>
      <c r="AF177" s="2" t="s">
        <v>1441</v>
      </c>
      <c r="AG177" s="2" t="s">
        <v>1442</v>
      </c>
      <c r="AH177" s="2" t="n">
        <v>10</v>
      </c>
      <c r="AI177" s="2" t="s">
        <v>483</v>
      </c>
      <c r="AJ177" s="2" t="s">
        <v>483</v>
      </c>
      <c r="AK177" s="2" t="s">
        <v>483</v>
      </c>
      <c r="AL177" s="2"/>
      <c r="AM177" s="2"/>
      <c r="AN177" s="2"/>
      <c r="AO177" s="2" t="n">
        <v>7.8</v>
      </c>
      <c r="AP177" s="2" t="n">
        <v>8.5</v>
      </c>
      <c r="AQ177" s="2"/>
      <c r="AR177" s="2"/>
      <c r="AS177" s="2"/>
      <c r="AT177" s="2"/>
      <c r="AU177" s="2"/>
      <c r="AV177" s="2"/>
      <c r="AW177" s="2"/>
      <c r="AX177" s="2"/>
      <c r="AY177" s="2"/>
      <c r="AZ177" s="2"/>
    </row>
    <row r="178">
      <c r="A178" s="2" t="s">
        <v>295</v>
      </c>
      <c r="B178" s="2" t="n">
        <v>49.4</v>
      </c>
      <c r="C178" s="2" t="n">
        <v>49.4</v>
      </c>
      <c r="D178" s="2" t="s">
        <v>483</v>
      </c>
      <c r="E178" s="2" t="s">
        <v>483</v>
      </c>
      <c r="F178" s="2" t="s">
        <v>483</v>
      </c>
      <c r="G178" s="2"/>
      <c r="H178" s="2"/>
      <c r="I178" s="2"/>
      <c r="J178" s="2" t="n">
        <v>7.2</v>
      </c>
      <c r="K178" s="2" t="n">
        <v>9.5</v>
      </c>
      <c r="L178" s="2" t="n">
        <v>4.1</v>
      </c>
      <c r="M178" s="2" t="n">
        <v>0</v>
      </c>
      <c r="N178" s="2" t="n">
        <v>5.2</v>
      </c>
      <c r="O178" s="2" t="n">
        <v>37.44</v>
      </c>
      <c r="P178" s="2" t="n">
        <v>49.4</v>
      </c>
      <c r="Q178" s="2" t="n">
        <v>21.32</v>
      </c>
      <c r="R178" s="2" t="n">
        <v>0</v>
      </c>
      <c r="S178" s="2" t="s">
        <v>1344</v>
      </c>
      <c r="T178" s="2" t="n">
        <v>37.44</v>
      </c>
      <c r="U178" s="2" t="n">
        <v>49.4</v>
      </c>
      <c r="V178" s="2" t="n">
        <v>21.32</v>
      </c>
      <c r="W178" s="2" t="n">
        <v>0</v>
      </c>
      <c r="X178" s="2" t="n">
        <v>37.44</v>
      </c>
      <c r="Y178" s="2" t="n">
        <v>49.4</v>
      </c>
      <c r="Z178" s="2" t="n">
        <v>21.32</v>
      </c>
      <c r="AA178" s="2" t="n">
        <v>0</v>
      </c>
      <c r="AB178" s="2" t="n">
        <v>6.59062103929024</v>
      </c>
      <c r="AC178" s="2" t="n">
        <v>8.4748427672956</v>
      </c>
      <c r="AD178" s="2" t="s">
        <v>1459</v>
      </c>
      <c r="AE178" s="2" t="s">
        <v>1440</v>
      </c>
      <c r="AF178" s="2" t="s">
        <v>1441</v>
      </c>
      <c r="AG178" s="2" t="s">
        <v>1442</v>
      </c>
      <c r="AH178" s="2" t="n">
        <v>10</v>
      </c>
      <c r="AI178" s="2" t="s">
        <v>483</v>
      </c>
      <c r="AJ178" s="2" t="s">
        <v>483</v>
      </c>
      <c r="AK178" s="2" t="s">
        <v>483</v>
      </c>
      <c r="AL178" s="2"/>
      <c r="AM178" s="2"/>
      <c r="AN178" s="2"/>
      <c r="AO178" s="2" t="n">
        <v>7.8</v>
      </c>
      <c r="AP178" s="2" t="n">
        <v>8.5</v>
      </c>
      <c r="AQ178" s="2"/>
      <c r="AR178" s="2"/>
      <c r="AS178" s="2"/>
      <c r="AT178" s="2"/>
      <c r="AU178" s="2"/>
      <c r="AV178" s="2"/>
      <c r="AW178" s="2"/>
      <c r="AX178" s="2"/>
      <c r="AY178" s="2"/>
      <c r="AZ178" s="2"/>
    </row>
    <row r="179">
      <c r="A179" s="2" t="s">
        <v>295</v>
      </c>
      <c r="B179" s="2" t="n">
        <v>49.4</v>
      </c>
      <c r="C179" s="2" t="n">
        <v>49.4</v>
      </c>
      <c r="D179" s="2" t="s">
        <v>483</v>
      </c>
      <c r="E179" s="2" t="s">
        <v>483</v>
      </c>
      <c r="F179" s="2" t="s">
        <v>483</v>
      </c>
      <c r="G179" s="2"/>
      <c r="H179" s="2"/>
      <c r="I179" s="2"/>
      <c r="J179" s="2" t="n">
        <v>7.2</v>
      </c>
      <c r="K179" s="2" t="n">
        <v>9.5</v>
      </c>
      <c r="L179" s="2" t="n">
        <v>4.1</v>
      </c>
      <c r="M179" s="2" t="n">
        <v>0</v>
      </c>
      <c r="N179" s="2" t="n">
        <v>5.2</v>
      </c>
      <c r="O179" s="2" t="n">
        <v>37.44</v>
      </c>
      <c r="P179" s="2" t="n">
        <v>49.4</v>
      </c>
      <c r="Q179" s="2" t="n">
        <v>21.32</v>
      </c>
      <c r="R179" s="2" t="n">
        <v>0</v>
      </c>
      <c r="S179" s="2" t="s">
        <v>1344</v>
      </c>
      <c r="T179" s="2" t="n">
        <v>37.44</v>
      </c>
      <c r="U179" s="2" t="n">
        <v>49.4</v>
      </c>
      <c r="V179" s="2" t="n">
        <v>21.32</v>
      </c>
      <c r="W179" s="2" t="n">
        <v>0</v>
      </c>
      <c r="X179" s="2" t="n">
        <v>37.44</v>
      </c>
      <c r="Y179" s="2" t="n">
        <v>49.4</v>
      </c>
      <c r="Z179" s="2" t="n">
        <v>21.32</v>
      </c>
      <c r="AA179" s="2" t="n">
        <v>0</v>
      </c>
      <c r="AB179" s="2" t="n">
        <v>6.59062103929024</v>
      </c>
      <c r="AC179" s="2" t="n">
        <v>8.4748427672956</v>
      </c>
      <c r="AD179" s="2" t="s">
        <v>1575</v>
      </c>
      <c r="AE179" s="2" t="s">
        <v>1440</v>
      </c>
      <c r="AF179" s="2" t="s">
        <v>1441</v>
      </c>
      <c r="AG179" s="2" t="s">
        <v>1442</v>
      </c>
      <c r="AH179" s="2" t="n">
        <v>10</v>
      </c>
      <c r="AI179" s="2" t="s">
        <v>483</v>
      </c>
      <c r="AJ179" s="2" t="s">
        <v>483</v>
      </c>
      <c r="AK179" s="2" t="s">
        <v>483</v>
      </c>
      <c r="AL179" s="2"/>
      <c r="AM179" s="2"/>
      <c r="AN179" s="2"/>
      <c r="AO179" s="2" t="n">
        <v>7.8</v>
      </c>
      <c r="AP179" s="2" t="n">
        <v>8.5</v>
      </c>
      <c r="AQ179" s="2"/>
      <c r="AR179" s="2"/>
      <c r="AS179" s="2"/>
      <c r="AT179" s="2"/>
      <c r="AU179" s="2"/>
      <c r="AV179" s="2"/>
      <c r="AW179" s="2"/>
      <c r="AX179" s="2"/>
      <c r="AY179" s="2"/>
      <c r="AZ179" s="2"/>
    </row>
    <row r="180">
      <c r="A180" s="2" t="s">
        <v>295</v>
      </c>
      <c r="B180" s="2" t="n">
        <v>49.4</v>
      </c>
      <c r="C180" s="2" t="n">
        <v>49.4</v>
      </c>
      <c r="D180" s="2" t="s">
        <v>483</v>
      </c>
      <c r="E180" s="2" t="s">
        <v>483</v>
      </c>
      <c r="F180" s="2" t="s">
        <v>483</v>
      </c>
      <c r="G180" s="2"/>
      <c r="H180" s="2"/>
      <c r="I180" s="2"/>
      <c r="J180" s="2" t="n">
        <v>7.2</v>
      </c>
      <c r="K180" s="2" t="n">
        <v>9.5</v>
      </c>
      <c r="L180" s="2" t="n">
        <v>4.1</v>
      </c>
      <c r="M180" s="2" t="n">
        <v>0</v>
      </c>
      <c r="N180" s="2" t="n">
        <v>5.2</v>
      </c>
      <c r="O180" s="2" t="n">
        <v>37.44</v>
      </c>
      <c r="P180" s="2" t="n">
        <v>49.4</v>
      </c>
      <c r="Q180" s="2" t="n">
        <v>21.32</v>
      </c>
      <c r="R180" s="2" t="n">
        <v>0</v>
      </c>
      <c r="S180" s="2" t="s">
        <v>1344</v>
      </c>
      <c r="T180" s="2" t="n">
        <v>37.44</v>
      </c>
      <c r="U180" s="2" t="n">
        <v>49.4</v>
      </c>
      <c r="V180" s="2" t="n">
        <v>21.32</v>
      </c>
      <c r="W180" s="2" t="n">
        <v>0</v>
      </c>
      <c r="X180" s="2" t="n">
        <v>37.44</v>
      </c>
      <c r="Y180" s="2" t="n">
        <v>49.4</v>
      </c>
      <c r="Z180" s="2" t="n">
        <v>21.32</v>
      </c>
      <c r="AA180" s="2" t="n">
        <v>0</v>
      </c>
      <c r="AB180" s="2" t="n">
        <v>6.59062103929024</v>
      </c>
      <c r="AC180" s="2" t="n">
        <v>8.4748427672956</v>
      </c>
      <c r="AD180" s="2" t="s">
        <v>1576</v>
      </c>
      <c r="AE180" s="2" t="s">
        <v>1440</v>
      </c>
      <c r="AF180" s="2" t="s">
        <v>1441</v>
      </c>
      <c r="AG180" s="2" t="s">
        <v>1442</v>
      </c>
      <c r="AH180" s="2" t="n">
        <v>10</v>
      </c>
      <c r="AI180" s="2" t="s">
        <v>483</v>
      </c>
      <c r="AJ180" s="2" t="s">
        <v>483</v>
      </c>
      <c r="AK180" s="2" t="s">
        <v>483</v>
      </c>
      <c r="AL180" s="2"/>
      <c r="AM180" s="2"/>
      <c r="AN180" s="2"/>
      <c r="AO180" s="2" t="n">
        <v>7.8</v>
      </c>
      <c r="AP180" s="2" t="n">
        <v>8.5</v>
      </c>
      <c r="AQ180" s="2"/>
      <c r="AR180" s="2"/>
      <c r="AS180" s="2"/>
      <c r="AT180" s="2"/>
      <c r="AU180" s="2"/>
      <c r="AV180" s="2"/>
      <c r="AW180" s="2"/>
      <c r="AX180" s="2"/>
      <c r="AY180" s="2"/>
      <c r="AZ180" s="2"/>
    </row>
    <row r="181">
      <c r="A181" s="2" t="s">
        <v>295</v>
      </c>
      <c r="B181" s="2" t="n">
        <v>49.4</v>
      </c>
      <c r="C181" s="2" t="n">
        <v>49.4</v>
      </c>
      <c r="D181" s="2" t="s">
        <v>483</v>
      </c>
      <c r="E181" s="2" t="s">
        <v>483</v>
      </c>
      <c r="F181" s="2" t="s">
        <v>483</v>
      </c>
      <c r="G181" s="2"/>
      <c r="H181" s="2"/>
      <c r="I181" s="2"/>
      <c r="J181" s="2" t="n">
        <v>7.2</v>
      </c>
      <c r="K181" s="2" t="n">
        <v>9.5</v>
      </c>
      <c r="L181" s="2" t="n">
        <v>4.1</v>
      </c>
      <c r="M181" s="2" t="n">
        <v>0</v>
      </c>
      <c r="N181" s="2" t="n">
        <v>5.2</v>
      </c>
      <c r="O181" s="2" t="n">
        <v>37.44</v>
      </c>
      <c r="P181" s="2" t="n">
        <v>49.4</v>
      </c>
      <c r="Q181" s="2" t="n">
        <v>21.32</v>
      </c>
      <c r="R181" s="2" t="n">
        <v>0</v>
      </c>
      <c r="S181" s="2" t="s">
        <v>1344</v>
      </c>
      <c r="T181" s="2" t="n">
        <v>37.44</v>
      </c>
      <c r="U181" s="2" t="n">
        <v>49.4</v>
      </c>
      <c r="V181" s="2" t="n">
        <v>21.32</v>
      </c>
      <c r="W181" s="2" t="n">
        <v>0</v>
      </c>
      <c r="X181" s="2" t="n">
        <v>37.44</v>
      </c>
      <c r="Y181" s="2" t="n">
        <v>49.4</v>
      </c>
      <c r="Z181" s="2" t="n">
        <v>21.32</v>
      </c>
      <c r="AA181" s="2" t="n">
        <v>0</v>
      </c>
      <c r="AB181" s="2" t="n">
        <v>6.59062103929024</v>
      </c>
      <c r="AC181" s="2" t="n">
        <v>8.4748427672956</v>
      </c>
      <c r="AD181" s="2" t="s">
        <v>1577</v>
      </c>
      <c r="AE181" s="2" t="s">
        <v>1440</v>
      </c>
      <c r="AF181" s="2" t="s">
        <v>1441</v>
      </c>
      <c r="AG181" s="2" t="s">
        <v>1455</v>
      </c>
      <c r="AH181" s="2" t="n">
        <v>10</v>
      </c>
      <c r="AI181" s="2" t="s">
        <v>483</v>
      </c>
      <c r="AJ181" s="2" t="s">
        <v>483</v>
      </c>
      <c r="AK181" s="2" t="s">
        <v>483</v>
      </c>
      <c r="AL181" s="2"/>
      <c r="AM181" s="2"/>
      <c r="AN181" s="2"/>
      <c r="AO181" s="2" t="n">
        <v>7.8</v>
      </c>
      <c r="AP181" s="2" t="n">
        <v>8.5</v>
      </c>
      <c r="AQ181" s="2"/>
      <c r="AR181" s="2"/>
      <c r="AS181" s="2"/>
      <c r="AT181" s="2"/>
      <c r="AU181" s="2"/>
      <c r="AV181" s="2"/>
      <c r="AW181" s="2"/>
      <c r="AX181" s="2"/>
      <c r="AY181" s="2"/>
      <c r="AZ181" s="2"/>
    </row>
    <row r="182">
      <c r="A182" s="2" t="s">
        <v>295</v>
      </c>
      <c r="B182" s="2" t="n">
        <v>49.4</v>
      </c>
      <c r="C182" s="2" t="n">
        <v>49.4</v>
      </c>
      <c r="D182" s="2" t="s">
        <v>483</v>
      </c>
      <c r="E182" s="2" t="s">
        <v>483</v>
      </c>
      <c r="F182" s="2" t="s">
        <v>483</v>
      </c>
      <c r="G182" s="2"/>
      <c r="H182" s="2"/>
      <c r="I182" s="2"/>
      <c r="J182" s="2" t="n">
        <v>7.2</v>
      </c>
      <c r="K182" s="2" t="n">
        <v>9.5</v>
      </c>
      <c r="L182" s="2" t="n">
        <v>4.1</v>
      </c>
      <c r="M182" s="2" t="n">
        <v>0</v>
      </c>
      <c r="N182" s="2" t="n">
        <v>5.2</v>
      </c>
      <c r="O182" s="2" t="n">
        <v>37.44</v>
      </c>
      <c r="P182" s="2" t="n">
        <v>49.4</v>
      </c>
      <c r="Q182" s="2" t="n">
        <v>21.32</v>
      </c>
      <c r="R182" s="2" t="n">
        <v>0</v>
      </c>
      <c r="S182" s="2" t="s">
        <v>1344</v>
      </c>
      <c r="T182" s="2" t="n">
        <v>37.44</v>
      </c>
      <c r="U182" s="2" t="n">
        <v>49.4</v>
      </c>
      <c r="V182" s="2" t="n">
        <v>21.32</v>
      </c>
      <c r="W182" s="2" t="n">
        <v>0</v>
      </c>
      <c r="X182" s="2" t="n">
        <v>37.44</v>
      </c>
      <c r="Y182" s="2" t="n">
        <v>49.4</v>
      </c>
      <c r="Z182" s="2" t="n">
        <v>21.32</v>
      </c>
      <c r="AA182" s="2" t="n">
        <v>0</v>
      </c>
      <c r="AB182" s="2" t="n">
        <v>6.59062103929024</v>
      </c>
      <c r="AC182" s="2" t="n">
        <v>8.4748427672956</v>
      </c>
      <c r="AD182" s="2" t="s">
        <v>1578</v>
      </c>
      <c r="AE182" s="2" t="s">
        <v>1440</v>
      </c>
      <c r="AF182" s="2" t="s">
        <v>1441</v>
      </c>
      <c r="AG182" s="2" t="s">
        <v>1442</v>
      </c>
      <c r="AH182" s="2" t="n">
        <v>10</v>
      </c>
      <c r="AI182" s="2" t="s">
        <v>483</v>
      </c>
      <c r="AJ182" s="2" t="s">
        <v>483</v>
      </c>
      <c r="AK182" s="2" t="s">
        <v>483</v>
      </c>
      <c r="AL182" s="2"/>
      <c r="AM182" s="2"/>
      <c r="AN182" s="2"/>
      <c r="AO182" s="2" t="n">
        <v>7.8</v>
      </c>
      <c r="AP182" s="2" t="n">
        <v>8.5</v>
      </c>
      <c r="AQ182" s="2"/>
      <c r="AR182" s="2"/>
      <c r="AS182" s="2"/>
      <c r="AT182" s="2"/>
      <c r="AU182" s="2"/>
      <c r="AV182" s="2"/>
      <c r="AW182" s="2"/>
      <c r="AX182" s="2"/>
      <c r="AY182" s="2"/>
      <c r="AZ182" s="2"/>
    </row>
    <row r="183">
      <c r="A183" s="2" t="s">
        <v>295</v>
      </c>
      <c r="B183" s="2" t="n">
        <v>49.4</v>
      </c>
      <c r="C183" s="2" t="n">
        <v>49.4</v>
      </c>
      <c r="D183" s="2" t="s">
        <v>483</v>
      </c>
      <c r="E183" s="2" t="s">
        <v>483</v>
      </c>
      <c r="F183" s="2" t="s">
        <v>483</v>
      </c>
      <c r="G183" s="2"/>
      <c r="H183" s="2"/>
      <c r="I183" s="2"/>
      <c r="J183" s="2" t="n">
        <v>7.2</v>
      </c>
      <c r="K183" s="2" t="n">
        <v>9.5</v>
      </c>
      <c r="L183" s="2" t="n">
        <v>4.1</v>
      </c>
      <c r="M183" s="2" t="n">
        <v>0</v>
      </c>
      <c r="N183" s="2" t="n">
        <v>5.2</v>
      </c>
      <c r="O183" s="2" t="n">
        <v>37.44</v>
      </c>
      <c r="P183" s="2" t="n">
        <v>49.4</v>
      </c>
      <c r="Q183" s="2" t="n">
        <v>21.32</v>
      </c>
      <c r="R183" s="2" t="n">
        <v>0</v>
      </c>
      <c r="S183" s="2" t="s">
        <v>1344</v>
      </c>
      <c r="T183" s="2" t="n">
        <v>37.44</v>
      </c>
      <c r="U183" s="2" t="n">
        <v>49.4</v>
      </c>
      <c r="V183" s="2" t="n">
        <v>21.32</v>
      </c>
      <c r="W183" s="2" t="n">
        <v>0</v>
      </c>
      <c r="X183" s="2" t="n">
        <v>37.44</v>
      </c>
      <c r="Y183" s="2" t="n">
        <v>49.4</v>
      </c>
      <c r="Z183" s="2" t="n">
        <v>21.32</v>
      </c>
      <c r="AA183" s="2" t="n">
        <v>0</v>
      </c>
      <c r="AB183" s="2" t="n">
        <v>6.59062103929024</v>
      </c>
      <c r="AC183" s="2" t="n">
        <v>8.4748427672956</v>
      </c>
      <c r="AD183" s="2" t="s">
        <v>1579</v>
      </c>
      <c r="AE183" s="2" t="s">
        <v>1440</v>
      </c>
      <c r="AF183" s="2" t="s">
        <v>1441</v>
      </c>
      <c r="AG183" s="2" t="s">
        <v>1442</v>
      </c>
      <c r="AH183" s="2" t="n">
        <v>10</v>
      </c>
      <c r="AI183" s="2" t="s">
        <v>483</v>
      </c>
      <c r="AJ183" s="2" t="s">
        <v>483</v>
      </c>
      <c r="AK183" s="2" t="s">
        <v>483</v>
      </c>
      <c r="AL183" s="2"/>
      <c r="AM183" s="2"/>
      <c r="AN183" s="2"/>
      <c r="AO183" s="2" t="n">
        <v>7.8</v>
      </c>
      <c r="AP183" s="2" t="n">
        <v>8.5</v>
      </c>
      <c r="AQ183" s="2"/>
      <c r="AR183" s="2"/>
      <c r="AS183" s="2"/>
      <c r="AT183" s="2"/>
      <c r="AU183" s="2"/>
      <c r="AV183" s="2"/>
      <c r="AW183" s="2"/>
      <c r="AX183" s="2"/>
      <c r="AY183" s="2"/>
      <c r="AZ183" s="2"/>
    </row>
    <row r="184">
      <c r="A184" s="2" t="s">
        <v>295</v>
      </c>
      <c r="B184" s="2" t="n">
        <v>49.4</v>
      </c>
      <c r="C184" s="2" t="n">
        <v>49.4</v>
      </c>
      <c r="D184" s="2" t="s">
        <v>483</v>
      </c>
      <c r="E184" s="2" t="s">
        <v>483</v>
      </c>
      <c r="F184" s="2" t="s">
        <v>483</v>
      </c>
      <c r="G184" s="2"/>
      <c r="H184" s="2"/>
      <c r="I184" s="2"/>
      <c r="J184" s="2" t="n">
        <v>7.2</v>
      </c>
      <c r="K184" s="2" t="n">
        <v>9.5</v>
      </c>
      <c r="L184" s="2" t="n">
        <v>4.1</v>
      </c>
      <c r="M184" s="2" t="n">
        <v>0</v>
      </c>
      <c r="N184" s="2" t="n">
        <v>5.2</v>
      </c>
      <c r="O184" s="2" t="n">
        <v>37.44</v>
      </c>
      <c r="P184" s="2" t="n">
        <v>49.4</v>
      </c>
      <c r="Q184" s="2" t="n">
        <v>21.32</v>
      </c>
      <c r="R184" s="2" t="n">
        <v>0</v>
      </c>
      <c r="S184" s="2" t="s">
        <v>1344</v>
      </c>
      <c r="T184" s="2" t="n">
        <v>37.44</v>
      </c>
      <c r="U184" s="2" t="n">
        <v>49.4</v>
      </c>
      <c r="V184" s="2" t="n">
        <v>21.32</v>
      </c>
      <c r="W184" s="2" t="n">
        <v>0</v>
      </c>
      <c r="X184" s="2" t="n">
        <v>37.44</v>
      </c>
      <c r="Y184" s="2" t="n">
        <v>49.4</v>
      </c>
      <c r="Z184" s="2" t="n">
        <v>21.32</v>
      </c>
      <c r="AA184" s="2" t="n">
        <v>0</v>
      </c>
      <c r="AB184" s="2" t="n">
        <v>6.59062103929024</v>
      </c>
      <c r="AC184" s="2" t="n">
        <v>8.4748427672956</v>
      </c>
      <c r="AD184" s="2" t="s">
        <v>1580</v>
      </c>
      <c r="AE184" s="2" t="s">
        <v>1440</v>
      </c>
      <c r="AF184" s="2" t="s">
        <v>1441</v>
      </c>
      <c r="AG184" s="2" t="s">
        <v>1460</v>
      </c>
      <c r="AH184" s="2" t="n">
        <v>10</v>
      </c>
      <c r="AI184" s="2" t="s">
        <v>483</v>
      </c>
      <c r="AJ184" s="2" t="s">
        <v>483</v>
      </c>
      <c r="AK184" s="2" t="s">
        <v>483</v>
      </c>
      <c r="AL184" s="2"/>
      <c r="AM184" s="2"/>
      <c r="AN184" s="2"/>
      <c r="AO184" s="2" t="n">
        <v>7.8</v>
      </c>
      <c r="AP184" s="2" t="n">
        <v>8.5</v>
      </c>
      <c r="AQ184" s="2"/>
      <c r="AR184" s="2"/>
      <c r="AS184" s="2"/>
      <c r="AT184" s="2"/>
      <c r="AU184" s="2"/>
      <c r="AV184" s="2"/>
      <c r="AW184" s="2"/>
      <c r="AX184" s="2"/>
      <c r="AY184" s="2"/>
      <c r="AZ184" s="2"/>
    </row>
    <row r="185">
      <c r="A185" s="2" t="s">
        <v>295</v>
      </c>
      <c r="B185" s="2" t="n">
        <v>49.4</v>
      </c>
      <c r="C185" s="2" t="n">
        <v>49.4</v>
      </c>
      <c r="D185" s="2" t="s">
        <v>483</v>
      </c>
      <c r="E185" s="2" t="s">
        <v>483</v>
      </c>
      <c r="F185" s="2" t="s">
        <v>483</v>
      </c>
      <c r="G185" s="2"/>
      <c r="H185" s="2"/>
      <c r="I185" s="2"/>
      <c r="J185" s="2" t="n">
        <v>7.2</v>
      </c>
      <c r="K185" s="2" t="n">
        <v>9.5</v>
      </c>
      <c r="L185" s="2" t="n">
        <v>4.1</v>
      </c>
      <c r="M185" s="2" t="n">
        <v>0</v>
      </c>
      <c r="N185" s="2" t="n">
        <v>5.2</v>
      </c>
      <c r="O185" s="2" t="n">
        <v>37.44</v>
      </c>
      <c r="P185" s="2" t="n">
        <v>49.4</v>
      </c>
      <c r="Q185" s="2" t="n">
        <v>21.32</v>
      </c>
      <c r="R185" s="2" t="n">
        <v>0</v>
      </c>
      <c r="S185" s="2" t="s">
        <v>1344</v>
      </c>
      <c r="T185" s="2" t="n">
        <v>37.44</v>
      </c>
      <c r="U185" s="2" t="n">
        <v>49.4</v>
      </c>
      <c r="V185" s="2" t="n">
        <v>21.32</v>
      </c>
      <c r="W185" s="2" t="n">
        <v>0</v>
      </c>
      <c r="X185" s="2" t="n">
        <v>37.44</v>
      </c>
      <c r="Y185" s="2" t="n">
        <v>49.4</v>
      </c>
      <c r="Z185" s="2" t="n">
        <v>21.32</v>
      </c>
      <c r="AA185" s="2" t="n">
        <v>0</v>
      </c>
      <c r="AB185" s="2" t="n">
        <v>6.59062103929024</v>
      </c>
      <c r="AC185" s="2" t="n">
        <v>8.4748427672956</v>
      </c>
      <c r="AD185" s="2" t="s">
        <v>1581</v>
      </c>
      <c r="AE185" s="2" t="s">
        <v>1440</v>
      </c>
      <c r="AF185" s="2" t="s">
        <v>1441</v>
      </c>
      <c r="AG185" s="2" t="s">
        <v>1491</v>
      </c>
      <c r="AH185" s="2" t="n">
        <v>10</v>
      </c>
      <c r="AI185" s="2" t="s">
        <v>483</v>
      </c>
      <c r="AJ185" s="2" t="s">
        <v>483</v>
      </c>
      <c r="AK185" s="2" t="s">
        <v>483</v>
      </c>
      <c r="AL185" s="2"/>
      <c r="AM185" s="2"/>
      <c r="AN185" s="2"/>
      <c r="AO185" s="2" t="n">
        <v>7.8</v>
      </c>
      <c r="AP185" s="2" t="n">
        <v>8.5</v>
      </c>
      <c r="AQ185" s="2"/>
      <c r="AR185" s="2"/>
      <c r="AS185" s="2"/>
      <c r="AT185" s="2"/>
      <c r="AU185" s="2"/>
      <c r="AV185" s="2"/>
      <c r="AW185" s="2"/>
      <c r="AX185" s="2"/>
      <c r="AY185" s="2"/>
      <c r="AZ185" s="2"/>
    </row>
    <row r="186">
      <c r="A186" s="2" t="s">
        <v>295</v>
      </c>
      <c r="B186" s="2" t="n">
        <v>49.4</v>
      </c>
      <c r="C186" s="2" t="n">
        <v>49.4</v>
      </c>
      <c r="D186" s="2" t="s">
        <v>483</v>
      </c>
      <c r="E186" s="2" t="s">
        <v>483</v>
      </c>
      <c r="F186" s="2" t="s">
        <v>483</v>
      </c>
      <c r="G186" s="2"/>
      <c r="H186" s="2"/>
      <c r="I186" s="2"/>
      <c r="J186" s="2" t="n">
        <v>7.2</v>
      </c>
      <c r="K186" s="2" t="n">
        <v>9.5</v>
      </c>
      <c r="L186" s="2" t="n">
        <v>4.1</v>
      </c>
      <c r="M186" s="2" t="n">
        <v>0</v>
      </c>
      <c r="N186" s="2" t="n">
        <v>5.2</v>
      </c>
      <c r="O186" s="2" t="n">
        <v>37.44</v>
      </c>
      <c r="P186" s="2" t="n">
        <v>49.4</v>
      </c>
      <c r="Q186" s="2" t="n">
        <v>21.32</v>
      </c>
      <c r="R186" s="2" t="n">
        <v>0</v>
      </c>
      <c r="S186" s="2" t="s">
        <v>1344</v>
      </c>
      <c r="T186" s="2" t="n">
        <v>37.44</v>
      </c>
      <c r="U186" s="2" t="n">
        <v>49.4</v>
      </c>
      <c r="V186" s="2" t="n">
        <v>21.32</v>
      </c>
      <c r="W186" s="2" t="n">
        <v>0</v>
      </c>
      <c r="X186" s="2" t="n">
        <v>37.44</v>
      </c>
      <c r="Y186" s="2" t="n">
        <v>49.4</v>
      </c>
      <c r="Z186" s="2" t="n">
        <v>21.32</v>
      </c>
      <c r="AA186" s="2" t="n">
        <v>0</v>
      </c>
      <c r="AB186" s="2" t="n">
        <v>6.59062103929024</v>
      </c>
      <c r="AC186" s="2" t="n">
        <v>8.4748427672956</v>
      </c>
      <c r="AD186" s="2" t="s">
        <v>1582</v>
      </c>
      <c r="AE186" s="2" t="s">
        <v>1440</v>
      </c>
      <c r="AF186" s="2" t="s">
        <v>1441</v>
      </c>
      <c r="AG186" s="2" t="s">
        <v>1455</v>
      </c>
      <c r="AH186" s="2" t="n">
        <v>10</v>
      </c>
      <c r="AI186" s="2" t="s">
        <v>483</v>
      </c>
      <c r="AJ186" s="2" t="s">
        <v>483</v>
      </c>
      <c r="AK186" s="2" t="s">
        <v>483</v>
      </c>
      <c r="AL186" s="2"/>
      <c r="AM186" s="2"/>
      <c r="AN186" s="2"/>
      <c r="AO186" s="2" t="n">
        <v>7.8</v>
      </c>
      <c r="AP186" s="2" t="n">
        <v>8.5</v>
      </c>
      <c r="AQ186" s="2"/>
      <c r="AR186" s="2"/>
      <c r="AS186" s="2"/>
      <c r="AT186" s="2"/>
      <c r="AU186" s="2"/>
      <c r="AV186" s="2"/>
      <c r="AW186" s="2"/>
      <c r="AX186" s="2"/>
      <c r="AY186" s="2"/>
      <c r="AZ186" s="2"/>
    </row>
    <row r="187">
      <c r="A187" s="2" t="s">
        <v>295</v>
      </c>
      <c r="B187" s="2" t="n">
        <v>49.4</v>
      </c>
      <c r="C187" s="2" t="n">
        <v>49.4</v>
      </c>
      <c r="D187" s="2" t="s">
        <v>483</v>
      </c>
      <c r="E187" s="2" t="s">
        <v>483</v>
      </c>
      <c r="F187" s="2" t="s">
        <v>483</v>
      </c>
      <c r="G187" s="2"/>
      <c r="H187" s="2"/>
      <c r="I187" s="2"/>
      <c r="J187" s="2" t="n">
        <v>7.2</v>
      </c>
      <c r="K187" s="2" t="n">
        <v>9.5</v>
      </c>
      <c r="L187" s="2" t="n">
        <v>4.1</v>
      </c>
      <c r="M187" s="2" t="n">
        <v>0</v>
      </c>
      <c r="N187" s="2" t="n">
        <v>5.2</v>
      </c>
      <c r="O187" s="2" t="n">
        <v>37.44</v>
      </c>
      <c r="P187" s="2" t="n">
        <v>49.4</v>
      </c>
      <c r="Q187" s="2" t="n">
        <v>21.32</v>
      </c>
      <c r="R187" s="2" t="n">
        <v>0</v>
      </c>
      <c r="S187" s="2" t="s">
        <v>1344</v>
      </c>
      <c r="T187" s="2" t="n">
        <v>37.44</v>
      </c>
      <c r="U187" s="2" t="n">
        <v>49.4</v>
      </c>
      <c r="V187" s="2" t="n">
        <v>21.32</v>
      </c>
      <c r="W187" s="2" t="n">
        <v>0</v>
      </c>
      <c r="X187" s="2" t="n">
        <v>37.44</v>
      </c>
      <c r="Y187" s="2" t="n">
        <v>49.4</v>
      </c>
      <c r="Z187" s="2" t="n">
        <v>21.32</v>
      </c>
      <c r="AA187" s="2" t="n">
        <v>0</v>
      </c>
      <c r="AB187" s="2" t="n">
        <v>6.59062103929024</v>
      </c>
      <c r="AC187" s="2" t="n">
        <v>8.4748427672956</v>
      </c>
      <c r="AD187" s="2" t="s">
        <v>1583</v>
      </c>
      <c r="AE187" s="2" t="s">
        <v>1440</v>
      </c>
      <c r="AF187" s="2" t="s">
        <v>1441</v>
      </c>
      <c r="AG187" s="2" t="s">
        <v>1442</v>
      </c>
      <c r="AH187" s="2" t="n">
        <v>10</v>
      </c>
      <c r="AI187" s="2" t="s">
        <v>483</v>
      </c>
      <c r="AJ187" s="2" t="s">
        <v>483</v>
      </c>
      <c r="AK187" s="2" t="s">
        <v>483</v>
      </c>
      <c r="AL187" s="2"/>
      <c r="AM187" s="2"/>
      <c r="AN187" s="2"/>
      <c r="AO187" s="2" t="n">
        <v>7.8</v>
      </c>
      <c r="AP187" s="2" t="n">
        <v>8.5</v>
      </c>
      <c r="AQ187" s="2"/>
      <c r="AR187" s="2"/>
      <c r="AS187" s="2"/>
      <c r="AT187" s="2"/>
      <c r="AU187" s="2"/>
      <c r="AV187" s="2"/>
      <c r="AW187" s="2"/>
      <c r="AX187" s="2"/>
      <c r="AY187" s="2"/>
      <c r="AZ187" s="2"/>
    </row>
    <row r="188">
      <c r="A188" s="2" t="s">
        <v>295</v>
      </c>
      <c r="B188" s="2" t="n">
        <v>49.4</v>
      </c>
      <c r="C188" s="2" t="n">
        <v>49.4</v>
      </c>
      <c r="D188" s="2" t="s">
        <v>483</v>
      </c>
      <c r="E188" s="2" t="s">
        <v>483</v>
      </c>
      <c r="F188" s="2" t="s">
        <v>483</v>
      </c>
      <c r="G188" s="2"/>
      <c r="H188" s="2"/>
      <c r="I188" s="2"/>
      <c r="J188" s="2" t="n">
        <v>7.2</v>
      </c>
      <c r="K188" s="2" t="n">
        <v>9.5</v>
      </c>
      <c r="L188" s="2" t="n">
        <v>4.1</v>
      </c>
      <c r="M188" s="2" t="n">
        <v>0</v>
      </c>
      <c r="N188" s="2" t="n">
        <v>5.2</v>
      </c>
      <c r="O188" s="2" t="n">
        <v>37.44</v>
      </c>
      <c r="P188" s="2" t="n">
        <v>49.4</v>
      </c>
      <c r="Q188" s="2" t="n">
        <v>21.32</v>
      </c>
      <c r="R188" s="2" t="n">
        <v>0</v>
      </c>
      <c r="S188" s="2" t="s">
        <v>1344</v>
      </c>
      <c r="T188" s="2" t="n">
        <v>37.44</v>
      </c>
      <c r="U188" s="2" t="n">
        <v>49.4</v>
      </c>
      <c r="V188" s="2" t="n">
        <v>21.32</v>
      </c>
      <c r="W188" s="2" t="n">
        <v>0</v>
      </c>
      <c r="X188" s="2" t="n">
        <v>37.44</v>
      </c>
      <c r="Y188" s="2" t="n">
        <v>49.4</v>
      </c>
      <c r="Z188" s="2" t="n">
        <v>21.32</v>
      </c>
      <c r="AA188" s="2" t="n">
        <v>0</v>
      </c>
      <c r="AB188" s="2" t="n">
        <v>6.59062103929024</v>
      </c>
      <c r="AC188" s="2" t="n">
        <v>8.4748427672956</v>
      </c>
      <c r="AD188" s="2" t="s">
        <v>1584</v>
      </c>
      <c r="AE188" s="2" t="s">
        <v>1440</v>
      </c>
      <c r="AF188" s="2" t="s">
        <v>1454</v>
      </c>
      <c r="AG188" s="2" t="s">
        <v>1460</v>
      </c>
      <c r="AH188" s="2" t="n">
        <v>10</v>
      </c>
      <c r="AI188" s="2" t="s">
        <v>483</v>
      </c>
      <c r="AJ188" s="2" t="s">
        <v>483</v>
      </c>
      <c r="AK188" s="2" t="s">
        <v>483</v>
      </c>
      <c r="AL188" s="2"/>
      <c r="AM188" s="2"/>
      <c r="AN188" s="2"/>
      <c r="AO188" s="2" t="n">
        <v>7.8</v>
      </c>
      <c r="AP188" s="2" t="n">
        <v>8.5</v>
      </c>
      <c r="AQ188" s="2"/>
      <c r="AR188" s="2"/>
      <c r="AS188" s="2"/>
      <c r="AT188" s="2"/>
      <c r="AU188" s="2"/>
      <c r="AV188" s="2"/>
      <c r="AW188" s="2"/>
      <c r="AX188" s="2"/>
      <c r="AY188" s="2"/>
      <c r="AZ188" s="2"/>
    </row>
    <row r="189">
      <c r="A189" s="2" t="s">
        <v>295</v>
      </c>
      <c r="B189" s="2" t="n">
        <v>49.4</v>
      </c>
      <c r="C189" s="2" t="n">
        <v>49.4</v>
      </c>
      <c r="D189" s="2" t="s">
        <v>483</v>
      </c>
      <c r="E189" s="2" t="s">
        <v>483</v>
      </c>
      <c r="F189" s="2" t="s">
        <v>483</v>
      </c>
      <c r="G189" s="2"/>
      <c r="H189" s="2"/>
      <c r="I189" s="2"/>
      <c r="J189" s="2" t="n">
        <v>7.2</v>
      </c>
      <c r="K189" s="2" t="n">
        <v>9.5</v>
      </c>
      <c r="L189" s="2" t="n">
        <v>4.1</v>
      </c>
      <c r="M189" s="2" t="n">
        <v>0</v>
      </c>
      <c r="N189" s="2" t="n">
        <v>5.2</v>
      </c>
      <c r="O189" s="2" t="n">
        <v>37.44</v>
      </c>
      <c r="P189" s="2" t="n">
        <v>49.4</v>
      </c>
      <c r="Q189" s="2" t="n">
        <v>21.32</v>
      </c>
      <c r="R189" s="2" t="n">
        <v>0</v>
      </c>
      <c r="S189" s="2" t="s">
        <v>1344</v>
      </c>
      <c r="T189" s="2" t="n">
        <v>37.44</v>
      </c>
      <c r="U189" s="2" t="n">
        <v>49.4</v>
      </c>
      <c r="V189" s="2" t="n">
        <v>21.32</v>
      </c>
      <c r="W189" s="2" t="n">
        <v>0</v>
      </c>
      <c r="X189" s="2" t="n">
        <v>37.44</v>
      </c>
      <c r="Y189" s="2" t="n">
        <v>49.4</v>
      </c>
      <c r="Z189" s="2" t="n">
        <v>21.32</v>
      </c>
      <c r="AA189" s="2" t="n">
        <v>0</v>
      </c>
      <c r="AB189" s="2" t="n">
        <v>6.59062103929024</v>
      </c>
      <c r="AC189" s="2" t="n">
        <v>8.4748427672956</v>
      </c>
      <c r="AD189" s="2" t="s">
        <v>1585</v>
      </c>
      <c r="AE189" s="2" t="s">
        <v>1440</v>
      </c>
      <c r="AF189" s="2" t="s">
        <v>1454</v>
      </c>
      <c r="AG189" s="2" t="s">
        <v>1460</v>
      </c>
      <c r="AH189" s="2" t="n">
        <v>10</v>
      </c>
      <c r="AI189" s="2" t="s">
        <v>483</v>
      </c>
      <c r="AJ189" s="2" t="s">
        <v>483</v>
      </c>
      <c r="AK189" s="2" t="s">
        <v>483</v>
      </c>
      <c r="AL189" s="2"/>
      <c r="AM189" s="2"/>
      <c r="AN189" s="2"/>
      <c r="AO189" s="2" t="n">
        <v>7.8</v>
      </c>
      <c r="AP189" s="2" t="n">
        <v>8.5</v>
      </c>
      <c r="AQ189" s="2"/>
      <c r="AR189" s="2"/>
      <c r="AS189" s="2"/>
      <c r="AT189" s="2"/>
      <c r="AU189" s="2"/>
      <c r="AV189" s="2"/>
      <c r="AW189" s="2"/>
      <c r="AX189" s="2"/>
      <c r="AY189" s="2"/>
      <c r="AZ189" s="2"/>
    </row>
    <row r="190">
      <c r="A190" s="2" t="s">
        <v>297</v>
      </c>
      <c r="B190" s="2" t="n">
        <v>11.3</v>
      </c>
      <c r="C190" s="2" t="n">
        <v>11.3</v>
      </c>
      <c r="D190" s="2" t="s">
        <v>483</v>
      </c>
      <c r="E190" s="2" t="s">
        <v>483</v>
      </c>
      <c r="F190" s="2" t="s">
        <v>483</v>
      </c>
      <c r="G190" s="2"/>
      <c r="H190" s="2"/>
      <c r="I190" s="2"/>
      <c r="J190" s="2" t="n">
        <v>0.1</v>
      </c>
      <c r="K190" s="2" t="n">
        <v>4.9</v>
      </c>
      <c r="L190" s="2" t="n">
        <v>0</v>
      </c>
      <c r="M190" s="2" t="n">
        <v>0</v>
      </c>
      <c r="N190" s="2" t="n">
        <v>2.3</v>
      </c>
      <c r="O190" s="2" t="n">
        <v>0.23</v>
      </c>
      <c r="P190" s="2" t="n">
        <v>11.27</v>
      </c>
      <c r="Q190" s="2" t="n">
        <v>0</v>
      </c>
      <c r="R190" s="2" t="n">
        <v>0</v>
      </c>
      <c r="S190" s="2" t="s">
        <v>1344</v>
      </c>
      <c r="T190" s="2" t="n">
        <v>0</v>
      </c>
      <c r="U190" s="2" t="n">
        <v>11.27</v>
      </c>
      <c r="V190" s="2" t="n">
        <v>0</v>
      </c>
      <c r="W190" s="2" t="n">
        <v>0</v>
      </c>
      <c r="X190" s="2" t="n">
        <v>0</v>
      </c>
      <c r="Y190" s="2" t="n">
        <v>11.27</v>
      </c>
      <c r="Z190" s="2" t="n">
        <v>0</v>
      </c>
      <c r="AA190" s="2" t="n">
        <v>0</v>
      </c>
      <c r="AB190" s="2" t="n">
        <v>1.5075712093923</v>
      </c>
      <c r="AC190" s="2" t="n">
        <v>1.81865828092243</v>
      </c>
      <c r="AD190" s="2" t="s">
        <v>483</v>
      </c>
      <c r="AE190" s="2" t="s">
        <v>483</v>
      </c>
      <c r="AF190" s="2" t="s">
        <v>483</v>
      </c>
      <c r="AG190" s="2" t="s">
        <v>483</v>
      </c>
      <c r="AH190" s="2"/>
      <c r="AI190" s="2" t="s">
        <v>483</v>
      </c>
      <c r="AJ190" s="2" t="s">
        <v>483</v>
      </c>
      <c r="AK190" s="2" t="s">
        <v>483</v>
      </c>
      <c r="AL190" s="2"/>
      <c r="AM190" s="2"/>
      <c r="AN190" s="2"/>
      <c r="AO190" s="2" t="n">
        <v>1.7</v>
      </c>
      <c r="AP190" s="2" t="n">
        <v>0.875</v>
      </c>
      <c r="AQ190" s="2"/>
      <c r="AR190" s="2"/>
      <c r="AS190" s="2"/>
      <c r="AT190" s="2"/>
      <c r="AU190" s="2"/>
      <c r="AV190" s="2"/>
      <c r="AW190" s="2"/>
      <c r="AX190" s="2"/>
      <c r="AY190" s="2"/>
      <c r="AZ190" s="2"/>
    </row>
    <row r="191">
      <c r="A191" s="2" t="s">
        <v>299</v>
      </c>
      <c r="B191" s="2" t="n">
        <v>25.5</v>
      </c>
      <c r="C191" s="2" t="n">
        <v>13.3</v>
      </c>
      <c r="D191" s="2" t="s">
        <v>1433</v>
      </c>
      <c r="E191" s="2" t="s">
        <v>1434</v>
      </c>
      <c r="F191" s="2" t="s">
        <v>483</v>
      </c>
      <c r="G191" s="2" t="n">
        <v>1</v>
      </c>
      <c r="H191" s="2" t="n">
        <v>2</v>
      </c>
      <c r="I191" s="2"/>
      <c r="J191" s="2" t="n">
        <v>5</v>
      </c>
      <c r="K191" s="2" t="n">
        <v>2.6</v>
      </c>
      <c r="L191" s="2" t="n">
        <v>2.5</v>
      </c>
      <c r="M191" s="2" t="n">
        <v>0</v>
      </c>
      <c r="N191" s="2" t="n">
        <v>5.1</v>
      </c>
      <c r="O191" s="2" t="n">
        <v>25.5</v>
      </c>
      <c r="P191" s="2" t="n">
        <v>13.26</v>
      </c>
      <c r="Q191" s="2" t="n">
        <v>12.75</v>
      </c>
      <c r="R191" s="2" t="n">
        <v>0</v>
      </c>
      <c r="S191" s="2" t="s">
        <v>1344</v>
      </c>
      <c r="T191" s="2" t="n">
        <v>0</v>
      </c>
      <c r="U191" s="2" t="n">
        <v>13.26</v>
      </c>
      <c r="V191" s="2" t="n">
        <v>0</v>
      </c>
      <c r="W191" s="2" t="n">
        <v>0</v>
      </c>
      <c r="X191" s="2" t="n">
        <v>0</v>
      </c>
      <c r="Y191" s="2" t="n">
        <v>13.26</v>
      </c>
      <c r="Z191" s="2" t="n">
        <v>0</v>
      </c>
      <c r="AA191" s="2" t="n">
        <v>0</v>
      </c>
      <c r="AB191" s="2" t="n">
        <v>1.7743979721166</v>
      </c>
      <c r="AC191" s="2" t="n">
        <v>4.29944095038435</v>
      </c>
      <c r="AD191" s="2" t="s">
        <v>1586</v>
      </c>
      <c r="AE191" s="2" t="s">
        <v>1440</v>
      </c>
      <c r="AF191" s="2" t="s">
        <v>1445</v>
      </c>
      <c r="AG191" s="2" t="s">
        <v>1491</v>
      </c>
      <c r="AH191" s="2" t="n">
        <v>0</v>
      </c>
      <c r="AI191" s="2" t="s">
        <v>483</v>
      </c>
      <c r="AJ191" s="2" t="s">
        <v>483</v>
      </c>
      <c r="AK191" s="2" t="s">
        <v>483</v>
      </c>
      <c r="AL191" s="2"/>
      <c r="AM191" s="2"/>
      <c r="AN191" s="2"/>
      <c r="AO191" s="2" t="n">
        <v>4.9</v>
      </c>
      <c r="AP191" s="2" t="n">
        <v>4.875</v>
      </c>
      <c r="AQ191" s="2"/>
      <c r="AR191" s="2"/>
      <c r="AS191" s="2"/>
      <c r="AT191" s="2"/>
      <c r="AU191" s="2"/>
      <c r="AV191" s="2"/>
      <c r="AW191" s="2"/>
      <c r="AX191" s="2"/>
      <c r="AY191" s="2"/>
      <c r="AZ191" s="2"/>
    </row>
    <row r="192">
      <c r="A192" t="s">
        <v>299</v>
      </c>
      <c r="B192" t="n">
        <v>25.5</v>
      </c>
      <c r="C192" t="n">
        <v>13.3</v>
      </c>
      <c r="D192" t="s">
        <v>1433</v>
      </c>
      <c r="E192" t="s">
        <v>1434</v>
      </c>
      <c r="F192" t="s">
        <v>483</v>
      </c>
      <c r="G192" t="n">
        <v>1</v>
      </c>
      <c r="H192" t="n">
        <v>2</v>
      </c>
      <c r="I192"/>
      <c r="J192" t="n">
        <v>5</v>
      </c>
      <c r="K192" t="n">
        <v>2.6</v>
      </c>
      <c r="L192" t="n">
        <v>2.5</v>
      </c>
      <c r="M192" t="n">
        <v>0</v>
      </c>
      <c r="N192" t="n">
        <v>5.1</v>
      </c>
      <c r="O192" t="n">
        <v>25.5</v>
      </c>
      <c r="P192" t="n">
        <v>13.26</v>
      </c>
      <c r="Q192" t="n">
        <v>12.75</v>
      </c>
      <c r="R192" t="n">
        <v>0</v>
      </c>
      <c r="S192" t="s">
        <v>1344</v>
      </c>
      <c r="T192" t="n">
        <v>0</v>
      </c>
      <c r="U192" t="n">
        <v>13.26</v>
      </c>
      <c r="V192" t="n">
        <v>0</v>
      </c>
      <c r="W192" t="n">
        <v>0</v>
      </c>
      <c r="X192" t="n">
        <v>0</v>
      </c>
      <c r="Y192" t="n">
        <v>13.26</v>
      </c>
      <c r="Z192" t="n">
        <v>0</v>
      </c>
      <c r="AA192" t="n">
        <v>0</v>
      </c>
      <c r="AB192" t="n">
        <v>1.7743979721166</v>
      </c>
      <c r="AC192" t="n">
        <v>4.29944095038435</v>
      </c>
      <c r="AD192" t="s">
        <v>1587</v>
      </c>
      <c r="AE192" t="s">
        <v>1440</v>
      </c>
      <c r="AF192" t="s">
        <v>1441</v>
      </c>
      <c r="AG192" t="s">
        <v>1442</v>
      </c>
      <c r="AH192" t="n">
        <v>10</v>
      </c>
      <c r="AI192" t="s">
        <v>483</v>
      </c>
      <c r="AJ192" t="s">
        <v>483</v>
      </c>
      <c r="AK192" t="s">
        <v>483</v>
      </c>
      <c r="AL192"/>
      <c r="AM192"/>
      <c r="AN192"/>
      <c r="AO192" t="n">
        <v>4.9</v>
      </c>
      <c r="AP192" t="n">
        <v>4.875</v>
      </c>
    </row>
    <row r="193">
      <c r="A193" t="s">
        <v>301</v>
      </c>
      <c r="B193" t="n">
        <v>8.5</v>
      </c>
      <c r="C193" t="n">
        <v>0</v>
      </c>
      <c r="D193" t="s">
        <v>483</v>
      </c>
      <c r="E193" t="s">
        <v>483</v>
      </c>
      <c r="F193" t="s">
        <v>483</v>
      </c>
      <c r="G193"/>
      <c r="H193"/>
      <c r="I193"/>
      <c r="J193" t="n">
        <v>6.1</v>
      </c>
      <c r="K193" t="n">
        <v>0</v>
      </c>
      <c r="L193" t="n">
        <v>1.8</v>
      </c>
      <c r="M193" t="n">
        <v>0</v>
      </c>
      <c r="N193" t="n">
        <v>1.4</v>
      </c>
      <c r="O193" t="n">
        <v>8.54</v>
      </c>
      <c r="P193" t="n">
        <v>0</v>
      </c>
      <c r="Q193" t="n">
        <v>2.52</v>
      </c>
      <c r="R193" t="n">
        <v>0</v>
      </c>
      <c r="S193" t="s">
        <v>1438</v>
      </c>
      <c r="T193" t="n">
        <v>0</v>
      </c>
      <c r="U193" t="n">
        <v>0</v>
      </c>
      <c r="V193" t="n">
        <v>0</v>
      </c>
      <c r="W193" t="n">
        <v>0</v>
      </c>
      <c r="X193" t="n">
        <v>0</v>
      </c>
      <c r="Y193" t="n">
        <v>0</v>
      </c>
      <c r="Z193" t="n">
        <v>0</v>
      </c>
      <c r="AA193" t="n">
        <v>0</v>
      </c>
      <c r="AB193" t="n">
        <v>0</v>
      </c>
      <c r="AC193" t="n">
        <v>1.32948986722572</v>
      </c>
      <c r="AD193" t="s">
        <v>483</v>
      </c>
      <c r="AE193" t="s">
        <v>483</v>
      </c>
      <c r="AF193" t="s">
        <v>483</v>
      </c>
      <c r="AG193" t="s">
        <v>483</v>
      </c>
      <c r="AH193"/>
      <c r="AI193" t="s">
        <v>483</v>
      </c>
      <c r="AJ193" t="s">
        <v>483</v>
      </c>
      <c r="AK193" t="s">
        <v>483</v>
      </c>
      <c r="AL193"/>
      <c r="AM193"/>
      <c r="AN193"/>
      <c r="AO193" t="n">
        <v>1.2</v>
      </c>
      <c r="AP193" t="n">
        <v>0.25</v>
      </c>
    </row>
    <row r="194">
      <c r="A194" t="s">
        <v>303</v>
      </c>
      <c r="B194" t="n">
        <v>40.7</v>
      </c>
      <c r="C194" t="n">
        <v>40.7</v>
      </c>
      <c r="D194" t="s">
        <v>483</v>
      </c>
      <c r="E194" t="s">
        <v>483</v>
      </c>
      <c r="F194" t="s">
        <v>483</v>
      </c>
      <c r="G194"/>
      <c r="H194"/>
      <c r="I194"/>
      <c r="J194" t="n">
        <v>7.4</v>
      </c>
      <c r="K194" t="n">
        <v>6.5</v>
      </c>
      <c r="L194" t="n">
        <v>3.3</v>
      </c>
      <c r="M194" t="n">
        <v>0</v>
      </c>
      <c r="N194" t="n">
        <v>5.5</v>
      </c>
      <c r="O194" t="n">
        <v>40.7</v>
      </c>
      <c r="P194" t="n">
        <v>35.75</v>
      </c>
      <c r="Q194" t="n">
        <v>18.15</v>
      </c>
      <c r="R194" t="n">
        <v>0</v>
      </c>
      <c r="S194" t="s">
        <v>1344</v>
      </c>
      <c r="T194" t="n">
        <v>40.7</v>
      </c>
      <c r="U194" t="n">
        <v>35.75</v>
      </c>
      <c r="V194" t="n">
        <v>0</v>
      </c>
      <c r="W194" t="n">
        <v>0</v>
      </c>
      <c r="X194" t="n">
        <v>40.7</v>
      </c>
      <c r="Y194" t="n">
        <v>35.75</v>
      </c>
      <c r="Z194" t="n">
        <v>0</v>
      </c>
      <c r="AA194" t="n">
        <v>0</v>
      </c>
      <c r="AB194" t="n">
        <v>5.42992462143953</v>
      </c>
      <c r="AC194" t="n">
        <v>6.95492662473795</v>
      </c>
      <c r="AD194" t="s">
        <v>1588</v>
      </c>
      <c r="AE194" t="s">
        <v>1440</v>
      </c>
      <c r="AF194" t="s">
        <v>1454</v>
      </c>
      <c r="AG194" t="s">
        <v>1460</v>
      </c>
      <c r="AH194" t="n">
        <v>10</v>
      </c>
      <c r="AI194" t="s">
        <v>1589</v>
      </c>
      <c r="AJ194" t="s">
        <v>1590</v>
      </c>
      <c r="AK194" t="s">
        <v>1437</v>
      </c>
      <c r="AL194" t="n">
        <v>4.1</v>
      </c>
      <c r="AM194" t="n">
        <v>3</v>
      </c>
      <c r="AN194" t="n">
        <v>0</v>
      </c>
      <c r="AO194" t="n">
        <v>4.4</v>
      </c>
      <c r="AP194" t="n">
        <v>4.25</v>
      </c>
    </row>
    <row r="195">
      <c r="A195" t="s">
        <v>303</v>
      </c>
      <c r="B195" t="n">
        <v>40.7</v>
      </c>
      <c r="C195" t="n">
        <v>40.7</v>
      </c>
      <c r="D195" t="s">
        <v>483</v>
      </c>
      <c r="E195" t="s">
        <v>483</v>
      </c>
      <c r="F195" t="s">
        <v>483</v>
      </c>
      <c r="G195"/>
      <c r="H195"/>
      <c r="I195"/>
      <c r="J195" t="n">
        <v>7.4</v>
      </c>
      <c r="K195" t="n">
        <v>6.5</v>
      </c>
      <c r="L195" t="n">
        <v>3.3</v>
      </c>
      <c r="M195" t="n">
        <v>0</v>
      </c>
      <c r="N195" t="n">
        <v>5.5</v>
      </c>
      <c r="O195" t="n">
        <v>40.7</v>
      </c>
      <c r="P195" t="n">
        <v>35.75</v>
      </c>
      <c r="Q195" t="n">
        <v>18.15</v>
      </c>
      <c r="R195" t="n">
        <v>0</v>
      </c>
      <c r="S195" t="s">
        <v>1344</v>
      </c>
      <c r="T195" t="n">
        <v>40.7</v>
      </c>
      <c r="U195" t="n">
        <v>35.75</v>
      </c>
      <c r="V195" t="n">
        <v>0</v>
      </c>
      <c r="W195" t="n">
        <v>0</v>
      </c>
      <c r="X195" t="n">
        <v>40.7</v>
      </c>
      <c r="Y195" t="n">
        <v>35.75</v>
      </c>
      <c r="Z195" t="n">
        <v>0</v>
      </c>
      <c r="AA195" t="n">
        <v>0</v>
      </c>
      <c r="AB195" t="n">
        <v>5.42992462143953</v>
      </c>
      <c r="AC195" t="n">
        <v>6.95492662473795</v>
      </c>
      <c r="AD195" t="s">
        <v>1591</v>
      </c>
      <c r="AE195" t="s">
        <v>1440</v>
      </c>
      <c r="AF195" t="s">
        <v>1454</v>
      </c>
      <c r="AG195" t="s">
        <v>1460</v>
      </c>
      <c r="AH195" t="n">
        <v>10</v>
      </c>
      <c r="AI195" t="s">
        <v>1589</v>
      </c>
      <c r="AJ195" t="s">
        <v>1590</v>
      </c>
      <c r="AK195" t="s">
        <v>1437</v>
      </c>
      <c r="AL195" t="n">
        <v>4.1</v>
      </c>
      <c r="AM195" t="n">
        <v>3</v>
      </c>
      <c r="AN195" t="n">
        <v>0</v>
      </c>
      <c r="AO195" t="n">
        <v>4.4</v>
      </c>
      <c r="AP195" t="n">
        <v>4.25</v>
      </c>
    </row>
    <row r="196">
      <c r="A196" t="s">
        <v>303</v>
      </c>
      <c r="B196" t="n">
        <v>40.7</v>
      </c>
      <c r="C196" t="n">
        <v>40.7</v>
      </c>
      <c r="D196" t="s">
        <v>483</v>
      </c>
      <c r="E196" t="s">
        <v>483</v>
      </c>
      <c r="F196" t="s">
        <v>483</v>
      </c>
      <c r="G196"/>
      <c r="H196"/>
      <c r="I196"/>
      <c r="J196" t="n">
        <v>7.4</v>
      </c>
      <c r="K196" t="n">
        <v>6.5</v>
      </c>
      <c r="L196" t="n">
        <v>3.3</v>
      </c>
      <c r="M196" t="n">
        <v>0</v>
      </c>
      <c r="N196" t="n">
        <v>5.5</v>
      </c>
      <c r="O196" t="n">
        <v>40.7</v>
      </c>
      <c r="P196" t="n">
        <v>35.75</v>
      </c>
      <c r="Q196" t="n">
        <v>18.15</v>
      </c>
      <c r="R196" t="n">
        <v>0</v>
      </c>
      <c r="S196" t="s">
        <v>1344</v>
      </c>
      <c r="T196" t="n">
        <v>40.7</v>
      </c>
      <c r="U196" t="n">
        <v>35.75</v>
      </c>
      <c r="V196" t="n">
        <v>0</v>
      </c>
      <c r="W196" t="n">
        <v>0</v>
      </c>
      <c r="X196" t="n">
        <v>40.7</v>
      </c>
      <c r="Y196" t="n">
        <v>35.75</v>
      </c>
      <c r="Z196" t="n">
        <v>0</v>
      </c>
      <c r="AA196" t="n">
        <v>0</v>
      </c>
      <c r="AB196" t="n">
        <v>5.42992462143953</v>
      </c>
      <c r="AC196" t="n">
        <v>6.95492662473795</v>
      </c>
      <c r="AD196" t="s">
        <v>1592</v>
      </c>
      <c r="AE196" t="s">
        <v>1440</v>
      </c>
      <c r="AF196" t="s">
        <v>1454</v>
      </c>
      <c r="AG196" t="s">
        <v>1460</v>
      </c>
      <c r="AH196" t="n">
        <v>10</v>
      </c>
      <c r="AI196" t="s">
        <v>1589</v>
      </c>
      <c r="AJ196" t="s">
        <v>1590</v>
      </c>
      <c r="AK196" t="s">
        <v>1437</v>
      </c>
      <c r="AL196" t="n">
        <v>4.1</v>
      </c>
      <c r="AM196" t="n">
        <v>3</v>
      </c>
      <c r="AN196" t="n">
        <v>0</v>
      </c>
      <c r="AO196" t="n">
        <v>4.4</v>
      </c>
      <c r="AP196" t="n">
        <v>4.25</v>
      </c>
    </row>
    <row r="197">
      <c r="A197" t="s">
        <v>305</v>
      </c>
      <c r="B197" t="n">
        <v>4.1</v>
      </c>
      <c r="C197" t="n">
        <v>0</v>
      </c>
      <c r="D197" t="s">
        <v>483</v>
      </c>
      <c r="E197" t="s">
        <v>483</v>
      </c>
      <c r="F197" t="s">
        <v>483</v>
      </c>
      <c r="G197"/>
      <c r="H197"/>
      <c r="I197"/>
      <c r="J197" t="n">
        <v>3.7</v>
      </c>
      <c r="K197" t="n">
        <v>0.3</v>
      </c>
      <c r="L197" t="n">
        <v>2.5</v>
      </c>
      <c r="M197" t="n">
        <v>0</v>
      </c>
      <c r="N197" t="n">
        <v>1.1</v>
      </c>
      <c r="O197" t="n">
        <v>4.07</v>
      </c>
      <c r="P197" t="n">
        <v>0.33</v>
      </c>
      <c r="Q197" t="n">
        <v>2.75</v>
      </c>
      <c r="R197" t="n">
        <v>0</v>
      </c>
      <c r="S197" t="s">
        <v>1438</v>
      </c>
      <c r="T197" t="n">
        <v>0</v>
      </c>
      <c r="U197" t="n">
        <v>0</v>
      </c>
      <c r="V197" t="n">
        <v>0</v>
      </c>
      <c r="W197" t="n">
        <v>0</v>
      </c>
      <c r="X197" t="n">
        <v>0</v>
      </c>
      <c r="Y197" t="n">
        <v>0</v>
      </c>
      <c r="Z197" t="n">
        <v>0</v>
      </c>
      <c r="AA197" t="n">
        <v>0</v>
      </c>
      <c r="AB197" t="n">
        <v>0</v>
      </c>
      <c r="AC197" t="n">
        <v>0.560796645702306</v>
      </c>
      <c r="AD197" t="s">
        <v>483</v>
      </c>
      <c r="AE197" t="s">
        <v>483</v>
      </c>
      <c r="AF197" t="s">
        <v>483</v>
      </c>
      <c r="AG197" t="s">
        <v>483</v>
      </c>
      <c r="AH197"/>
      <c r="AI197" t="s">
        <v>483</v>
      </c>
      <c r="AJ197" t="s">
        <v>483</v>
      </c>
      <c r="AK197" t="s">
        <v>483</v>
      </c>
      <c r="AL197"/>
      <c r="AM197"/>
      <c r="AN197"/>
      <c r="AO197" t="n">
        <v>1.8</v>
      </c>
      <c r="AP197" t="n">
        <v>1</v>
      </c>
    </row>
    <row r="198">
      <c r="A198" t="s">
        <v>307</v>
      </c>
      <c r="B198" t="n">
        <v>16.3</v>
      </c>
      <c r="C198" t="n">
        <v>0</v>
      </c>
      <c r="D198" t="s">
        <v>483</v>
      </c>
      <c r="E198" t="s">
        <v>483</v>
      </c>
      <c r="F198" t="s">
        <v>483</v>
      </c>
      <c r="G198"/>
      <c r="H198"/>
      <c r="I198"/>
      <c r="J198" t="n">
        <v>4.8</v>
      </c>
      <c r="K198" t="n">
        <v>0</v>
      </c>
      <c r="L198" t="n">
        <v>3.5</v>
      </c>
      <c r="M198" t="n">
        <v>0</v>
      </c>
      <c r="N198" t="n">
        <v>3.4</v>
      </c>
      <c r="O198" t="n">
        <v>16.32</v>
      </c>
      <c r="P198" t="n">
        <v>0</v>
      </c>
      <c r="Q198" t="n">
        <v>11.9</v>
      </c>
      <c r="R198" t="n">
        <v>0</v>
      </c>
      <c r="S198" t="s">
        <v>1438</v>
      </c>
      <c r="T198" t="n">
        <v>0</v>
      </c>
      <c r="U198" t="n">
        <v>0</v>
      </c>
      <c r="V198" t="n">
        <v>0</v>
      </c>
      <c r="W198" t="n">
        <v>0</v>
      </c>
      <c r="X198" t="n">
        <v>0</v>
      </c>
      <c r="Y198" t="n">
        <v>0</v>
      </c>
      <c r="Z198" t="n">
        <v>0</v>
      </c>
      <c r="AA198" t="n">
        <v>0</v>
      </c>
      <c r="AB198" t="n">
        <v>0</v>
      </c>
      <c r="AC198" t="n">
        <v>2.69217330538085</v>
      </c>
      <c r="AD198" t="s">
        <v>483</v>
      </c>
      <c r="AE198" t="s">
        <v>483</v>
      </c>
      <c r="AF198" t="s">
        <v>483</v>
      </c>
      <c r="AG198" t="s">
        <v>483</v>
      </c>
      <c r="AH198"/>
      <c r="AI198" t="s">
        <v>483</v>
      </c>
      <c r="AJ198" t="s">
        <v>483</v>
      </c>
      <c r="AK198" t="s">
        <v>483</v>
      </c>
      <c r="AL198"/>
      <c r="AM198"/>
      <c r="AN198"/>
      <c r="AO198" t="n">
        <v>2.1</v>
      </c>
      <c r="AP198" t="n">
        <v>1.375</v>
      </c>
    </row>
    <row r="199">
      <c r="A199" t="s">
        <v>309</v>
      </c>
      <c r="B199" t="n">
        <v>3.1</v>
      </c>
      <c r="C199" t="n">
        <v>0</v>
      </c>
      <c r="D199" t="s">
        <v>483</v>
      </c>
      <c r="E199" t="s">
        <v>483</v>
      </c>
      <c r="F199" t="s">
        <v>483</v>
      </c>
      <c r="G199"/>
      <c r="H199"/>
      <c r="I199"/>
      <c r="J199" t="n">
        <v>0</v>
      </c>
      <c r="K199" t="n">
        <v>0</v>
      </c>
      <c r="L199" t="n">
        <v>3.1</v>
      </c>
      <c r="M199" t="n">
        <v>0</v>
      </c>
      <c r="N199" t="n">
        <v>1</v>
      </c>
      <c r="O199" t="n">
        <v>0</v>
      </c>
      <c r="P199" t="n">
        <v>0</v>
      </c>
      <c r="Q199" t="n">
        <v>3.1</v>
      </c>
      <c r="R199" t="n">
        <v>0</v>
      </c>
      <c r="S199" t="s">
        <v>1438</v>
      </c>
      <c r="T199" t="n">
        <v>0</v>
      </c>
      <c r="U199" t="n">
        <v>0</v>
      </c>
      <c r="V199" t="n">
        <v>0</v>
      </c>
      <c r="W199" t="n">
        <v>0</v>
      </c>
      <c r="X199" t="n">
        <v>0</v>
      </c>
      <c r="Y199" t="n">
        <v>0</v>
      </c>
      <c r="Z199" t="n">
        <v>0</v>
      </c>
      <c r="AA199" t="n">
        <v>0</v>
      </c>
      <c r="AB199" t="n">
        <v>0</v>
      </c>
      <c r="AC199" t="n">
        <v>0.386093640810621</v>
      </c>
      <c r="AD199" t="s">
        <v>483</v>
      </c>
      <c r="AE199" t="s">
        <v>483</v>
      </c>
      <c r="AF199" t="s">
        <v>483</v>
      </c>
      <c r="AG199" t="s">
        <v>483</v>
      </c>
      <c r="AH199"/>
      <c r="AI199" t="s">
        <v>483</v>
      </c>
      <c r="AJ199" t="s">
        <v>483</v>
      </c>
      <c r="AK199" t="s">
        <v>483</v>
      </c>
      <c r="AL199"/>
      <c r="AM199"/>
      <c r="AN199"/>
      <c r="AO199" t="n">
        <v>0.8</v>
      </c>
      <c r="AP199" t="n">
        <v>0</v>
      </c>
    </row>
    <row r="200">
      <c r="A200" t="s">
        <v>311</v>
      </c>
      <c r="B200" t="n">
        <v>11.9</v>
      </c>
      <c r="C200" t="n">
        <v>0</v>
      </c>
      <c r="D200" t="s">
        <v>483</v>
      </c>
      <c r="E200" t="s">
        <v>483</v>
      </c>
      <c r="F200" t="s">
        <v>483</v>
      </c>
      <c r="G200"/>
      <c r="H200"/>
      <c r="I200"/>
      <c r="J200" t="n">
        <v>7</v>
      </c>
      <c r="K200" t="n">
        <v>0</v>
      </c>
      <c r="L200" t="n">
        <v>2.8</v>
      </c>
      <c r="M200" t="n">
        <v>0</v>
      </c>
      <c r="N200" t="n">
        <v>1.7</v>
      </c>
      <c r="O200" t="n">
        <v>11.9</v>
      </c>
      <c r="P200" t="n">
        <v>0</v>
      </c>
      <c r="Q200" t="n">
        <v>4.76</v>
      </c>
      <c r="R200" t="n">
        <v>0</v>
      </c>
      <c r="S200" t="s">
        <v>1438</v>
      </c>
      <c r="T200" t="n">
        <v>0</v>
      </c>
      <c r="U200" t="n">
        <v>0</v>
      </c>
      <c r="V200" t="n">
        <v>0</v>
      </c>
      <c r="W200" t="n">
        <v>0</v>
      </c>
      <c r="X200" t="n">
        <v>0</v>
      </c>
      <c r="Y200" t="n">
        <v>0</v>
      </c>
      <c r="Z200" t="n">
        <v>0</v>
      </c>
      <c r="AA200" t="n">
        <v>0</v>
      </c>
      <c r="AB200" t="n">
        <v>0</v>
      </c>
      <c r="AC200" t="n">
        <v>1.92348008385744</v>
      </c>
      <c r="AD200" t="s">
        <v>483</v>
      </c>
      <c r="AE200" t="s">
        <v>483</v>
      </c>
      <c r="AF200" t="s">
        <v>483</v>
      </c>
      <c r="AG200" t="s">
        <v>483</v>
      </c>
      <c r="AH200"/>
      <c r="AI200" t="s">
        <v>483</v>
      </c>
      <c r="AJ200" t="s">
        <v>483</v>
      </c>
      <c r="AK200" t="s">
        <v>483</v>
      </c>
      <c r="AL200"/>
      <c r="AM200"/>
      <c r="AN200"/>
      <c r="AO200" t="n">
        <v>2.9</v>
      </c>
      <c r="AP200" t="n">
        <v>2.375</v>
      </c>
    </row>
    <row r="201">
      <c r="A201" t="s">
        <v>313</v>
      </c>
      <c r="B201" t="n">
        <v>19.3</v>
      </c>
      <c r="C201" t="n">
        <v>19.3</v>
      </c>
      <c r="D201" t="s">
        <v>483</v>
      </c>
      <c r="E201" t="s">
        <v>483</v>
      </c>
      <c r="F201" t="s">
        <v>483</v>
      </c>
      <c r="G201"/>
      <c r="H201"/>
      <c r="I201"/>
      <c r="J201" t="n">
        <v>8.4</v>
      </c>
      <c r="K201" t="n">
        <v>3.8</v>
      </c>
      <c r="L201" t="n">
        <v>5.3</v>
      </c>
      <c r="M201" t="n">
        <v>0</v>
      </c>
      <c r="N201" t="n">
        <v>2.3</v>
      </c>
      <c r="O201" t="n">
        <v>19.32</v>
      </c>
      <c r="P201" t="n">
        <v>8.74</v>
      </c>
      <c r="Q201" t="n">
        <v>12.19</v>
      </c>
      <c r="R201" t="n">
        <v>0</v>
      </c>
      <c r="S201" t="s">
        <v>1344</v>
      </c>
      <c r="T201" t="n">
        <v>19.32</v>
      </c>
      <c r="U201" t="n">
        <v>0</v>
      </c>
      <c r="V201" t="n">
        <v>12.19</v>
      </c>
      <c r="W201" t="n">
        <v>0</v>
      </c>
      <c r="X201" t="n">
        <v>19.32</v>
      </c>
      <c r="Y201" t="n">
        <v>0</v>
      </c>
      <c r="Z201" t="n">
        <v>12.19</v>
      </c>
      <c r="AA201" t="n">
        <v>0</v>
      </c>
      <c r="AB201" t="n">
        <v>2.57487826028951</v>
      </c>
      <c r="AC201" t="n">
        <v>3.2162823200559</v>
      </c>
      <c r="AD201" t="s">
        <v>1501</v>
      </c>
      <c r="AE201" t="s">
        <v>1502</v>
      </c>
      <c r="AF201" t="s">
        <v>1445</v>
      </c>
      <c r="AG201" t="s">
        <v>1442</v>
      </c>
      <c r="AH201" t="n">
        <v>0</v>
      </c>
      <c r="AI201" t="s">
        <v>483</v>
      </c>
      <c r="AJ201" t="s">
        <v>483</v>
      </c>
      <c r="AK201" t="s">
        <v>483</v>
      </c>
      <c r="AL201"/>
      <c r="AM201"/>
      <c r="AN201"/>
      <c r="AO201" t="n">
        <v>6</v>
      </c>
      <c r="AP201" t="n">
        <v>6.25</v>
      </c>
    </row>
    <row r="202">
      <c r="A202" t="s">
        <v>315</v>
      </c>
      <c r="B202" t="n">
        <v>31.1</v>
      </c>
      <c r="C202" t="n">
        <v>46.7</v>
      </c>
      <c r="D202" t="s">
        <v>1433</v>
      </c>
      <c r="E202" t="s">
        <v>1447</v>
      </c>
      <c r="F202" t="s">
        <v>483</v>
      </c>
      <c r="G202" t="n">
        <v>1</v>
      </c>
      <c r="H202" t="n">
        <v>3</v>
      </c>
      <c r="I202"/>
      <c r="J202" t="n">
        <v>4.4</v>
      </c>
      <c r="K202" t="n">
        <v>0</v>
      </c>
      <c r="L202" t="n">
        <v>5.1</v>
      </c>
      <c r="M202" t="n">
        <v>0</v>
      </c>
      <c r="N202" t="n">
        <v>6.1</v>
      </c>
      <c r="O202" t="n">
        <v>26.84</v>
      </c>
      <c r="P202" t="n">
        <v>0</v>
      </c>
      <c r="Q202" t="n">
        <v>31.11</v>
      </c>
      <c r="R202" t="n">
        <v>0</v>
      </c>
      <c r="S202" t="s">
        <v>1344</v>
      </c>
      <c r="T202" t="n">
        <v>26.84</v>
      </c>
      <c r="U202" t="n">
        <v>0</v>
      </c>
      <c r="V202" t="n">
        <v>31.11</v>
      </c>
      <c r="W202" t="n">
        <v>0</v>
      </c>
      <c r="X202" t="n">
        <v>26.84</v>
      </c>
      <c r="Y202" t="n">
        <v>0</v>
      </c>
      <c r="Z202" t="n">
        <v>46.665</v>
      </c>
      <c r="AA202" t="n">
        <v>0</v>
      </c>
      <c r="AB202" t="n">
        <v>6.23040490961244</v>
      </c>
      <c r="AC202" t="n">
        <v>5.27777777777778</v>
      </c>
      <c r="AD202" t="s">
        <v>483</v>
      </c>
      <c r="AE202" t="s">
        <v>483</v>
      </c>
      <c r="AF202" t="s">
        <v>483</v>
      </c>
      <c r="AG202" t="s">
        <v>483</v>
      </c>
      <c r="AH202"/>
      <c r="AI202" t="s">
        <v>483</v>
      </c>
      <c r="AJ202" t="s">
        <v>483</v>
      </c>
      <c r="AK202" t="s">
        <v>483</v>
      </c>
      <c r="AL202"/>
      <c r="AM202"/>
      <c r="AN202"/>
      <c r="AO202" t="n">
        <v>2.5</v>
      </c>
      <c r="AP202" t="n">
        <v>1.875</v>
      </c>
    </row>
    <row r="203">
      <c r="A203" t="s">
        <v>317</v>
      </c>
      <c r="B203" t="n">
        <v>4.9</v>
      </c>
      <c r="C203" t="n">
        <v>0</v>
      </c>
      <c r="D203" t="s">
        <v>483</v>
      </c>
      <c r="E203" t="s">
        <v>483</v>
      </c>
      <c r="F203" t="s">
        <v>483</v>
      </c>
      <c r="G203"/>
      <c r="H203"/>
      <c r="I203"/>
      <c r="J203" t="n">
        <v>3.7</v>
      </c>
      <c r="K203" t="n">
        <v>0</v>
      </c>
      <c r="L203" t="n">
        <v>4.1</v>
      </c>
      <c r="M203" t="n">
        <v>0</v>
      </c>
      <c r="N203" t="n">
        <v>1.2</v>
      </c>
      <c r="O203" t="n">
        <v>4.44</v>
      </c>
      <c r="P203" t="n">
        <v>0</v>
      </c>
      <c r="Q203" t="n">
        <v>4.92</v>
      </c>
      <c r="R203" t="n">
        <v>0</v>
      </c>
      <c r="S203" t="s">
        <v>1438</v>
      </c>
      <c r="T203" t="n">
        <v>0</v>
      </c>
      <c r="U203" t="n">
        <v>0</v>
      </c>
      <c r="V203" t="n">
        <v>0</v>
      </c>
      <c r="W203" t="n">
        <v>0</v>
      </c>
      <c r="X203" t="n">
        <v>0</v>
      </c>
      <c r="Y203" t="n">
        <v>0</v>
      </c>
      <c r="Z203" t="n">
        <v>0</v>
      </c>
      <c r="AA203" t="n">
        <v>0</v>
      </c>
      <c r="AB203" t="n">
        <v>0</v>
      </c>
      <c r="AC203" t="n">
        <v>0.700559049615654</v>
      </c>
      <c r="AD203" t="s">
        <v>483</v>
      </c>
      <c r="AE203" t="s">
        <v>483</v>
      </c>
      <c r="AF203" t="s">
        <v>483</v>
      </c>
      <c r="AG203" t="s">
        <v>483</v>
      </c>
      <c r="AH203"/>
      <c r="AI203" t="s">
        <v>483</v>
      </c>
      <c r="AJ203" t="s">
        <v>483</v>
      </c>
      <c r="AK203" t="s">
        <v>483</v>
      </c>
      <c r="AL203"/>
      <c r="AM203"/>
      <c r="AN203"/>
      <c r="AO203" t="n">
        <v>4.3</v>
      </c>
      <c r="AP203" t="n">
        <v>4.125</v>
      </c>
    </row>
    <row r="204">
      <c r="A204" t="s">
        <v>319</v>
      </c>
      <c r="B204" t="n">
        <v>64.8</v>
      </c>
      <c r="C204" t="n">
        <v>74.5</v>
      </c>
      <c r="D204" t="s">
        <v>1433</v>
      </c>
      <c r="E204" t="s">
        <v>1447</v>
      </c>
      <c r="F204" t="s">
        <v>483</v>
      </c>
      <c r="G204" t="n">
        <v>1</v>
      </c>
      <c r="H204" t="n">
        <v>3</v>
      </c>
      <c r="I204"/>
      <c r="J204" t="n">
        <v>8</v>
      </c>
      <c r="K204" t="n">
        <v>0</v>
      </c>
      <c r="L204" t="n">
        <v>6.9</v>
      </c>
      <c r="M204" t="n">
        <v>9</v>
      </c>
      <c r="N204" t="n">
        <v>7.2</v>
      </c>
      <c r="O204" t="n">
        <v>57.6</v>
      </c>
      <c r="P204" t="n">
        <v>0</v>
      </c>
      <c r="Q204" t="n">
        <v>49.68</v>
      </c>
      <c r="R204" t="n">
        <v>64.8</v>
      </c>
      <c r="S204" t="s">
        <v>1344</v>
      </c>
      <c r="T204" t="n">
        <v>57.6</v>
      </c>
      <c r="U204" t="n">
        <v>0</v>
      </c>
      <c r="V204" t="n">
        <v>49.68</v>
      </c>
      <c r="W204" t="n">
        <v>64.8</v>
      </c>
      <c r="X204" t="n">
        <v>57.6</v>
      </c>
      <c r="Y204" t="n">
        <v>0</v>
      </c>
      <c r="Z204" t="n">
        <v>74.52</v>
      </c>
      <c r="AA204" t="n">
        <v>64.8</v>
      </c>
      <c r="AB204" t="n">
        <v>9.93929691148022</v>
      </c>
      <c r="AC204" t="n">
        <v>10</v>
      </c>
      <c r="AD204" t="s">
        <v>483</v>
      </c>
      <c r="AE204" t="s">
        <v>483</v>
      </c>
      <c r="AF204" t="s">
        <v>483</v>
      </c>
      <c r="AG204" t="s">
        <v>483</v>
      </c>
      <c r="AH204"/>
      <c r="AI204" t="s">
        <v>1593</v>
      </c>
      <c r="AJ204" t="s">
        <v>1594</v>
      </c>
      <c r="AK204" t="s">
        <v>1437</v>
      </c>
      <c r="AL204" t="n">
        <v>4.6</v>
      </c>
      <c r="AM204" t="n">
        <v>3</v>
      </c>
      <c r="AN204" t="n">
        <v>0</v>
      </c>
      <c r="AO204" t="n">
        <v>6.5</v>
      </c>
      <c r="AP204" t="n">
        <v>6.875</v>
      </c>
    </row>
    <row r="205">
      <c r="A205" t="s">
        <v>319</v>
      </c>
      <c r="B205" t="n">
        <v>64.8</v>
      </c>
      <c r="C205" t="n">
        <v>74.5</v>
      </c>
      <c r="D205" t="s">
        <v>1433</v>
      </c>
      <c r="E205" t="s">
        <v>1447</v>
      </c>
      <c r="F205" t="s">
        <v>483</v>
      </c>
      <c r="G205" t="n">
        <v>1</v>
      </c>
      <c r="H205" t="n">
        <v>3</v>
      </c>
      <c r="I205"/>
      <c r="J205" t="n">
        <v>8</v>
      </c>
      <c r="K205" t="n">
        <v>0</v>
      </c>
      <c r="L205" t="n">
        <v>6.9</v>
      </c>
      <c r="M205" t="n">
        <v>9</v>
      </c>
      <c r="N205" t="n">
        <v>7.2</v>
      </c>
      <c r="O205" t="n">
        <v>57.6</v>
      </c>
      <c r="P205" t="n">
        <v>0</v>
      </c>
      <c r="Q205" t="n">
        <v>49.68</v>
      </c>
      <c r="R205" t="n">
        <v>64.8</v>
      </c>
      <c r="S205" t="s">
        <v>1344</v>
      </c>
      <c r="T205" t="n">
        <v>57.6</v>
      </c>
      <c r="U205" t="n">
        <v>0</v>
      </c>
      <c r="V205" t="n">
        <v>49.68</v>
      </c>
      <c r="W205" t="n">
        <v>64.8</v>
      </c>
      <c r="X205" t="n">
        <v>57.6</v>
      </c>
      <c r="Y205" t="n">
        <v>0</v>
      </c>
      <c r="Z205" t="n">
        <v>74.52</v>
      </c>
      <c r="AA205" t="n">
        <v>64.8</v>
      </c>
      <c r="AB205" t="n">
        <v>9.93929691148022</v>
      </c>
      <c r="AC205" t="n">
        <v>10</v>
      </c>
      <c r="AD205" t="s">
        <v>483</v>
      </c>
      <c r="AE205" t="s">
        <v>483</v>
      </c>
      <c r="AF205" t="s">
        <v>483</v>
      </c>
      <c r="AG205" t="s">
        <v>483</v>
      </c>
      <c r="AH205"/>
      <c r="AI205" t="s">
        <v>1595</v>
      </c>
      <c r="AJ205" t="s">
        <v>1596</v>
      </c>
      <c r="AK205" t="s">
        <v>1486</v>
      </c>
      <c r="AL205" t="n">
        <v>3.5</v>
      </c>
      <c r="AM205" t="n">
        <v>3</v>
      </c>
      <c r="AN205" t="n">
        <v>0</v>
      </c>
      <c r="AO205" t="n">
        <v>6.5</v>
      </c>
      <c r="AP205" t="n">
        <v>6.875</v>
      </c>
    </row>
    <row r="206">
      <c r="A206" t="s">
        <v>321</v>
      </c>
      <c r="B206" t="n">
        <v>38.3</v>
      </c>
      <c r="C206" t="n">
        <v>38.3</v>
      </c>
      <c r="D206" t="s">
        <v>483</v>
      </c>
      <c r="E206" t="s">
        <v>483</v>
      </c>
      <c r="F206" t="s">
        <v>483</v>
      </c>
      <c r="G206"/>
      <c r="H206"/>
      <c r="I206"/>
      <c r="J206" t="n">
        <v>4.8</v>
      </c>
      <c r="K206" t="n">
        <v>0</v>
      </c>
      <c r="L206" t="n">
        <v>7.5</v>
      </c>
      <c r="M206" t="n">
        <v>7</v>
      </c>
      <c r="N206" t="n">
        <v>5.1</v>
      </c>
      <c r="O206" t="n">
        <v>24.48</v>
      </c>
      <c r="P206" t="n">
        <v>0</v>
      </c>
      <c r="Q206" t="n">
        <v>38.25</v>
      </c>
      <c r="R206" t="n">
        <v>35.7</v>
      </c>
      <c r="S206" t="s">
        <v>1344</v>
      </c>
      <c r="T206" t="n">
        <v>24.48</v>
      </c>
      <c r="U206" t="n">
        <v>0</v>
      </c>
      <c r="V206" t="n">
        <v>38.25</v>
      </c>
      <c r="W206" t="n">
        <v>35.7</v>
      </c>
      <c r="X206" t="n">
        <v>24.48</v>
      </c>
      <c r="Y206" t="n">
        <v>0</v>
      </c>
      <c r="Z206" t="n">
        <v>38.25</v>
      </c>
      <c r="AA206" t="n">
        <v>35.7</v>
      </c>
      <c r="AB206" t="n">
        <v>5.10973250617037</v>
      </c>
      <c r="AC206" t="n">
        <v>6.5356394129979</v>
      </c>
      <c r="AD206" t="s">
        <v>483</v>
      </c>
      <c r="AE206" t="s">
        <v>483</v>
      </c>
      <c r="AF206" t="s">
        <v>483</v>
      </c>
      <c r="AG206" t="s">
        <v>483</v>
      </c>
      <c r="AH206"/>
      <c r="AI206" t="s">
        <v>483</v>
      </c>
      <c r="AJ206" t="s">
        <v>483</v>
      </c>
      <c r="AK206" t="s">
        <v>483</v>
      </c>
      <c r="AL206"/>
      <c r="AM206"/>
      <c r="AN206"/>
      <c r="AO206" t="n">
        <v>3.5</v>
      </c>
      <c r="AP206" t="n">
        <v>3.125</v>
      </c>
    </row>
    <row r="207">
      <c r="A207" t="s">
        <v>323</v>
      </c>
      <c r="B207" t="n">
        <v>0</v>
      </c>
      <c r="C207" t="n">
        <v>0</v>
      </c>
      <c r="D207" t="s">
        <v>483</v>
      </c>
      <c r="E207" t="s">
        <v>483</v>
      </c>
      <c r="F207" t="s">
        <v>483</v>
      </c>
      <c r="G207"/>
      <c r="H207"/>
      <c r="I207"/>
      <c r="J207" t="n">
        <v>0.1</v>
      </c>
      <c r="K207" t="n">
        <v>0</v>
      </c>
      <c r="L207" t="n">
        <v>0</v>
      </c>
      <c r="M207" t="n">
        <v>0</v>
      </c>
      <c r="N207" t="n">
        <v>0.3</v>
      </c>
      <c r="O207" t="n">
        <v>0.03</v>
      </c>
      <c r="P207" t="n">
        <v>0</v>
      </c>
      <c r="Q207" t="n">
        <v>0</v>
      </c>
      <c r="R207" t="n">
        <v>0</v>
      </c>
      <c r="S207" t="s">
        <v>1438</v>
      </c>
      <c r="T207" t="n">
        <v>0</v>
      </c>
      <c r="U207" t="n">
        <v>0</v>
      </c>
      <c r="V207" t="n">
        <v>0</v>
      </c>
      <c r="W207" t="n">
        <v>0</v>
      </c>
      <c r="X207" t="n">
        <v>0</v>
      </c>
      <c r="Y207" t="n">
        <v>0</v>
      </c>
      <c r="Z207" t="n">
        <v>0</v>
      </c>
      <c r="AA207" t="n">
        <v>0</v>
      </c>
      <c r="AB207" t="n">
        <v>0</v>
      </c>
      <c r="AC207" t="n">
        <v>0</v>
      </c>
      <c r="AD207" t="s">
        <v>483</v>
      </c>
      <c r="AE207" t="s">
        <v>483</v>
      </c>
      <c r="AF207" t="s">
        <v>483</v>
      </c>
      <c r="AG207" t="s">
        <v>483</v>
      </c>
      <c r="AH207"/>
      <c r="AI207" t="s">
        <v>483</v>
      </c>
      <c r="AJ207" t="s">
        <v>483</v>
      </c>
      <c r="AK207" t="s">
        <v>483</v>
      </c>
      <c r="AL207"/>
      <c r="AM207"/>
      <c r="AN207"/>
      <c r="AO207" t="n">
        <v>0.5</v>
      </c>
      <c r="AP207" t="n">
        <v>0</v>
      </c>
    </row>
    <row r="208">
      <c r="A208" t="s">
        <v>325</v>
      </c>
      <c r="B208" t="n">
        <v>16.4</v>
      </c>
      <c r="C208" t="n">
        <v>16.4</v>
      </c>
      <c r="D208" t="s">
        <v>483</v>
      </c>
      <c r="E208" t="s">
        <v>483</v>
      </c>
      <c r="F208" t="s">
        <v>483</v>
      </c>
      <c r="G208"/>
      <c r="H208"/>
      <c r="I208"/>
      <c r="J208" t="n">
        <v>0.1</v>
      </c>
      <c r="K208" t="n">
        <v>4.1</v>
      </c>
      <c r="L208" t="n">
        <v>3.3</v>
      </c>
      <c r="M208" t="n">
        <v>0</v>
      </c>
      <c r="N208" t="n">
        <v>4</v>
      </c>
      <c r="O208" t="n">
        <v>0.4</v>
      </c>
      <c r="P208" t="n">
        <v>16.4</v>
      </c>
      <c r="Q208" t="n">
        <v>13.2</v>
      </c>
      <c r="R208" t="n">
        <v>0</v>
      </c>
      <c r="S208" t="s">
        <v>1344</v>
      </c>
      <c r="T208" t="n">
        <v>0</v>
      </c>
      <c r="U208" t="n">
        <v>16.4</v>
      </c>
      <c r="V208" t="n">
        <v>0</v>
      </c>
      <c r="W208" t="n">
        <v>0</v>
      </c>
      <c r="X208" t="n">
        <v>0</v>
      </c>
      <c r="Y208" t="n">
        <v>16.4</v>
      </c>
      <c r="Z208" t="n">
        <v>0</v>
      </c>
      <c r="AA208" t="n">
        <v>0</v>
      </c>
      <c r="AB208" t="n">
        <v>2.18797945433927</v>
      </c>
      <c r="AC208" t="n">
        <v>2.70964360587002</v>
      </c>
      <c r="AD208" t="s">
        <v>483</v>
      </c>
      <c r="AE208" t="s">
        <v>483</v>
      </c>
      <c r="AF208" t="s">
        <v>483</v>
      </c>
      <c r="AG208" t="s">
        <v>483</v>
      </c>
      <c r="AH208"/>
      <c r="AI208" t="s">
        <v>483</v>
      </c>
      <c r="AJ208" t="s">
        <v>483</v>
      </c>
      <c r="AK208" t="s">
        <v>483</v>
      </c>
      <c r="AL208"/>
      <c r="AM208"/>
      <c r="AN208"/>
      <c r="AO208" t="n">
        <v>3.6</v>
      </c>
      <c r="AP208" t="n">
        <v>3.25</v>
      </c>
    </row>
    <row r="209">
      <c r="A209" t="s">
        <v>327</v>
      </c>
      <c r="B209" t="n">
        <v>24.8</v>
      </c>
      <c r="C209" t="n">
        <v>37.3</v>
      </c>
      <c r="D209" t="s">
        <v>1433</v>
      </c>
      <c r="E209" t="s">
        <v>1434</v>
      </c>
      <c r="F209" t="s">
        <v>483</v>
      </c>
      <c r="G209" t="n">
        <v>1</v>
      </c>
      <c r="H209" t="n">
        <v>2</v>
      </c>
      <c r="I209"/>
      <c r="J209" t="n">
        <v>4.6</v>
      </c>
      <c r="K209" t="n">
        <v>0</v>
      </c>
      <c r="L209" t="n">
        <v>1</v>
      </c>
      <c r="M209" t="n">
        <v>0</v>
      </c>
      <c r="N209" t="n">
        <v>5.4</v>
      </c>
      <c r="O209" t="n">
        <v>24.84</v>
      </c>
      <c r="P209" t="n">
        <v>0</v>
      </c>
      <c r="Q209" t="n">
        <v>5.4</v>
      </c>
      <c r="R209" t="n">
        <v>0</v>
      </c>
      <c r="S209" t="s">
        <v>1344</v>
      </c>
      <c r="T209" t="n">
        <v>24.84</v>
      </c>
      <c r="U209" t="n">
        <v>0</v>
      </c>
      <c r="V209" t="n">
        <v>0</v>
      </c>
      <c r="W209" t="n">
        <v>0</v>
      </c>
      <c r="X209" t="n">
        <v>37.26</v>
      </c>
      <c r="Y209" t="n">
        <v>0</v>
      </c>
      <c r="Z209" t="n">
        <v>0</v>
      </c>
      <c r="AA209" t="n">
        <v>0</v>
      </c>
      <c r="AB209" t="n">
        <v>4.97631912480822</v>
      </c>
      <c r="AC209" t="n">
        <v>4.17714884696017</v>
      </c>
      <c r="AD209" t="s">
        <v>483</v>
      </c>
      <c r="AE209" t="s">
        <v>483</v>
      </c>
      <c r="AF209" t="s">
        <v>483</v>
      </c>
      <c r="AG209" t="s">
        <v>483</v>
      </c>
      <c r="AH209"/>
      <c r="AI209" t="s">
        <v>483</v>
      </c>
      <c r="AJ209" t="s">
        <v>483</v>
      </c>
      <c r="AK209" t="s">
        <v>483</v>
      </c>
      <c r="AL209"/>
      <c r="AM209"/>
      <c r="AN209"/>
      <c r="AO209" t="n">
        <v>3.8</v>
      </c>
      <c r="AP209" t="n">
        <v>3.5</v>
      </c>
    </row>
    <row r="210">
      <c r="A210" t="s">
        <v>329</v>
      </c>
      <c r="B210" t="n">
        <v>11.1</v>
      </c>
      <c r="C210" t="n">
        <v>16.7</v>
      </c>
      <c r="D210" t="s">
        <v>483</v>
      </c>
      <c r="E210" t="s">
        <v>483</v>
      </c>
      <c r="F210" t="s">
        <v>1448</v>
      </c>
      <c r="G210"/>
      <c r="H210"/>
      <c r="I210" t="n">
        <v>4</v>
      </c>
      <c r="J210" t="n">
        <v>3</v>
      </c>
      <c r="K210" t="n">
        <v>3.7</v>
      </c>
      <c r="L210" t="n">
        <v>3.7</v>
      </c>
      <c r="M210" t="n">
        <v>0</v>
      </c>
      <c r="N210" t="n">
        <v>3</v>
      </c>
      <c r="O210" t="n">
        <v>9</v>
      </c>
      <c r="P210" t="n">
        <v>11.1</v>
      </c>
      <c r="Q210" t="n">
        <v>11.1</v>
      </c>
      <c r="R210" t="n">
        <v>0</v>
      </c>
      <c r="S210" t="s">
        <v>1344</v>
      </c>
      <c r="T210" t="n">
        <v>9</v>
      </c>
      <c r="U210" t="n">
        <v>11.1</v>
      </c>
      <c r="V210" t="n">
        <v>11.1</v>
      </c>
      <c r="W210" t="n">
        <v>0</v>
      </c>
      <c r="X210" t="n">
        <v>9</v>
      </c>
      <c r="Y210" t="n">
        <v>16.65</v>
      </c>
      <c r="Z210" t="n">
        <v>11.1</v>
      </c>
      <c r="AA210" t="n">
        <v>0</v>
      </c>
      <c r="AB210" t="n">
        <v>2.22800346874792</v>
      </c>
      <c r="AC210" t="n">
        <v>1.7837176799441</v>
      </c>
      <c r="AD210" t="s">
        <v>483</v>
      </c>
      <c r="AE210" t="s">
        <v>483</v>
      </c>
      <c r="AF210" t="s">
        <v>483</v>
      </c>
      <c r="AG210" t="s">
        <v>483</v>
      </c>
      <c r="AH210"/>
      <c r="AI210" t="s">
        <v>483</v>
      </c>
      <c r="AJ210" t="s">
        <v>483</v>
      </c>
      <c r="AK210" t="s">
        <v>483</v>
      </c>
      <c r="AL210"/>
      <c r="AM210"/>
      <c r="AN210"/>
      <c r="AO210" t="n">
        <v>5.1</v>
      </c>
      <c r="AP210" t="n">
        <v>5.125</v>
      </c>
    </row>
    <row r="211">
      <c r="A211" t="s">
        <v>331</v>
      </c>
      <c r="B211" t="n">
        <v>91</v>
      </c>
      <c r="C211" t="n">
        <v>136.5</v>
      </c>
      <c r="D211" t="s">
        <v>1433</v>
      </c>
      <c r="E211" t="s">
        <v>1447</v>
      </c>
      <c r="F211" t="s">
        <v>483</v>
      </c>
      <c r="G211" t="n">
        <v>1</v>
      </c>
      <c r="H211" t="n">
        <v>3</v>
      </c>
      <c r="I211"/>
      <c r="J211" t="n">
        <v>7.5</v>
      </c>
      <c r="K211" t="n">
        <v>1</v>
      </c>
      <c r="L211" t="n">
        <v>10</v>
      </c>
      <c r="M211" t="n">
        <v>10</v>
      </c>
      <c r="N211" t="n">
        <v>9.1</v>
      </c>
      <c r="O211" t="n">
        <v>68.25</v>
      </c>
      <c r="P211" t="n">
        <v>9.1</v>
      </c>
      <c r="Q211" t="n">
        <v>91</v>
      </c>
      <c r="R211" t="n">
        <v>91</v>
      </c>
      <c r="S211" t="s">
        <v>1344</v>
      </c>
      <c r="T211" t="n">
        <v>68.25</v>
      </c>
      <c r="U211" t="n">
        <v>0</v>
      </c>
      <c r="V211" t="n">
        <v>91</v>
      </c>
      <c r="W211" t="n">
        <v>91</v>
      </c>
      <c r="X211" t="n">
        <v>68.25</v>
      </c>
      <c r="Y211" t="n">
        <v>0</v>
      </c>
      <c r="Z211" t="n">
        <v>136.5</v>
      </c>
      <c r="AA211" t="n">
        <v>91</v>
      </c>
      <c r="AB211" t="n">
        <v>10</v>
      </c>
      <c r="AC211" t="n">
        <v>10</v>
      </c>
      <c r="AD211" t="s">
        <v>1597</v>
      </c>
      <c r="AE211" t="s">
        <v>1440</v>
      </c>
      <c r="AF211" t="s">
        <v>1441</v>
      </c>
      <c r="AG211" t="s">
        <v>1455</v>
      </c>
      <c r="AH211" t="n">
        <v>10</v>
      </c>
      <c r="AI211" t="s">
        <v>1598</v>
      </c>
      <c r="AJ211" t="s">
        <v>1599</v>
      </c>
      <c r="AK211" t="s">
        <v>1437</v>
      </c>
      <c r="AL211" t="n">
        <v>4.5</v>
      </c>
      <c r="AM211" t="n">
        <v>3</v>
      </c>
      <c r="AN211" t="n">
        <v>0</v>
      </c>
      <c r="AO211" t="n">
        <v>8.9</v>
      </c>
      <c r="AP211" t="n">
        <v>9.875</v>
      </c>
    </row>
    <row r="212">
      <c r="A212" t="s">
        <v>331</v>
      </c>
      <c r="B212" t="n">
        <v>91</v>
      </c>
      <c r="C212" t="n">
        <v>136.5</v>
      </c>
      <c r="D212" t="s">
        <v>1433</v>
      </c>
      <c r="E212" t="s">
        <v>1447</v>
      </c>
      <c r="F212" t="s">
        <v>483</v>
      </c>
      <c r="G212" t="n">
        <v>1</v>
      </c>
      <c r="H212" t="n">
        <v>3</v>
      </c>
      <c r="I212"/>
      <c r="J212" t="n">
        <v>7.5</v>
      </c>
      <c r="K212" t="n">
        <v>1</v>
      </c>
      <c r="L212" t="n">
        <v>10</v>
      </c>
      <c r="M212" t="n">
        <v>10</v>
      </c>
      <c r="N212" t="n">
        <v>9.1</v>
      </c>
      <c r="O212" t="n">
        <v>68.25</v>
      </c>
      <c r="P212" t="n">
        <v>9.1</v>
      </c>
      <c r="Q212" t="n">
        <v>91</v>
      </c>
      <c r="R212" t="n">
        <v>91</v>
      </c>
      <c r="S212" t="s">
        <v>1344</v>
      </c>
      <c r="T212" t="n">
        <v>68.25</v>
      </c>
      <c r="U212" t="n">
        <v>0</v>
      </c>
      <c r="V212" t="n">
        <v>91</v>
      </c>
      <c r="W212" t="n">
        <v>91</v>
      </c>
      <c r="X212" t="n">
        <v>68.25</v>
      </c>
      <c r="Y212" t="n">
        <v>0</v>
      </c>
      <c r="Z212" t="n">
        <v>136.5</v>
      </c>
      <c r="AA212" t="n">
        <v>91</v>
      </c>
      <c r="AB212" t="n">
        <v>10</v>
      </c>
      <c r="AC212" t="n">
        <v>10</v>
      </c>
      <c r="AD212" t="s">
        <v>1600</v>
      </c>
      <c r="AE212" t="s">
        <v>1440</v>
      </c>
      <c r="AF212" t="s">
        <v>1441</v>
      </c>
      <c r="AG212" t="s">
        <v>1455</v>
      </c>
      <c r="AH212" t="n">
        <v>10</v>
      </c>
      <c r="AI212" t="s">
        <v>1598</v>
      </c>
      <c r="AJ212" t="s">
        <v>1599</v>
      </c>
      <c r="AK212" t="s">
        <v>1437</v>
      </c>
      <c r="AL212" t="n">
        <v>4.5</v>
      </c>
      <c r="AM212" t="n">
        <v>3</v>
      </c>
      <c r="AN212" t="n">
        <v>0</v>
      </c>
      <c r="AO212" t="n">
        <v>8.9</v>
      </c>
      <c r="AP212" t="n">
        <v>9.875</v>
      </c>
    </row>
    <row r="213">
      <c r="A213" t="s">
        <v>331</v>
      </c>
      <c r="B213" t="n">
        <v>91</v>
      </c>
      <c r="C213" t="n">
        <v>136.5</v>
      </c>
      <c r="D213" t="s">
        <v>1433</v>
      </c>
      <c r="E213" t="s">
        <v>1447</v>
      </c>
      <c r="F213" t="s">
        <v>483</v>
      </c>
      <c r="G213" t="n">
        <v>1</v>
      </c>
      <c r="H213" t="n">
        <v>3</v>
      </c>
      <c r="I213"/>
      <c r="J213" t="n">
        <v>7.5</v>
      </c>
      <c r="K213" t="n">
        <v>1</v>
      </c>
      <c r="L213" t="n">
        <v>10</v>
      </c>
      <c r="M213" t="n">
        <v>10</v>
      </c>
      <c r="N213" t="n">
        <v>9.1</v>
      </c>
      <c r="O213" t="n">
        <v>68.25</v>
      </c>
      <c r="P213" t="n">
        <v>9.1</v>
      </c>
      <c r="Q213" t="n">
        <v>91</v>
      </c>
      <c r="R213" t="n">
        <v>91</v>
      </c>
      <c r="S213" t="s">
        <v>1344</v>
      </c>
      <c r="T213" t="n">
        <v>68.25</v>
      </c>
      <c r="U213" t="n">
        <v>0</v>
      </c>
      <c r="V213" t="n">
        <v>91</v>
      </c>
      <c r="W213" t="n">
        <v>91</v>
      </c>
      <c r="X213" t="n">
        <v>68.25</v>
      </c>
      <c r="Y213" t="n">
        <v>0</v>
      </c>
      <c r="Z213" t="n">
        <v>136.5</v>
      </c>
      <c r="AA213" t="n">
        <v>91</v>
      </c>
      <c r="AB213" t="n">
        <v>10</v>
      </c>
      <c r="AC213" t="n">
        <v>10</v>
      </c>
      <c r="AD213" t="s">
        <v>1601</v>
      </c>
      <c r="AE213" t="s">
        <v>1440</v>
      </c>
      <c r="AF213" t="s">
        <v>1441</v>
      </c>
      <c r="AG213" t="s">
        <v>1455</v>
      </c>
      <c r="AH213" t="n">
        <v>10</v>
      </c>
      <c r="AI213" t="s">
        <v>1598</v>
      </c>
      <c r="AJ213" t="s">
        <v>1599</v>
      </c>
      <c r="AK213" t="s">
        <v>1437</v>
      </c>
      <c r="AL213" t="n">
        <v>4.5</v>
      </c>
      <c r="AM213" t="n">
        <v>3</v>
      </c>
      <c r="AN213" t="n">
        <v>0</v>
      </c>
      <c r="AO213" t="n">
        <v>8.9</v>
      </c>
      <c r="AP213" t="n">
        <v>9.875</v>
      </c>
    </row>
    <row r="214">
      <c r="A214" t="s">
        <v>333</v>
      </c>
      <c r="B214" t="n">
        <v>20.5</v>
      </c>
      <c r="C214" t="n">
        <v>0</v>
      </c>
      <c r="D214" t="s">
        <v>483</v>
      </c>
      <c r="E214" t="s">
        <v>483</v>
      </c>
      <c r="F214" t="s">
        <v>483</v>
      </c>
      <c r="G214"/>
      <c r="H214"/>
      <c r="I214"/>
      <c r="J214" t="n">
        <v>8.9</v>
      </c>
      <c r="K214" t="n">
        <v>0</v>
      </c>
      <c r="L214" t="n">
        <v>2.6</v>
      </c>
      <c r="M214" t="n">
        <v>0</v>
      </c>
      <c r="N214" t="n">
        <v>2.3</v>
      </c>
      <c r="O214" t="n">
        <v>20.47</v>
      </c>
      <c r="P214" t="n">
        <v>0</v>
      </c>
      <c r="Q214" t="n">
        <v>5.98</v>
      </c>
      <c r="R214" t="n">
        <v>0</v>
      </c>
      <c r="S214" t="s">
        <v>1438</v>
      </c>
      <c r="T214" t="n">
        <v>0</v>
      </c>
      <c r="U214" t="n">
        <v>0</v>
      </c>
      <c r="V214" t="n">
        <v>0</v>
      </c>
      <c r="W214" t="n">
        <v>0</v>
      </c>
      <c r="X214" t="n">
        <v>0</v>
      </c>
      <c r="Y214" t="n">
        <v>0</v>
      </c>
      <c r="Z214" t="n">
        <v>0</v>
      </c>
      <c r="AA214" t="n">
        <v>0</v>
      </c>
      <c r="AB214" t="n">
        <v>0</v>
      </c>
      <c r="AC214" t="n">
        <v>3.42592592592593</v>
      </c>
      <c r="AD214" t="s">
        <v>483</v>
      </c>
      <c r="AE214" t="s">
        <v>483</v>
      </c>
      <c r="AF214" t="s">
        <v>483</v>
      </c>
      <c r="AG214" t="s">
        <v>483</v>
      </c>
      <c r="AH214"/>
      <c r="AI214" t="s">
        <v>483</v>
      </c>
      <c r="AJ214" t="s">
        <v>483</v>
      </c>
      <c r="AK214" t="s">
        <v>483</v>
      </c>
      <c r="AL214"/>
      <c r="AM214"/>
      <c r="AN214"/>
      <c r="AO214" t="n">
        <v>3.2</v>
      </c>
      <c r="AP214" t="n">
        <v>2.75</v>
      </c>
    </row>
    <row r="215">
      <c r="A215" t="s">
        <v>335</v>
      </c>
      <c r="B215" t="n">
        <v>68</v>
      </c>
      <c r="C215" t="n">
        <v>102</v>
      </c>
      <c r="D215" t="s">
        <v>1433</v>
      </c>
      <c r="E215" t="s">
        <v>1434</v>
      </c>
      <c r="F215" t="s">
        <v>483</v>
      </c>
      <c r="G215" t="n">
        <v>1</v>
      </c>
      <c r="H215" t="n">
        <v>2</v>
      </c>
      <c r="I215"/>
      <c r="J215" t="n">
        <v>7.1</v>
      </c>
      <c r="K215" t="n">
        <v>0</v>
      </c>
      <c r="L215" t="n">
        <v>3.7</v>
      </c>
      <c r="M215" t="n">
        <v>8</v>
      </c>
      <c r="N215" t="n">
        <v>8.5</v>
      </c>
      <c r="O215" t="n">
        <v>60.35</v>
      </c>
      <c r="P215" t="n">
        <v>0</v>
      </c>
      <c r="Q215" t="n">
        <v>31.45</v>
      </c>
      <c r="R215" t="n">
        <v>68</v>
      </c>
      <c r="S215" t="s">
        <v>1344</v>
      </c>
      <c r="T215" t="n">
        <v>60.35</v>
      </c>
      <c r="U215" t="n">
        <v>0</v>
      </c>
      <c r="V215" t="n">
        <v>31.45</v>
      </c>
      <c r="W215" t="n">
        <v>68</v>
      </c>
      <c r="X215" t="n">
        <v>90.525</v>
      </c>
      <c r="Y215" t="n">
        <v>0</v>
      </c>
      <c r="Z215" t="n">
        <v>47.175</v>
      </c>
      <c r="AA215" t="n">
        <v>102</v>
      </c>
      <c r="AB215" t="n">
        <v>10</v>
      </c>
      <c r="AC215" t="n">
        <v>10</v>
      </c>
      <c r="AD215" t="s">
        <v>1273</v>
      </c>
      <c r="AE215" t="s">
        <v>1440</v>
      </c>
      <c r="AF215" t="s">
        <v>1441</v>
      </c>
      <c r="AG215" t="s">
        <v>1455</v>
      </c>
      <c r="AH215" t="n">
        <v>10</v>
      </c>
      <c r="AI215" t="s">
        <v>1602</v>
      </c>
      <c r="AJ215" t="s">
        <v>1603</v>
      </c>
      <c r="AK215" t="s">
        <v>1437</v>
      </c>
      <c r="AL215" t="n">
        <v>4</v>
      </c>
      <c r="AM215" t="n">
        <v>3</v>
      </c>
      <c r="AN215" t="n">
        <v>0</v>
      </c>
      <c r="AO215" t="n">
        <v>6.4</v>
      </c>
      <c r="AP215" t="n">
        <v>6.75</v>
      </c>
    </row>
    <row r="216">
      <c r="A216" t="s">
        <v>335</v>
      </c>
      <c r="B216" t="n">
        <v>68</v>
      </c>
      <c r="C216" t="n">
        <v>102</v>
      </c>
      <c r="D216" t="s">
        <v>1433</v>
      </c>
      <c r="E216" t="s">
        <v>1434</v>
      </c>
      <c r="F216" t="s">
        <v>483</v>
      </c>
      <c r="G216" t="n">
        <v>1</v>
      </c>
      <c r="H216" t="n">
        <v>2</v>
      </c>
      <c r="I216"/>
      <c r="J216" t="n">
        <v>7.1</v>
      </c>
      <c r="K216" t="n">
        <v>0</v>
      </c>
      <c r="L216" t="n">
        <v>3.7</v>
      </c>
      <c r="M216" t="n">
        <v>8</v>
      </c>
      <c r="N216" t="n">
        <v>8.5</v>
      </c>
      <c r="O216" t="n">
        <v>60.35</v>
      </c>
      <c r="P216" t="n">
        <v>0</v>
      </c>
      <c r="Q216" t="n">
        <v>31.45</v>
      </c>
      <c r="R216" t="n">
        <v>68</v>
      </c>
      <c r="S216" t="s">
        <v>1344</v>
      </c>
      <c r="T216" t="n">
        <v>60.35</v>
      </c>
      <c r="U216" t="n">
        <v>0</v>
      </c>
      <c r="V216" t="n">
        <v>31.45</v>
      </c>
      <c r="W216" t="n">
        <v>68</v>
      </c>
      <c r="X216" t="n">
        <v>90.525</v>
      </c>
      <c r="Y216" t="n">
        <v>0</v>
      </c>
      <c r="Z216" t="n">
        <v>47.175</v>
      </c>
      <c r="AA216" t="n">
        <v>102</v>
      </c>
      <c r="AB216" t="n">
        <v>10</v>
      </c>
      <c r="AC216" t="n">
        <v>10</v>
      </c>
      <c r="AD216" t="s">
        <v>1604</v>
      </c>
      <c r="AE216" t="s">
        <v>1440</v>
      </c>
      <c r="AF216" t="s">
        <v>1441</v>
      </c>
      <c r="AG216" t="s">
        <v>1455</v>
      </c>
      <c r="AH216" t="n">
        <v>10</v>
      </c>
      <c r="AI216" t="s">
        <v>1602</v>
      </c>
      <c r="AJ216" t="s">
        <v>1603</v>
      </c>
      <c r="AK216" t="s">
        <v>1437</v>
      </c>
      <c r="AL216" t="n">
        <v>4</v>
      </c>
      <c r="AM216" t="n">
        <v>3</v>
      </c>
      <c r="AN216" t="n">
        <v>0</v>
      </c>
      <c r="AO216" t="n">
        <v>6.4</v>
      </c>
      <c r="AP216" t="n">
        <v>6.75</v>
      </c>
    </row>
    <row r="217">
      <c r="A217" t="s">
        <v>337</v>
      </c>
      <c r="B217" t="n">
        <v>0.4</v>
      </c>
      <c r="C217" t="n">
        <v>0.4</v>
      </c>
      <c r="D217" t="s">
        <v>483</v>
      </c>
      <c r="E217" t="s">
        <v>483</v>
      </c>
      <c r="F217" t="s">
        <v>483</v>
      </c>
      <c r="G217"/>
      <c r="H217"/>
      <c r="I217"/>
      <c r="J217" t="n">
        <v>0.1</v>
      </c>
      <c r="K217" t="n">
        <v>0</v>
      </c>
      <c r="L217" t="n">
        <v>0</v>
      </c>
      <c r="M217" t="n">
        <v>0</v>
      </c>
      <c r="N217" t="n">
        <v>3.5</v>
      </c>
      <c r="O217" t="n">
        <v>0.35</v>
      </c>
      <c r="P217" t="n">
        <v>0</v>
      </c>
      <c r="Q217" t="n">
        <v>0</v>
      </c>
      <c r="R217" t="n">
        <v>0</v>
      </c>
      <c r="S217" t="s">
        <v>1438</v>
      </c>
      <c r="T217" t="n">
        <v>0.35</v>
      </c>
      <c r="U217" t="n">
        <v>0</v>
      </c>
      <c r="V217" t="n">
        <v>0</v>
      </c>
      <c r="W217" t="n">
        <v>0</v>
      </c>
      <c r="X217" t="n">
        <v>0.35</v>
      </c>
      <c r="Y217" t="n">
        <v>0</v>
      </c>
      <c r="Z217" t="n">
        <v>0</v>
      </c>
      <c r="AA217" t="n">
        <v>0</v>
      </c>
      <c r="AB217" t="n">
        <v>0.0533653525448603</v>
      </c>
      <c r="AC217" t="n">
        <v>0</v>
      </c>
      <c r="AD217" t="s">
        <v>483</v>
      </c>
      <c r="AE217" t="s">
        <v>483</v>
      </c>
      <c r="AF217" t="s">
        <v>483</v>
      </c>
      <c r="AG217" t="s">
        <v>483</v>
      </c>
      <c r="AH217"/>
      <c r="AI217" t="s">
        <v>483</v>
      </c>
      <c r="AJ217" t="s">
        <v>483</v>
      </c>
      <c r="AK217" t="s">
        <v>483</v>
      </c>
      <c r="AL217"/>
      <c r="AM217"/>
      <c r="AN217"/>
      <c r="AO217" t="n">
        <v>0.7</v>
      </c>
      <c r="AP217" t="n">
        <v>0</v>
      </c>
    </row>
    <row r="218">
      <c r="A218" t="s">
        <v>339</v>
      </c>
      <c r="B218" t="n">
        <v>24.9</v>
      </c>
      <c r="C218" t="n">
        <v>0</v>
      </c>
      <c r="D218" t="s">
        <v>483</v>
      </c>
      <c r="E218" t="s">
        <v>483</v>
      </c>
      <c r="F218" t="s">
        <v>483</v>
      </c>
      <c r="G218"/>
      <c r="H218"/>
      <c r="I218"/>
      <c r="J218" t="n">
        <v>8.6</v>
      </c>
      <c r="K218" t="n">
        <v>0</v>
      </c>
      <c r="L218" t="n">
        <v>1.5</v>
      </c>
      <c r="M218" t="n">
        <v>0</v>
      </c>
      <c r="N218" t="n">
        <v>2.9</v>
      </c>
      <c r="O218" t="n">
        <v>24.94</v>
      </c>
      <c r="P218" t="n">
        <v>0</v>
      </c>
      <c r="Q218" t="n">
        <v>4.35</v>
      </c>
      <c r="R218" t="n">
        <v>0</v>
      </c>
      <c r="S218" t="s">
        <v>1344</v>
      </c>
      <c r="T218" t="n">
        <v>0</v>
      </c>
      <c r="U218" t="n">
        <v>0</v>
      </c>
      <c r="V218" t="n">
        <v>0</v>
      </c>
      <c r="W218" t="n">
        <v>0</v>
      </c>
      <c r="X218" t="n">
        <v>0</v>
      </c>
      <c r="Y218" t="n">
        <v>0</v>
      </c>
      <c r="Z218" t="n">
        <v>0</v>
      </c>
      <c r="AA218" t="n">
        <v>0</v>
      </c>
      <c r="AB218" t="n">
        <v>0</v>
      </c>
      <c r="AC218" t="n">
        <v>4.19461914744934</v>
      </c>
      <c r="AD218" t="s">
        <v>483</v>
      </c>
      <c r="AE218" t="s">
        <v>483</v>
      </c>
      <c r="AF218" t="s">
        <v>483</v>
      </c>
      <c r="AG218" t="s">
        <v>483</v>
      </c>
      <c r="AH218"/>
      <c r="AI218" t="s">
        <v>483</v>
      </c>
      <c r="AJ218" t="s">
        <v>483</v>
      </c>
      <c r="AK218" t="s">
        <v>483</v>
      </c>
      <c r="AL218"/>
      <c r="AM218"/>
      <c r="AN218"/>
      <c r="AO218" t="n">
        <v>2.2</v>
      </c>
      <c r="AP218" t="n">
        <v>1.5</v>
      </c>
    </row>
    <row r="219">
      <c r="A219" t="s">
        <v>341</v>
      </c>
      <c r="B219" t="n">
        <v>6</v>
      </c>
      <c r="C219" t="n">
        <v>0</v>
      </c>
      <c r="D219" t="s">
        <v>483</v>
      </c>
      <c r="E219" t="s">
        <v>483</v>
      </c>
      <c r="F219" t="s">
        <v>483</v>
      </c>
      <c r="G219"/>
      <c r="H219"/>
      <c r="I219"/>
      <c r="J219" t="n">
        <v>6.7</v>
      </c>
      <c r="K219" t="n">
        <v>0</v>
      </c>
      <c r="L219" t="n">
        <v>2</v>
      </c>
      <c r="M219" t="n">
        <v>0</v>
      </c>
      <c r="N219" t="n">
        <v>0.9</v>
      </c>
      <c r="O219" t="n">
        <v>6.03</v>
      </c>
      <c r="P219" t="n">
        <v>0</v>
      </c>
      <c r="Q219" t="n">
        <v>1.8</v>
      </c>
      <c r="R219" t="n">
        <v>0</v>
      </c>
      <c r="S219" t="s">
        <v>1438</v>
      </c>
      <c r="T219" t="n">
        <v>0</v>
      </c>
      <c r="U219" t="n">
        <v>0</v>
      </c>
      <c r="V219" t="n">
        <v>0</v>
      </c>
      <c r="W219" t="n">
        <v>0</v>
      </c>
      <c r="X219" t="n">
        <v>0</v>
      </c>
      <c r="Y219" t="n">
        <v>0</v>
      </c>
      <c r="Z219" t="n">
        <v>0</v>
      </c>
      <c r="AA219" t="n">
        <v>0</v>
      </c>
      <c r="AB219" t="n">
        <v>0</v>
      </c>
      <c r="AC219" t="n">
        <v>0.892732354996506</v>
      </c>
      <c r="AD219" t="s">
        <v>483</v>
      </c>
      <c r="AE219" t="s">
        <v>483</v>
      </c>
      <c r="AF219" t="s">
        <v>483</v>
      </c>
      <c r="AG219" t="s">
        <v>483</v>
      </c>
      <c r="AH219"/>
      <c r="AI219" t="s">
        <v>483</v>
      </c>
      <c r="AJ219" t="s">
        <v>483</v>
      </c>
      <c r="AK219" t="s">
        <v>483</v>
      </c>
      <c r="AL219"/>
      <c r="AM219"/>
      <c r="AN219"/>
      <c r="AO219" t="n">
        <v>1.6</v>
      </c>
      <c r="AP219" t="n">
        <v>0.75</v>
      </c>
    </row>
    <row r="220">
      <c r="A220" t="s">
        <v>343</v>
      </c>
      <c r="B220" t="n">
        <v>2.4</v>
      </c>
      <c r="C220" t="n">
        <v>0</v>
      </c>
      <c r="D220" t="s">
        <v>483</v>
      </c>
      <c r="E220" t="s">
        <v>483</v>
      </c>
      <c r="F220" t="s">
        <v>483</v>
      </c>
      <c r="G220"/>
      <c r="H220"/>
      <c r="I220"/>
      <c r="J220" t="n">
        <v>4</v>
      </c>
      <c r="K220" t="n">
        <v>0</v>
      </c>
      <c r="L220" t="n">
        <v>1.5</v>
      </c>
      <c r="M220" t="n">
        <v>0</v>
      </c>
      <c r="N220" t="n">
        <v>0.6</v>
      </c>
      <c r="O220" t="n">
        <v>2.4</v>
      </c>
      <c r="P220" t="n">
        <v>0</v>
      </c>
      <c r="Q220" t="n">
        <v>0.9</v>
      </c>
      <c r="R220" t="n">
        <v>0</v>
      </c>
      <c r="S220" t="s">
        <v>1438</v>
      </c>
      <c r="T220" t="n">
        <v>0</v>
      </c>
      <c r="U220" t="n">
        <v>0</v>
      </c>
      <c r="V220" t="n">
        <v>0</v>
      </c>
      <c r="W220" t="n">
        <v>0</v>
      </c>
      <c r="X220" t="n">
        <v>0</v>
      </c>
      <c r="Y220" t="n">
        <v>0</v>
      </c>
      <c r="Z220" t="n">
        <v>0</v>
      </c>
      <c r="AA220" t="n">
        <v>0</v>
      </c>
      <c r="AB220" t="n">
        <v>0</v>
      </c>
      <c r="AC220" t="n">
        <v>0.263801537386442</v>
      </c>
      <c r="AD220" t="s">
        <v>483</v>
      </c>
      <c r="AE220" t="s">
        <v>483</v>
      </c>
      <c r="AF220" t="s">
        <v>483</v>
      </c>
      <c r="AG220" t="s">
        <v>483</v>
      </c>
      <c r="AH220"/>
      <c r="AI220" t="s">
        <v>483</v>
      </c>
      <c r="AJ220" t="s">
        <v>483</v>
      </c>
      <c r="AK220" t="s">
        <v>483</v>
      </c>
      <c r="AL220"/>
      <c r="AM220"/>
      <c r="AN220"/>
      <c r="AO220" t="n">
        <v>1.9</v>
      </c>
      <c r="AP220" t="n">
        <v>1.125</v>
      </c>
    </row>
    <row r="221">
      <c r="A221" t="s">
        <v>345</v>
      </c>
      <c r="B221" t="n">
        <v>9.9</v>
      </c>
      <c r="C221" t="n">
        <v>0</v>
      </c>
      <c r="D221" t="s">
        <v>483</v>
      </c>
      <c r="E221" t="s">
        <v>483</v>
      </c>
      <c r="F221" t="s">
        <v>483</v>
      </c>
      <c r="G221"/>
      <c r="H221"/>
      <c r="I221"/>
      <c r="J221" t="n">
        <v>3.2</v>
      </c>
      <c r="K221" t="n">
        <v>0</v>
      </c>
      <c r="L221" t="n">
        <v>1.5</v>
      </c>
      <c r="M221" t="n">
        <v>0</v>
      </c>
      <c r="N221" t="n">
        <v>3.1</v>
      </c>
      <c r="O221" t="n">
        <v>9.92</v>
      </c>
      <c r="P221" t="n">
        <v>0</v>
      </c>
      <c r="Q221" t="n">
        <v>4.65</v>
      </c>
      <c r="R221" t="n">
        <v>0</v>
      </c>
      <c r="S221" t="s">
        <v>1438</v>
      </c>
      <c r="T221" t="n">
        <v>0</v>
      </c>
      <c r="U221" t="n">
        <v>0</v>
      </c>
      <c r="V221" t="n">
        <v>0</v>
      </c>
      <c r="W221" t="n">
        <v>0</v>
      </c>
      <c r="X221" t="n">
        <v>0</v>
      </c>
      <c r="Y221" t="n">
        <v>0</v>
      </c>
      <c r="Z221" t="n">
        <v>0</v>
      </c>
      <c r="AA221" t="n">
        <v>0</v>
      </c>
      <c r="AB221" t="n">
        <v>0</v>
      </c>
      <c r="AC221" t="n">
        <v>1.57407407407407</v>
      </c>
      <c r="AD221" t="s">
        <v>483</v>
      </c>
      <c r="AE221" t="s">
        <v>483</v>
      </c>
      <c r="AF221" t="s">
        <v>483</v>
      </c>
      <c r="AG221" t="s">
        <v>483</v>
      </c>
      <c r="AH221"/>
      <c r="AI221" t="s">
        <v>483</v>
      </c>
      <c r="AJ221" t="s">
        <v>483</v>
      </c>
      <c r="AK221" t="s">
        <v>483</v>
      </c>
      <c r="AL221"/>
      <c r="AM221"/>
      <c r="AN221"/>
      <c r="AO221" t="n">
        <v>0.7</v>
      </c>
      <c r="AP221" t="n">
        <v>0</v>
      </c>
    </row>
    <row r="222">
      <c r="A222" t="s">
        <v>347</v>
      </c>
      <c r="B222" t="n">
        <v>27.6</v>
      </c>
      <c r="C222" t="n">
        <v>27.6</v>
      </c>
      <c r="D222" t="s">
        <v>483</v>
      </c>
      <c r="E222" t="s">
        <v>483</v>
      </c>
      <c r="F222" t="s">
        <v>483</v>
      </c>
      <c r="G222"/>
      <c r="H222"/>
      <c r="I222"/>
      <c r="J222" t="n">
        <v>4.2</v>
      </c>
      <c r="K222" t="n">
        <v>0.2</v>
      </c>
      <c r="L222" t="n">
        <v>5.2</v>
      </c>
      <c r="M222" t="n">
        <v>0</v>
      </c>
      <c r="N222" t="n">
        <v>5.3</v>
      </c>
      <c r="O222" t="n">
        <v>22.26</v>
      </c>
      <c r="P222" t="n">
        <v>1.06</v>
      </c>
      <c r="Q222" t="n">
        <v>27.56</v>
      </c>
      <c r="R222" t="n">
        <v>0</v>
      </c>
      <c r="S222" t="s">
        <v>1438</v>
      </c>
      <c r="T222" t="n">
        <v>22.26</v>
      </c>
      <c r="U222" t="n">
        <v>0</v>
      </c>
      <c r="V222" t="n">
        <v>27.56</v>
      </c>
      <c r="W222" t="n">
        <v>0</v>
      </c>
      <c r="X222" t="n">
        <v>22.26</v>
      </c>
      <c r="Y222" t="n">
        <v>0</v>
      </c>
      <c r="Z222" t="n">
        <v>27.56</v>
      </c>
      <c r="AA222" t="n">
        <v>0</v>
      </c>
      <c r="AB222" t="n">
        <v>3.68220932559536</v>
      </c>
      <c r="AC222" t="n">
        <v>4.66631726065688</v>
      </c>
      <c r="AD222" t="s">
        <v>483</v>
      </c>
      <c r="AE222" t="s">
        <v>483</v>
      </c>
      <c r="AF222" t="s">
        <v>483</v>
      </c>
      <c r="AG222" t="s">
        <v>483</v>
      </c>
      <c r="AH222"/>
      <c r="AI222" t="s">
        <v>1546</v>
      </c>
      <c r="AJ222" t="s">
        <v>1547</v>
      </c>
      <c r="AK222" t="s">
        <v>1458</v>
      </c>
      <c r="AL222" t="n">
        <v>3.7</v>
      </c>
      <c r="AM222" t="n">
        <v>3</v>
      </c>
      <c r="AN222" t="n">
        <v>0</v>
      </c>
      <c r="AO222" t="n">
        <v>1.8</v>
      </c>
      <c r="AP222" t="n">
        <v>1</v>
      </c>
    </row>
    <row r="223">
      <c r="A223" t="s">
        <v>349</v>
      </c>
      <c r="B223" t="n">
        <v>0.2</v>
      </c>
      <c r="C223" t="n">
        <v>0</v>
      </c>
      <c r="D223" t="s">
        <v>483</v>
      </c>
      <c r="E223" t="s">
        <v>483</v>
      </c>
      <c r="F223" t="s">
        <v>483</v>
      </c>
      <c r="G223"/>
      <c r="H223"/>
      <c r="I223"/>
      <c r="J223" t="n">
        <v>0.1</v>
      </c>
      <c r="K223" t="n">
        <v>0</v>
      </c>
      <c r="L223" t="n">
        <v>0</v>
      </c>
      <c r="M223" t="n">
        <v>0</v>
      </c>
      <c r="N223" t="n">
        <v>1.8</v>
      </c>
      <c r="O223" t="n">
        <v>0.18</v>
      </c>
      <c r="P223" t="n">
        <v>0</v>
      </c>
      <c r="Q223" t="n">
        <v>0</v>
      </c>
      <c r="R223" t="n">
        <v>0</v>
      </c>
      <c r="S223" t="s">
        <v>1438</v>
      </c>
      <c r="T223" t="n">
        <v>0</v>
      </c>
      <c r="U223" t="n">
        <v>0</v>
      </c>
      <c r="V223" t="n">
        <v>0</v>
      </c>
      <c r="W223" t="n">
        <v>0</v>
      </c>
      <c r="X223" t="n">
        <v>0</v>
      </c>
      <c r="Y223" t="n">
        <v>0</v>
      </c>
      <c r="Z223" t="n">
        <v>0</v>
      </c>
      <c r="AA223" t="n">
        <v>0</v>
      </c>
      <c r="AB223" t="n">
        <v>0</v>
      </c>
      <c r="AC223" t="n">
        <v>0</v>
      </c>
      <c r="AD223" t="s">
        <v>483</v>
      </c>
      <c r="AE223" t="s">
        <v>483</v>
      </c>
      <c r="AF223" t="s">
        <v>483</v>
      </c>
      <c r="AG223" t="s">
        <v>483</v>
      </c>
      <c r="AH223"/>
      <c r="AI223" t="s">
        <v>483</v>
      </c>
      <c r="AJ223" t="s">
        <v>483</v>
      </c>
      <c r="AK223" t="s">
        <v>483</v>
      </c>
      <c r="AL223"/>
      <c r="AM223"/>
      <c r="AN223"/>
      <c r="AO223" t="n">
        <v>1.5</v>
      </c>
      <c r="AP223" t="n">
        <v>0.625</v>
      </c>
    </row>
    <row r="224">
      <c r="A224" t="s">
        <v>351</v>
      </c>
      <c r="B224" t="n">
        <v>56.2</v>
      </c>
      <c r="C224" t="n">
        <v>84.2</v>
      </c>
      <c r="D224" t="s">
        <v>1433</v>
      </c>
      <c r="E224" t="s">
        <v>1434</v>
      </c>
      <c r="F224" t="s">
        <v>483</v>
      </c>
      <c r="G224" t="n">
        <v>1</v>
      </c>
      <c r="H224" t="n">
        <v>2</v>
      </c>
      <c r="I224"/>
      <c r="J224" t="n">
        <v>5.2</v>
      </c>
      <c r="K224" t="n">
        <v>0</v>
      </c>
      <c r="L224" t="n">
        <v>7.2</v>
      </c>
      <c r="M224" t="n">
        <v>0</v>
      </c>
      <c r="N224" t="n">
        <v>7.8</v>
      </c>
      <c r="O224" t="n">
        <v>40.56</v>
      </c>
      <c r="P224" t="n">
        <v>0</v>
      </c>
      <c r="Q224" t="n">
        <v>56.16</v>
      </c>
      <c r="R224" t="n">
        <v>0</v>
      </c>
      <c r="S224" t="s">
        <v>1344</v>
      </c>
      <c r="T224" t="n">
        <v>40.56</v>
      </c>
      <c r="U224" t="n">
        <v>0</v>
      </c>
      <c r="V224" t="n">
        <v>56.16</v>
      </c>
      <c r="W224" t="n">
        <v>0</v>
      </c>
      <c r="X224" t="n">
        <v>60.84</v>
      </c>
      <c r="Y224" t="n">
        <v>0</v>
      </c>
      <c r="Z224" t="n">
        <v>84.24</v>
      </c>
      <c r="AA224" t="n">
        <v>0</v>
      </c>
      <c r="AB224" t="n">
        <v>10</v>
      </c>
      <c r="AC224" t="n">
        <v>9.66282320055905</v>
      </c>
      <c r="AD224" t="s">
        <v>483</v>
      </c>
      <c r="AE224" t="s">
        <v>483</v>
      </c>
      <c r="AF224" t="s">
        <v>483</v>
      </c>
      <c r="AG224" t="s">
        <v>483</v>
      </c>
      <c r="AH224"/>
      <c r="AI224" t="s">
        <v>1493</v>
      </c>
      <c r="AJ224" t="s">
        <v>1494</v>
      </c>
      <c r="AK224" t="s">
        <v>1458</v>
      </c>
      <c r="AL224" t="n">
        <v>4.2</v>
      </c>
      <c r="AM224" t="n">
        <v>3</v>
      </c>
      <c r="AN224" t="n">
        <v>0</v>
      </c>
      <c r="AO224" t="n">
        <v>8.6</v>
      </c>
      <c r="AP224" t="n">
        <v>9.5</v>
      </c>
    </row>
    <row r="225">
      <c r="A225" t="s">
        <v>353</v>
      </c>
      <c r="B225" t="n">
        <v>60.8</v>
      </c>
      <c r="C225" t="n">
        <v>68</v>
      </c>
      <c r="D225" t="s">
        <v>1433</v>
      </c>
      <c r="E225" t="s">
        <v>483</v>
      </c>
      <c r="F225" t="s">
        <v>483</v>
      </c>
      <c r="G225" t="n">
        <v>1</v>
      </c>
      <c r="H225" t="n">
        <v>5</v>
      </c>
      <c r="I225"/>
      <c r="J225" t="n">
        <v>7.5</v>
      </c>
      <c r="K225" t="n">
        <v>0</v>
      </c>
      <c r="L225" t="n">
        <v>5.6</v>
      </c>
      <c r="M225" t="n">
        <v>7</v>
      </c>
      <c r="N225" t="n">
        <v>8.1</v>
      </c>
      <c r="O225" t="n">
        <v>60.75</v>
      </c>
      <c r="P225" t="n">
        <v>0</v>
      </c>
      <c r="Q225" t="n">
        <v>45.36</v>
      </c>
      <c r="R225" t="n">
        <v>56.7</v>
      </c>
      <c r="S225" t="s">
        <v>1344</v>
      </c>
      <c r="T225" t="n">
        <v>60.75</v>
      </c>
      <c r="U225" t="n">
        <v>0</v>
      </c>
      <c r="V225" t="n">
        <v>45.36</v>
      </c>
      <c r="W225" t="n">
        <v>56.7</v>
      </c>
      <c r="X225" t="n">
        <v>60.75</v>
      </c>
      <c r="Y225" t="n">
        <v>0</v>
      </c>
      <c r="Z225" t="n">
        <v>68.04</v>
      </c>
      <c r="AA225" t="n">
        <v>56.7</v>
      </c>
      <c r="AB225" t="n">
        <v>9.07210993262624</v>
      </c>
      <c r="AC225" t="n">
        <v>10</v>
      </c>
      <c r="AD225" t="s">
        <v>483</v>
      </c>
      <c r="AE225" t="s">
        <v>483</v>
      </c>
      <c r="AF225" t="s">
        <v>483</v>
      </c>
      <c r="AG225" t="s">
        <v>483</v>
      </c>
      <c r="AH225"/>
      <c r="AI225" t="s">
        <v>1605</v>
      </c>
      <c r="AJ225" t="s">
        <v>1606</v>
      </c>
      <c r="AK225" t="s">
        <v>1475</v>
      </c>
      <c r="AL225" t="n">
        <v>3.9</v>
      </c>
      <c r="AM225" t="n">
        <v>3</v>
      </c>
      <c r="AN225" t="n">
        <v>0</v>
      </c>
      <c r="AO225" t="n">
        <v>5.7</v>
      </c>
      <c r="AP225" t="n">
        <v>5.875</v>
      </c>
    </row>
    <row r="226">
      <c r="A226" t="s">
        <v>353</v>
      </c>
      <c r="B226" t="n">
        <v>60.8</v>
      </c>
      <c r="C226" t="n">
        <v>68</v>
      </c>
      <c r="D226" t="s">
        <v>1433</v>
      </c>
      <c r="E226" t="s">
        <v>483</v>
      </c>
      <c r="F226" t="s">
        <v>483</v>
      </c>
      <c r="G226" t="n">
        <v>1</v>
      </c>
      <c r="H226" t="n">
        <v>5</v>
      </c>
      <c r="I226"/>
      <c r="J226" t="n">
        <v>7.5</v>
      </c>
      <c r="K226" t="n">
        <v>0</v>
      </c>
      <c r="L226" t="n">
        <v>5.6</v>
      </c>
      <c r="M226" t="n">
        <v>7</v>
      </c>
      <c r="N226" t="n">
        <v>8.1</v>
      </c>
      <c r="O226" t="n">
        <v>60.75</v>
      </c>
      <c r="P226" t="n">
        <v>0</v>
      </c>
      <c r="Q226" t="n">
        <v>45.36</v>
      </c>
      <c r="R226" t="n">
        <v>56.7</v>
      </c>
      <c r="S226" t="s">
        <v>1344</v>
      </c>
      <c r="T226" t="n">
        <v>60.75</v>
      </c>
      <c r="U226" t="n">
        <v>0</v>
      </c>
      <c r="V226" t="n">
        <v>45.36</v>
      </c>
      <c r="W226" t="n">
        <v>56.7</v>
      </c>
      <c r="X226" t="n">
        <v>60.75</v>
      </c>
      <c r="Y226" t="n">
        <v>0</v>
      </c>
      <c r="Z226" t="n">
        <v>68.04</v>
      </c>
      <c r="AA226" t="n">
        <v>56.7</v>
      </c>
      <c r="AB226" t="n">
        <v>9.07210993262624</v>
      </c>
      <c r="AC226" t="n">
        <v>10</v>
      </c>
      <c r="AD226" t="s">
        <v>483</v>
      </c>
      <c r="AE226" t="s">
        <v>483</v>
      </c>
      <c r="AF226" t="s">
        <v>483</v>
      </c>
      <c r="AG226" t="s">
        <v>483</v>
      </c>
      <c r="AH226"/>
      <c r="AI226" t="s">
        <v>1476</v>
      </c>
      <c r="AJ226" t="s">
        <v>1477</v>
      </c>
      <c r="AK226" t="s">
        <v>1458</v>
      </c>
      <c r="AL226" t="n">
        <v>3.8</v>
      </c>
      <c r="AM226" t="n">
        <v>3</v>
      </c>
      <c r="AN226" t="n">
        <v>0</v>
      </c>
      <c r="AO226" t="n">
        <v>5.7</v>
      </c>
      <c r="AP226" t="n">
        <v>5.875</v>
      </c>
    </row>
    <row r="227">
      <c r="A227" t="s">
        <v>353</v>
      </c>
      <c r="B227" t="n">
        <v>60.8</v>
      </c>
      <c r="C227" t="n">
        <v>68</v>
      </c>
      <c r="D227" t="s">
        <v>1433</v>
      </c>
      <c r="E227" t="s">
        <v>483</v>
      </c>
      <c r="F227" t="s">
        <v>483</v>
      </c>
      <c r="G227" t="n">
        <v>1</v>
      </c>
      <c r="H227" t="n">
        <v>5</v>
      </c>
      <c r="I227"/>
      <c r="J227" t="n">
        <v>7.5</v>
      </c>
      <c r="K227" t="n">
        <v>0</v>
      </c>
      <c r="L227" t="n">
        <v>5.6</v>
      </c>
      <c r="M227" t="n">
        <v>7</v>
      </c>
      <c r="N227" t="n">
        <v>8.1</v>
      </c>
      <c r="O227" t="n">
        <v>60.75</v>
      </c>
      <c r="P227" t="n">
        <v>0</v>
      </c>
      <c r="Q227" t="n">
        <v>45.36</v>
      </c>
      <c r="R227" t="n">
        <v>56.7</v>
      </c>
      <c r="S227" t="s">
        <v>1344</v>
      </c>
      <c r="T227" t="n">
        <v>60.75</v>
      </c>
      <c r="U227" t="n">
        <v>0</v>
      </c>
      <c r="V227" t="n">
        <v>45.36</v>
      </c>
      <c r="W227" t="n">
        <v>56.7</v>
      </c>
      <c r="X227" t="n">
        <v>60.75</v>
      </c>
      <c r="Y227" t="n">
        <v>0</v>
      </c>
      <c r="Z227" t="n">
        <v>68.04</v>
      </c>
      <c r="AA227" t="n">
        <v>56.7</v>
      </c>
      <c r="AB227" t="n">
        <v>9.07210993262624</v>
      </c>
      <c r="AC227" t="n">
        <v>10</v>
      </c>
      <c r="AD227" t="s">
        <v>483</v>
      </c>
      <c r="AE227" t="s">
        <v>483</v>
      </c>
      <c r="AF227" t="s">
        <v>483</v>
      </c>
      <c r="AG227" t="s">
        <v>483</v>
      </c>
      <c r="AH227"/>
      <c r="AI227" t="s">
        <v>1607</v>
      </c>
      <c r="AJ227" t="s">
        <v>1608</v>
      </c>
      <c r="AK227" t="s">
        <v>1452</v>
      </c>
      <c r="AL227" t="n">
        <v>3.1</v>
      </c>
      <c r="AM227" t="n">
        <v>3</v>
      </c>
      <c r="AN227" t="n">
        <v>0</v>
      </c>
      <c r="AO227" t="n">
        <v>5.7</v>
      </c>
      <c r="AP227" t="n">
        <v>5.875</v>
      </c>
    </row>
    <row r="228">
      <c r="A228" t="s">
        <v>353</v>
      </c>
      <c r="B228" t="n">
        <v>60.8</v>
      </c>
      <c r="C228" t="n">
        <v>68</v>
      </c>
      <c r="D228" t="s">
        <v>1433</v>
      </c>
      <c r="E228" t="s">
        <v>483</v>
      </c>
      <c r="F228" t="s">
        <v>483</v>
      </c>
      <c r="G228" t="n">
        <v>1</v>
      </c>
      <c r="H228" t="n">
        <v>5</v>
      </c>
      <c r="I228"/>
      <c r="J228" t="n">
        <v>7.5</v>
      </c>
      <c r="K228" t="n">
        <v>0</v>
      </c>
      <c r="L228" t="n">
        <v>5.6</v>
      </c>
      <c r="M228" t="n">
        <v>7</v>
      </c>
      <c r="N228" t="n">
        <v>8.1</v>
      </c>
      <c r="O228" t="n">
        <v>60.75</v>
      </c>
      <c r="P228" t="n">
        <v>0</v>
      </c>
      <c r="Q228" t="n">
        <v>45.36</v>
      </c>
      <c r="R228" t="n">
        <v>56.7</v>
      </c>
      <c r="S228" t="s">
        <v>1344</v>
      </c>
      <c r="T228" t="n">
        <v>60.75</v>
      </c>
      <c r="U228" t="n">
        <v>0</v>
      </c>
      <c r="V228" t="n">
        <v>45.36</v>
      </c>
      <c r="W228" t="n">
        <v>56.7</v>
      </c>
      <c r="X228" t="n">
        <v>60.75</v>
      </c>
      <c r="Y228" t="n">
        <v>0</v>
      </c>
      <c r="Z228" t="n">
        <v>68.04</v>
      </c>
      <c r="AA228" t="n">
        <v>56.7</v>
      </c>
      <c r="AB228" t="n">
        <v>9.07210993262624</v>
      </c>
      <c r="AC228" t="n">
        <v>10</v>
      </c>
      <c r="AD228" t="s">
        <v>483</v>
      </c>
      <c r="AE228" t="s">
        <v>483</v>
      </c>
      <c r="AF228" t="s">
        <v>483</v>
      </c>
      <c r="AG228" t="s">
        <v>483</v>
      </c>
      <c r="AH228"/>
      <c r="AI228" t="s">
        <v>1609</v>
      </c>
      <c r="AJ228" t="s">
        <v>1610</v>
      </c>
      <c r="AK228" t="s">
        <v>1486</v>
      </c>
      <c r="AL228" t="n">
        <v>3.1</v>
      </c>
      <c r="AM228" t="n">
        <v>3</v>
      </c>
      <c r="AN228" t="n">
        <v>0</v>
      </c>
      <c r="AO228" t="n">
        <v>5.7</v>
      </c>
      <c r="AP228" t="n">
        <v>5.875</v>
      </c>
    </row>
    <row r="229">
      <c r="A229" t="s">
        <v>353</v>
      </c>
      <c r="B229" t="n">
        <v>60.8</v>
      </c>
      <c r="C229" t="n">
        <v>68</v>
      </c>
      <c r="D229" t="s">
        <v>1433</v>
      </c>
      <c r="E229" t="s">
        <v>483</v>
      </c>
      <c r="F229" t="s">
        <v>483</v>
      </c>
      <c r="G229" t="n">
        <v>1</v>
      </c>
      <c r="H229" t="n">
        <v>5</v>
      </c>
      <c r="I229"/>
      <c r="J229" t="n">
        <v>7.5</v>
      </c>
      <c r="K229" t="n">
        <v>0</v>
      </c>
      <c r="L229" t="n">
        <v>5.6</v>
      </c>
      <c r="M229" t="n">
        <v>7</v>
      </c>
      <c r="N229" t="n">
        <v>8.1</v>
      </c>
      <c r="O229" t="n">
        <v>60.75</v>
      </c>
      <c r="P229" t="n">
        <v>0</v>
      </c>
      <c r="Q229" t="n">
        <v>45.36</v>
      </c>
      <c r="R229" t="n">
        <v>56.7</v>
      </c>
      <c r="S229" t="s">
        <v>1344</v>
      </c>
      <c r="T229" t="n">
        <v>60.75</v>
      </c>
      <c r="U229" t="n">
        <v>0</v>
      </c>
      <c r="V229" t="n">
        <v>45.36</v>
      </c>
      <c r="W229" t="n">
        <v>56.7</v>
      </c>
      <c r="X229" t="n">
        <v>60.75</v>
      </c>
      <c r="Y229" t="n">
        <v>0</v>
      </c>
      <c r="Z229" t="n">
        <v>68.04</v>
      </c>
      <c r="AA229" t="n">
        <v>56.7</v>
      </c>
      <c r="AB229" t="n">
        <v>9.07210993262624</v>
      </c>
      <c r="AC229" t="n">
        <v>10</v>
      </c>
      <c r="AD229" t="s">
        <v>483</v>
      </c>
      <c r="AE229" t="s">
        <v>483</v>
      </c>
      <c r="AF229" t="s">
        <v>483</v>
      </c>
      <c r="AG229" t="s">
        <v>483</v>
      </c>
      <c r="AH229"/>
      <c r="AI229" t="s">
        <v>1611</v>
      </c>
      <c r="AJ229" t="s">
        <v>1612</v>
      </c>
      <c r="AK229" t="s">
        <v>1486</v>
      </c>
      <c r="AL229" t="n">
        <v>3.1</v>
      </c>
      <c r="AM229" t="n">
        <v>3</v>
      </c>
      <c r="AN229" t="n">
        <v>0</v>
      </c>
      <c r="AO229" t="n">
        <v>5.7</v>
      </c>
      <c r="AP229" t="n">
        <v>5.875</v>
      </c>
    </row>
    <row r="230">
      <c r="A230" t="s">
        <v>355</v>
      </c>
      <c r="B230" t="n">
        <v>22.4</v>
      </c>
      <c r="C230" t="n">
        <v>22.4</v>
      </c>
      <c r="D230" t="s">
        <v>483</v>
      </c>
      <c r="E230" t="s">
        <v>483</v>
      </c>
      <c r="F230" t="s">
        <v>483</v>
      </c>
      <c r="G230"/>
      <c r="H230"/>
      <c r="I230"/>
      <c r="J230" t="n">
        <v>4.3</v>
      </c>
      <c r="K230" t="n">
        <v>0</v>
      </c>
      <c r="L230" t="n">
        <v>2.5</v>
      </c>
      <c r="M230" t="n">
        <v>0</v>
      </c>
      <c r="N230" t="n">
        <v>5.2</v>
      </c>
      <c r="O230" t="n">
        <v>22.36</v>
      </c>
      <c r="P230" t="n">
        <v>0</v>
      </c>
      <c r="Q230" t="n">
        <v>13</v>
      </c>
      <c r="R230" t="n">
        <v>0</v>
      </c>
      <c r="S230" t="s">
        <v>1344</v>
      </c>
      <c r="T230" t="n">
        <v>22.36</v>
      </c>
      <c r="U230" t="n">
        <v>0</v>
      </c>
      <c r="V230" t="n">
        <v>0</v>
      </c>
      <c r="W230" t="n">
        <v>0</v>
      </c>
      <c r="X230" t="n">
        <v>22.36</v>
      </c>
      <c r="Y230" t="n">
        <v>0</v>
      </c>
      <c r="Z230" t="n">
        <v>0</v>
      </c>
      <c r="AA230" t="n">
        <v>0</v>
      </c>
      <c r="AB230" t="n">
        <v>2.98845974251217</v>
      </c>
      <c r="AC230" t="n">
        <v>3.75786163522013</v>
      </c>
      <c r="AD230" t="s">
        <v>483</v>
      </c>
      <c r="AE230" t="s">
        <v>483</v>
      </c>
      <c r="AF230" t="s">
        <v>483</v>
      </c>
      <c r="AG230" t="s">
        <v>483</v>
      </c>
      <c r="AH230"/>
      <c r="AI230" t="s">
        <v>483</v>
      </c>
      <c r="AJ230" t="s">
        <v>483</v>
      </c>
      <c r="AK230" t="s">
        <v>483</v>
      </c>
      <c r="AL230"/>
      <c r="AM230"/>
      <c r="AN230"/>
      <c r="AO230" t="n">
        <v>2.4</v>
      </c>
      <c r="AP230" t="n">
        <v>1.75</v>
      </c>
    </row>
    <row r="231">
      <c r="A231" t="s">
        <v>357</v>
      </c>
      <c r="B231" t="n">
        <v>28.2</v>
      </c>
      <c r="C231" t="n">
        <v>28.2</v>
      </c>
      <c r="D231" t="s">
        <v>483</v>
      </c>
      <c r="E231" t="s">
        <v>483</v>
      </c>
      <c r="F231" t="s">
        <v>483</v>
      </c>
      <c r="G231"/>
      <c r="H231"/>
      <c r="I231"/>
      <c r="J231" t="n">
        <v>8.8</v>
      </c>
      <c r="K231" t="n">
        <v>4.9</v>
      </c>
      <c r="L231" t="n">
        <v>5.7</v>
      </c>
      <c r="M231" t="n">
        <v>0</v>
      </c>
      <c r="N231" t="n">
        <v>3.2</v>
      </c>
      <c r="O231" t="n">
        <v>28.16</v>
      </c>
      <c r="P231" t="n">
        <v>15.68</v>
      </c>
      <c r="Q231" t="n">
        <v>18.24</v>
      </c>
      <c r="R231" t="n">
        <v>0</v>
      </c>
      <c r="S231" t="s">
        <v>1438</v>
      </c>
      <c r="T231" t="n">
        <v>28.16</v>
      </c>
      <c r="U231" t="n">
        <v>0</v>
      </c>
      <c r="V231" t="n">
        <v>0</v>
      </c>
      <c r="W231" t="n">
        <v>0</v>
      </c>
      <c r="X231" t="n">
        <v>28.16</v>
      </c>
      <c r="Y231" t="n">
        <v>0</v>
      </c>
      <c r="Z231" t="n">
        <v>0</v>
      </c>
      <c r="AA231" t="n">
        <v>0</v>
      </c>
      <c r="AB231" t="n">
        <v>3.76225735441265</v>
      </c>
      <c r="AC231" t="n">
        <v>4.77113906359189</v>
      </c>
      <c r="AD231" t="s">
        <v>483</v>
      </c>
      <c r="AE231" t="s">
        <v>483</v>
      </c>
      <c r="AF231" t="s">
        <v>483</v>
      </c>
      <c r="AG231" t="s">
        <v>483</v>
      </c>
      <c r="AH231"/>
      <c r="AI231" t="s">
        <v>483</v>
      </c>
      <c r="AJ231" t="s">
        <v>483</v>
      </c>
      <c r="AK231" t="s">
        <v>483</v>
      </c>
      <c r="AL231"/>
      <c r="AM231"/>
      <c r="AN231"/>
      <c r="AO231" t="n">
        <v>5.5</v>
      </c>
      <c r="AP231" t="n">
        <v>5.625</v>
      </c>
    </row>
    <row r="232">
      <c r="A232" t="s">
        <v>359</v>
      </c>
      <c r="B232" t="n">
        <v>26.6</v>
      </c>
      <c r="C232" t="n">
        <v>39.9</v>
      </c>
      <c r="D232" t="s">
        <v>1433</v>
      </c>
      <c r="E232" t="s">
        <v>1434</v>
      </c>
      <c r="F232" t="s">
        <v>483</v>
      </c>
      <c r="G232" t="n">
        <v>1</v>
      </c>
      <c r="H232" t="n">
        <v>2</v>
      </c>
      <c r="I232"/>
      <c r="J232" t="n">
        <v>5.4</v>
      </c>
      <c r="K232" t="n">
        <v>0</v>
      </c>
      <c r="L232" t="n">
        <v>7.6</v>
      </c>
      <c r="M232" t="n">
        <v>0</v>
      </c>
      <c r="N232" t="n">
        <v>3.5</v>
      </c>
      <c r="O232" t="n">
        <v>18.9</v>
      </c>
      <c r="P232" t="n">
        <v>0</v>
      </c>
      <c r="Q232" t="n">
        <v>26.6</v>
      </c>
      <c r="R232" t="n">
        <v>0</v>
      </c>
      <c r="S232" t="s">
        <v>1344</v>
      </c>
      <c r="T232" t="n">
        <v>18.9</v>
      </c>
      <c r="U232" t="n">
        <v>0</v>
      </c>
      <c r="V232" t="n">
        <v>26.6</v>
      </c>
      <c r="W232" t="n">
        <v>0</v>
      </c>
      <c r="X232" t="n">
        <v>28.35</v>
      </c>
      <c r="Y232" t="n">
        <v>0</v>
      </c>
      <c r="Z232" t="n">
        <v>39.9</v>
      </c>
      <c r="AA232" t="n">
        <v>0</v>
      </c>
      <c r="AB232" t="n">
        <v>5.32319391634981</v>
      </c>
      <c r="AC232" t="n">
        <v>4.4916142557652</v>
      </c>
      <c r="AD232" t="s">
        <v>483</v>
      </c>
      <c r="AE232" t="s">
        <v>483</v>
      </c>
      <c r="AF232" t="s">
        <v>483</v>
      </c>
      <c r="AG232" t="s">
        <v>483</v>
      </c>
      <c r="AH232"/>
      <c r="AI232" t="s">
        <v>483</v>
      </c>
      <c r="AJ232" t="s">
        <v>483</v>
      </c>
      <c r="AK232" t="s">
        <v>483</v>
      </c>
      <c r="AL232"/>
      <c r="AM232"/>
      <c r="AN232"/>
      <c r="AO232" t="n">
        <v>5.1</v>
      </c>
      <c r="AP232" t="n">
        <v>5.125</v>
      </c>
    </row>
    <row r="233">
      <c r="A233" t="s">
        <v>361</v>
      </c>
      <c r="B233" t="n">
        <v>7</v>
      </c>
      <c r="C233" t="n">
        <v>0</v>
      </c>
      <c r="D233" t="s">
        <v>483</v>
      </c>
      <c r="E233" t="s">
        <v>483</v>
      </c>
      <c r="F233" t="s">
        <v>483</v>
      </c>
      <c r="G233"/>
      <c r="H233"/>
      <c r="I233"/>
      <c r="J233" t="n">
        <v>6.4</v>
      </c>
      <c r="K233" t="n">
        <v>0</v>
      </c>
      <c r="L233" t="n">
        <v>4.6</v>
      </c>
      <c r="M233" t="n">
        <v>0</v>
      </c>
      <c r="N233" t="n">
        <v>1.1</v>
      </c>
      <c r="O233" t="n">
        <v>7.04</v>
      </c>
      <c r="P233" t="n">
        <v>0</v>
      </c>
      <c r="Q233" t="n">
        <v>5.06</v>
      </c>
      <c r="R233" t="n">
        <v>0</v>
      </c>
      <c r="S233" t="s">
        <v>1438</v>
      </c>
      <c r="T233" t="n">
        <v>0</v>
      </c>
      <c r="U233" t="n">
        <v>0</v>
      </c>
      <c r="V233" t="n">
        <v>0</v>
      </c>
      <c r="W233" t="n">
        <v>0</v>
      </c>
      <c r="X233" t="n">
        <v>0</v>
      </c>
      <c r="Y233" t="n">
        <v>0</v>
      </c>
      <c r="Z233" t="n">
        <v>0</v>
      </c>
      <c r="AA233" t="n">
        <v>0</v>
      </c>
      <c r="AB233" t="n">
        <v>0</v>
      </c>
      <c r="AC233" t="n">
        <v>1.06743535988819</v>
      </c>
      <c r="AD233" t="s">
        <v>483</v>
      </c>
      <c r="AE233" t="s">
        <v>483</v>
      </c>
      <c r="AF233" t="s">
        <v>483</v>
      </c>
      <c r="AG233" t="s">
        <v>483</v>
      </c>
      <c r="AH233"/>
      <c r="AI233" t="s">
        <v>483</v>
      </c>
      <c r="AJ233" t="s">
        <v>483</v>
      </c>
      <c r="AK233" t="s">
        <v>483</v>
      </c>
      <c r="AL233"/>
      <c r="AM233"/>
      <c r="AN233"/>
      <c r="AO233" t="n">
        <v>2.2</v>
      </c>
      <c r="AP233" t="n">
        <v>1.5</v>
      </c>
    </row>
    <row r="234">
      <c r="A234" t="s">
        <v>363</v>
      </c>
      <c r="B234" t="n">
        <v>14.8</v>
      </c>
      <c r="C234" t="n">
        <v>14.8</v>
      </c>
      <c r="D234" t="s">
        <v>483</v>
      </c>
      <c r="E234" t="s">
        <v>483</v>
      </c>
      <c r="F234" t="s">
        <v>483</v>
      </c>
      <c r="G234"/>
      <c r="H234"/>
      <c r="I234"/>
      <c r="J234" t="n">
        <v>1.7</v>
      </c>
      <c r="K234" t="n">
        <v>3.6</v>
      </c>
      <c r="L234" t="n">
        <v>1.5</v>
      </c>
      <c r="M234" t="n">
        <v>0</v>
      </c>
      <c r="N234" t="n">
        <v>4.1</v>
      </c>
      <c r="O234" t="n">
        <v>6.97</v>
      </c>
      <c r="P234" t="n">
        <v>14.76</v>
      </c>
      <c r="Q234" t="n">
        <v>6.15</v>
      </c>
      <c r="R234" t="n">
        <v>0</v>
      </c>
      <c r="S234" t="s">
        <v>1344</v>
      </c>
      <c r="T234" t="n">
        <v>6.97</v>
      </c>
      <c r="U234" t="n">
        <v>14.76</v>
      </c>
      <c r="V234" t="n">
        <v>6.15</v>
      </c>
      <c r="W234" t="n">
        <v>0</v>
      </c>
      <c r="X234" t="n">
        <v>6.97</v>
      </c>
      <c r="Y234" t="n">
        <v>14.76</v>
      </c>
      <c r="Z234" t="n">
        <v>6.15</v>
      </c>
      <c r="AA234" t="n">
        <v>0</v>
      </c>
      <c r="AB234" t="n">
        <v>1.97451804415983</v>
      </c>
      <c r="AC234" t="n">
        <v>2.43011879804333</v>
      </c>
      <c r="AD234" t="s">
        <v>483</v>
      </c>
      <c r="AE234" t="s">
        <v>483</v>
      </c>
      <c r="AF234" t="s">
        <v>483</v>
      </c>
      <c r="AG234" t="s">
        <v>483</v>
      </c>
      <c r="AH234"/>
      <c r="AI234" t="s">
        <v>483</v>
      </c>
      <c r="AJ234" t="s">
        <v>483</v>
      </c>
      <c r="AK234" t="s">
        <v>483</v>
      </c>
      <c r="AL234"/>
      <c r="AM234"/>
      <c r="AN234"/>
      <c r="AO234" t="n">
        <v>3</v>
      </c>
      <c r="AP234" t="n">
        <v>2.5</v>
      </c>
    </row>
    <row r="235">
      <c r="A235" t="s">
        <v>365</v>
      </c>
      <c r="B235" t="n">
        <v>28.5</v>
      </c>
      <c r="C235" t="n">
        <v>28.5</v>
      </c>
      <c r="D235" t="s">
        <v>483</v>
      </c>
      <c r="E235" t="s">
        <v>483</v>
      </c>
      <c r="F235" t="s">
        <v>483</v>
      </c>
      <c r="G235"/>
      <c r="H235"/>
      <c r="I235"/>
      <c r="J235" t="n">
        <v>0.1</v>
      </c>
      <c r="K235" t="n">
        <v>6.2</v>
      </c>
      <c r="L235" t="n">
        <v>0.5</v>
      </c>
      <c r="M235" t="n">
        <v>0</v>
      </c>
      <c r="N235" t="n">
        <v>4.6</v>
      </c>
      <c r="O235" t="n">
        <v>0.46</v>
      </c>
      <c r="P235" t="n">
        <v>28.52</v>
      </c>
      <c r="Q235" t="n">
        <v>2.3</v>
      </c>
      <c r="R235" t="n">
        <v>0</v>
      </c>
      <c r="S235" t="s">
        <v>1344</v>
      </c>
      <c r="T235" t="n">
        <v>0</v>
      </c>
      <c r="U235" t="n">
        <v>28.52</v>
      </c>
      <c r="V235" t="n">
        <v>0</v>
      </c>
      <c r="W235" t="n">
        <v>0</v>
      </c>
      <c r="X235" t="n">
        <v>0</v>
      </c>
      <c r="Y235" t="n">
        <v>28.52</v>
      </c>
      <c r="Z235" t="n">
        <v>0</v>
      </c>
      <c r="AA235" t="n">
        <v>0</v>
      </c>
      <c r="AB235" t="n">
        <v>3.80228136882129</v>
      </c>
      <c r="AC235" t="n">
        <v>4.8235499650594</v>
      </c>
      <c r="AD235" t="s">
        <v>483</v>
      </c>
      <c r="AE235" t="s">
        <v>483</v>
      </c>
      <c r="AF235" t="s">
        <v>483</v>
      </c>
      <c r="AG235" t="s">
        <v>483</v>
      </c>
      <c r="AH235"/>
      <c r="AI235" t="s">
        <v>483</v>
      </c>
      <c r="AJ235" t="s">
        <v>483</v>
      </c>
      <c r="AK235" t="s">
        <v>483</v>
      </c>
      <c r="AL235"/>
      <c r="AM235"/>
      <c r="AN235"/>
      <c r="AO235" t="n">
        <v>3</v>
      </c>
      <c r="AP235" t="n">
        <v>2.5</v>
      </c>
    </row>
    <row r="236">
      <c r="A236" t="s">
        <v>367</v>
      </c>
      <c r="B236" t="n">
        <v>6.7</v>
      </c>
      <c r="C236" t="n">
        <v>10.1</v>
      </c>
      <c r="D236" t="s">
        <v>1433</v>
      </c>
      <c r="E236" t="s">
        <v>1447</v>
      </c>
      <c r="F236" t="s">
        <v>1448</v>
      </c>
      <c r="G236" t="n">
        <v>1</v>
      </c>
      <c r="H236" t="n">
        <v>3</v>
      </c>
      <c r="I236" t="n">
        <v>4</v>
      </c>
      <c r="J236" t="n">
        <v>0.3</v>
      </c>
      <c r="K236" t="n">
        <v>2.4</v>
      </c>
      <c r="L236" t="n">
        <v>2.3</v>
      </c>
      <c r="M236" t="n">
        <v>0</v>
      </c>
      <c r="N236" t="n">
        <v>2.8</v>
      </c>
      <c r="O236" t="n">
        <v>0.84</v>
      </c>
      <c r="P236" t="n">
        <v>6.72</v>
      </c>
      <c r="Q236" t="n">
        <v>6.44</v>
      </c>
      <c r="R236" t="n">
        <v>0</v>
      </c>
      <c r="S236" t="s">
        <v>1344</v>
      </c>
      <c r="T236" t="n">
        <v>0</v>
      </c>
      <c r="U236" t="n">
        <v>6.72</v>
      </c>
      <c r="V236" t="n">
        <v>0</v>
      </c>
      <c r="W236" t="n">
        <v>0</v>
      </c>
      <c r="X236" t="n">
        <v>0</v>
      </c>
      <c r="Y236" t="n">
        <v>10.08</v>
      </c>
      <c r="Z236" t="n">
        <v>0</v>
      </c>
      <c r="AA236" t="n">
        <v>0</v>
      </c>
      <c r="AB236" t="n">
        <v>1.34747515175772</v>
      </c>
      <c r="AC236" t="n">
        <v>1.01502445842069</v>
      </c>
      <c r="AD236" t="s">
        <v>483</v>
      </c>
      <c r="AE236" t="s">
        <v>483</v>
      </c>
      <c r="AF236" t="s">
        <v>483</v>
      </c>
      <c r="AG236" t="s">
        <v>483</v>
      </c>
      <c r="AH236"/>
      <c r="AI236" t="s">
        <v>1463</v>
      </c>
      <c r="AJ236" t="s">
        <v>1464</v>
      </c>
      <c r="AK236" t="s">
        <v>1458</v>
      </c>
      <c r="AL236" t="n">
        <v>3.6</v>
      </c>
      <c r="AM236" t="n">
        <v>3</v>
      </c>
      <c r="AN236" t="n">
        <v>0</v>
      </c>
      <c r="AO236" t="n">
        <v>1.7</v>
      </c>
      <c r="AP236" t="n">
        <v>0.875</v>
      </c>
    </row>
    <row r="237">
      <c r="A237" t="s">
        <v>369</v>
      </c>
      <c r="B237" t="n">
        <v>9</v>
      </c>
      <c r="C237" t="n">
        <v>13.5</v>
      </c>
      <c r="D237" t="s">
        <v>1433</v>
      </c>
      <c r="E237" t="s">
        <v>483</v>
      </c>
      <c r="F237" t="s">
        <v>483</v>
      </c>
      <c r="G237" t="n">
        <v>1</v>
      </c>
      <c r="H237"/>
      <c r="I237"/>
      <c r="J237" t="n">
        <v>3.8</v>
      </c>
      <c r="K237" t="n">
        <v>0</v>
      </c>
      <c r="L237" t="n">
        <v>5.3</v>
      </c>
      <c r="M237" t="n">
        <v>0</v>
      </c>
      <c r="N237" t="n">
        <v>1.7</v>
      </c>
      <c r="O237" t="n">
        <v>6.46</v>
      </c>
      <c r="P237" t="n">
        <v>0</v>
      </c>
      <c r="Q237" t="n">
        <v>9.01</v>
      </c>
      <c r="R237" t="n">
        <v>0</v>
      </c>
      <c r="S237" t="s">
        <v>1438</v>
      </c>
      <c r="T237" t="n">
        <v>6.46</v>
      </c>
      <c r="U237" t="n">
        <v>0</v>
      </c>
      <c r="V237" t="n">
        <v>9.01</v>
      </c>
      <c r="W237" t="n">
        <v>0</v>
      </c>
      <c r="X237" t="n">
        <v>6.46</v>
      </c>
      <c r="Y237" t="n">
        <v>0</v>
      </c>
      <c r="Z237" t="n">
        <v>13.515</v>
      </c>
      <c r="AA237" t="n">
        <v>0</v>
      </c>
      <c r="AB237" t="n">
        <v>1.80108064838903</v>
      </c>
      <c r="AC237" t="n">
        <v>1.41684136967156</v>
      </c>
      <c r="AD237" t="s">
        <v>1487</v>
      </c>
      <c r="AE237" t="s">
        <v>1440</v>
      </c>
      <c r="AF237" t="s">
        <v>1445</v>
      </c>
      <c r="AG237" t="s">
        <v>1455</v>
      </c>
      <c r="AH237" t="n">
        <v>0</v>
      </c>
      <c r="AI237" t="s">
        <v>483</v>
      </c>
      <c r="AJ237" t="s">
        <v>483</v>
      </c>
      <c r="AK237" t="s">
        <v>483</v>
      </c>
      <c r="AL237"/>
      <c r="AM237"/>
      <c r="AN237"/>
      <c r="AO237" t="n">
        <v>3.6</v>
      </c>
      <c r="AP237" t="n">
        <v>3.25</v>
      </c>
    </row>
    <row r="238">
      <c r="A238" t="s">
        <v>371</v>
      </c>
      <c r="B238" t="n">
        <v>29.1</v>
      </c>
      <c r="C238" t="n">
        <v>0</v>
      </c>
      <c r="D238" t="s">
        <v>1433</v>
      </c>
      <c r="E238" t="s">
        <v>1434</v>
      </c>
      <c r="F238" t="s">
        <v>483</v>
      </c>
      <c r="G238" t="n">
        <v>1</v>
      </c>
      <c r="H238" t="n">
        <v>2</v>
      </c>
      <c r="I238"/>
      <c r="J238" t="n">
        <v>5.7</v>
      </c>
      <c r="K238" t="n">
        <v>0</v>
      </c>
      <c r="L238" t="n">
        <v>2.6</v>
      </c>
      <c r="M238" t="n">
        <v>0</v>
      </c>
      <c r="N238" t="n">
        <v>5.1</v>
      </c>
      <c r="O238" t="n">
        <v>29.07</v>
      </c>
      <c r="P238" t="n">
        <v>0</v>
      </c>
      <c r="Q238" t="n">
        <v>13.26</v>
      </c>
      <c r="R238" t="n">
        <v>0</v>
      </c>
      <c r="S238" t="s">
        <v>1438</v>
      </c>
      <c r="T238" t="n">
        <v>0</v>
      </c>
      <c r="U238" t="n">
        <v>0</v>
      </c>
      <c r="V238" t="n">
        <v>0</v>
      </c>
      <c r="W238" t="n">
        <v>0</v>
      </c>
      <c r="X238" t="n">
        <v>0</v>
      </c>
      <c r="Y238" t="n">
        <v>0</v>
      </c>
      <c r="Z238" t="n">
        <v>0</v>
      </c>
      <c r="AA238" t="n">
        <v>0</v>
      </c>
      <c r="AB238" t="n">
        <v>0</v>
      </c>
      <c r="AC238" t="n">
        <v>4.92837176799441</v>
      </c>
      <c r="AD238" t="s">
        <v>1613</v>
      </c>
      <c r="AE238" t="s">
        <v>1440</v>
      </c>
      <c r="AF238" t="s">
        <v>1441</v>
      </c>
      <c r="AG238" t="s">
        <v>1442</v>
      </c>
      <c r="AH238" t="n">
        <v>10</v>
      </c>
      <c r="AI238" t="s">
        <v>1493</v>
      </c>
      <c r="AJ238" t="s">
        <v>1494</v>
      </c>
      <c r="AK238" t="s">
        <v>1458</v>
      </c>
      <c r="AL238" t="n">
        <v>4.2</v>
      </c>
      <c r="AM238" t="n">
        <v>3</v>
      </c>
      <c r="AN238" t="n">
        <v>0</v>
      </c>
      <c r="AO238" t="n">
        <v>7.9</v>
      </c>
      <c r="AP238" t="n">
        <v>8.625</v>
      </c>
    </row>
    <row r="239">
      <c r="A239" t="s">
        <v>373</v>
      </c>
      <c r="B239" t="n">
        <v>1.9</v>
      </c>
      <c r="C239" t="n">
        <v>0.4</v>
      </c>
      <c r="D239" t="s">
        <v>483</v>
      </c>
      <c r="E239" t="s">
        <v>483</v>
      </c>
      <c r="F239" t="s">
        <v>483</v>
      </c>
      <c r="G239"/>
      <c r="H239"/>
      <c r="I239"/>
      <c r="J239" t="n">
        <v>0.1</v>
      </c>
      <c r="K239" t="n">
        <v>0.1</v>
      </c>
      <c r="L239" t="n">
        <v>0.5</v>
      </c>
      <c r="M239" t="n">
        <v>0</v>
      </c>
      <c r="N239" t="n">
        <v>3.7</v>
      </c>
      <c r="O239" t="n">
        <v>0.37</v>
      </c>
      <c r="P239" t="n">
        <v>0.37</v>
      </c>
      <c r="Q239" t="n">
        <v>1.85</v>
      </c>
      <c r="R239" t="n">
        <v>0</v>
      </c>
      <c r="S239" t="s">
        <v>1344</v>
      </c>
      <c r="T239" t="n">
        <v>0</v>
      </c>
      <c r="U239" t="n">
        <v>0.37</v>
      </c>
      <c r="V239" t="n">
        <v>0</v>
      </c>
      <c r="W239" t="n">
        <v>0</v>
      </c>
      <c r="X239" t="n">
        <v>0</v>
      </c>
      <c r="Y239" t="n">
        <v>0.37</v>
      </c>
      <c r="Z239" t="n">
        <v>0</v>
      </c>
      <c r="AA239" t="n">
        <v>0</v>
      </c>
      <c r="AB239" t="n">
        <v>0.0533653525448603</v>
      </c>
      <c r="AC239" t="n">
        <v>0.176450034940601</v>
      </c>
      <c r="AD239" t="s">
        <v>483</v>
      </c>
      <c r="AE239" t="s">
        <v>483</v>
      </c>
      <c r="AF239" t="s">
        <v>483</v>
      </c>
      <c r="AG239" t="s">
        <v>483</v>
      </c>
      <c r="AH239"/>
      <c r="AI239" t="s">
        <v>483</v>
      </c>
      <c r="AJ239" t="s">
        <v>483</v>
      </c>
      <c r="AK239" t="s">
        <v>483</v>
      </c>
      <c r="AL239"/>
      <c r="AM239"/>
      <c r="AN239"/>
      <c r="AO239" t="n">
        <v>1.6</v>
      </c>
      <c r="AP239" t="n">
        <v>0.75</v>
      </c>
    </row>
    <row r="240">
      <c r="A240" t="s">
        <v>375</v>
      </c>
      <c r="B240" t="n">
        <v>33.6</v>
      </c>
      <c r="C240" t="n">
        <v>42.6</v>
      </c>
      <c r="D240" t="s">
        <v>1433</v>
      </c>
      <c r="E240" t="s">
        <v>1447</v>
      </c>
      <c r="F240" t="s">
        <v>483</v>
      </c>
      <c r="G240" t="n">
        <v>1</v>
      </c>
      <c r="H240" t="n">
        <v>3</v>
      </c>
      <c r="I240"/>
      <c r="J240" t="n">
        <v>5.8</v>
      </c>
      <c r="K240" t="n">
        <v>0.8</v>
      </c>
      <c r="L240" t="n">
        <v>4.9</v>
      </c>
      <c r="M240" t="n">
        <v>5</v>
      </c>
      <c r="N240" t="n">
        <v>5.8</v>
      </c>
      <c r="O240" t="n">
        <v>33.64</v>
      </c>
      <c r="P240" t="n">
        <v>4.64</v>
      </c>
      <c r="Q240" t="n">
        <v>28.42</v>
      </c>
      <c r="R240" t="n">
        <v>29</v>
      </c>
      <c r="S240" t="s">
        <v>1344</v>
      </c>
      <c r="T240" t="n">
        <v>33.64</v>
      </c>
      <c r="U240" t="n">
        <v>0</v>
      </c>
      <c r="V240" t="n">
        <v>28.42</v>
      </c>
      <c r="W240" t="n">
        <v>29</v>
      </c>
      <c r="X240" t="n">
        <v>33.64</v>
      </c>
      <c r="Y240" t="n">
        <v>0</v>
      </c>
      <c r="Z240" t="n">
        <v>42.63</v>
      </c>
      <c r="AA240" t="n">
        <v>29</v>
      </c>
      <c r="AB240" t="n">
        <v>5.68341004602762</v>
      </c>
      <c r="AC240" t="n">
        <v>5.71453529000699</v>
      </c>
      <c r="AD240" t="s">
        <v>483</v>
      </c>
      <c r="AE240" t="s">
        <v>483</v>
      </c>
      <c r="AF240" t="s">
        <v>483</v>
      </c>
      <c r="AG240" t="s">
        <v>483</v>
      </c>
      <c r="AH240"/>
      <c r="AI240" t="s">
        <v>1546</v>
      </c>
      <c r="AJ240" t="s">
        <v>1547</v>
      </c>
      <c r="AK240" t="s">
        <v>1458</v>
      </c>
      <c r="AL240" t="n">
        <v>3.7</v>
      </c>
      <c r="AM240" t="n">
        <v>3</v>
      </c>
      <c r="AN240" t="n">
        <v>0</v>
      </c>
      <c r="AO240" t="n">
        <v>3.8</v>
      </c>
      <c r="AP240" t="n">
        <v>3.5</v>
      </c>
    </row>
    <row r="241">
      <c r="A241" t="s">
        <v>377</v>
      </c>
      <c r="B241" t="n">
        <v>63</v>
      </c>
      <c r="C241" t="n">
        <v>94.5</v>
      </c>
      <c r="D241" t="s">
        <v>1433</v>
      </c>
      <c r="E241" t="s">
        <v>1434</v>
      </c>
      <c r="F241" t="s">
        <v>483</v>
      </c>
      <c r="G241" t="n">
        <v>1</v>
      </c>
      <c r="H241" t="n">
        <v>2</v>
      </c>
      <c r="I241"/>
      <c r="J241" t="n">
        <v>5.1</v>
      </c>
      <c r="K241" t="n">
        <v>0</v>
      </c>
      <c r="L241" t="n">
        <v>5.2</v>
      </c>
      <c r="M241" t="n">
        <v>9</v>
      </c>
      <c r="N241" t="n">
        <v>7</v>
      </c>
      <c r="O241" t="n">
        <v>35.7</v>
      </c>
      <c r="P241" t="n">
        <v>0</v>
      </c>
      <c r="Q241" t="n">
        <v>36.4</v>
      </c>
      <c r="R241" t="n">
        <v>63</v>
      </c>
      <c r="S241" t="s">
        <v>1344</v>
      </c>
      <c r="T241" t="n">
        <v>35.7</v>
      </c>
      <c r="U241" t="n">
        <v>0</v>
      </c>
      <c r="V241" t="n">
        <v>36.4</v>
      </c>
      <c r="W241" t="n">
        <v>63</v>
      </c>
      <c r="X241" t="n">
        <v>53.55</v>
      </c>
      <c r="Y241" t="n">
        <v>0</v>
      </c>
      <c r="Z241" t="n">
        <v>54.6</v>
      </c>
      <c r="AA241" t="n">
        <v>94.5</v>
      </c>
      <c r="AB241" t="n">
        <v>10</v>
      </c>
      <c r="AC241" t="n">
        <v>10</v>
      </c>
      <c r="AD241" t="s">
        <v>1614</v>
      </c>
      <c r="AE241" t="s">
        <v>1440</v>
      </c>
      <c r="AF241" t="s">
        <v>1441</v>
      </c>
      <c r="AG241" t="s">
        <v>1455</v>
      </c>
      <c r="AH241" t="n">
        <v>10</v>
      </c>
      <c r="AI241" t="s">
        <v>483</v>
      </c>
      <c r="AJ241" t="s">
        <v>483</v>
      </c>
      <c r="AK241" t="s">
        <v>483</v>
      </c>
      <c r="AL241"/>
      <c r="AM241"/>
      <c r="AN241"/>
      <c r="AO241" t="n">
        <v>5.5</v>
      </c>
      <c r="AP241" t="n">
        <v>5.625</v>
      </c>
    </row>
    <row r="242">
      <c r="A242" t="s">
        <v>377</v>
      </c>
      <c r="B242" t="n">
        <v>63</v>
      </c>
      <c r="C242" t="n">
        <v>94.5</v>
      </c>
      <c r="D242" t="s">
        <v>1433</v>
      </c>
      <c r="E242" t="s">
        <v>1434</v>
      </c>
      <c r="F242" t="s">
        <v>483</v>
      </c>
      <c r="G242" t="n">
        <v>1</v>
      </c>
      <c r="H242" t="n">
        <v>2</v>
      </c>
      <c r="I242"/>
      <c r="J242" t="n">
        <v>5.1</v>
      </c>
      <c r="K242" t="n">
        <v>0</v>
      </c>
      <c r="L242" t="n">
        <v>5.2</v>
      </c>
      <c r="M242" t="n">
        <v>9</v>
      </c>
      <c r="N242" t="n">
        <v>7</v>
      </c>
      <c r="O242" t="n">
        <v>35.7</v>
      </c>
      <c r="P242" t="n">
        <v>0</v>
      </c>
      <c r="Q242" t="n">
        <v>36.4</v>
      </c>
      <c r="R242" t="n">
        <v>63</v>
      </c>
      <c r="S242" t="s">
        <v>1344</v>
      </c>
      <c r="T242" t="n">
        <v>35.7</v>
      </c>
      <c r="U242" t="n">
        <v>0</v>
      </c>
      <c r="V242" t="n">
        <v>36.4</v>
      </c>
      <c r="W242" t="n">
        <v>63</v>
      </c>
      <c r="X242" t="n">
        <v>53.55</v>
      </c>
      <c r="Y242" t="n">
        <v>0</v>
      </c>
      <c r="Z242" t="n">
        <v>54.6</v>
      </c>
      <c r="AA242" t="n">
        <v>94.5</v>
      </c>
      <c r="AB242" t="n">
        <v>10</v>
      </c>
      <c r="AC242" t="n">
        <v>10</v>
      </c>
      <c r="AD242" t="s">
        <v>1615</v>
      </c>
      <c r="AE242" t="s">
        <v>1440</v>
      </c>
      <c r="AF242" t="s">
        <v>1441</v>
      </c>
      <c r="AG242" t="s">
        <v>1455</v>
      </c>
      <c r="AH242" t="n">
        <v>10</v>
      </c>
      <c r="AI242" t="s">
        <v>483</v>
      </c>
      <c r="AJ242" t="s">
        <v>483</v>
      </c>
      <c r="AK242" t="s">
        <v>483</v>
      </c>
      <c r="AL242"/>
      <c r="AM242"/>
      <c r="AN242"/>
      <c r="AO242" t="n">
        <v>5.5</v>
      </c>
      <c r="AP242" t="n">
        <v>5.625</v>
      </c>
    </row>
    <row r="243">
      <c r="A243" t="s">
        <v>377</v>
      </c>
      <c r="B243" t="n">
        <v>63</v>
      </c>
      <c r="C243" t="n">
        <v>94.5</v>
      </c>
      <c r="D243" t="s">
        <v>1433</v>
      </c>
      <c r="E243" t="s">
        <v>1434</v>
      </c>
      <c r="F243" t="s">
        <v>483</v>
      </c>
      <c r="G243" t="n">
        <v>1</v>
      </c>
      <c r="H243" t="n">
        <v>2</v>
      </c>
      <c r="I243"/>
      <c r="J243" t="n">
        <v>5.1</v>
      </c>
      <c r="K243" t="n">
        <v>0</v>
      </c>
      <c r="L243" t="n">
        <v>5.2</v>
      </c>
      <c r="M243" t="n">
        <v>9</v>
      </c>
      <c r="N243" t="n">
        <v>7</v>
      </c>
      <c r="O243" t="n">
        <v>35.7</v>
      </c>
      <c r="P243" t="n">
        <v>0</v>
      </c>
      <c r="Q243" t="n">
        <v>36.4</v>
      </c>
      <c r="R243" t="n">
        <v>63</v>
      </c>
      <c r="S243" t="s">
        <v>1344</v>
      </c>
      <c r="T243" t="n">
        <v>35.7</v>
      </c>
      <c r="U243" t="n">
        <v>0</v>
      </c>
      <c r="V243" t="n">
        <v>36.4</v>
      </c>
      <c r="W243" t="n">
        <v>63</v>
      </c>
      <c r="X243" t="n">
        <v>53.55</v>
      </c>
      <c r="Y243" t="n">
        <v>0</v>
      </c>
      <c r="Z243" t="n">
        <v>54.6</v>
      </c>
      <c r="AA243" t="n">
        <v>94.5</v>
      </c>
      <c r="AB243" t="n">
        <v>10</v>
      </c>
      <c r="AC243" t="n">
        <v>10</v>
      </c>
      <c r="AD243" t="s">
        <v>1500</v>
      </c>
      <c r="AE243" t="s">
        <v>1440</v>
      </c>
      <c r="AF243" t="s">
        <v>1445</v>
      </c>
      <c r="AG243" t="s">
        <v>1455</v>
      </c>
      <c r="AH243" t="n">
        <v>0</v>
      </c>
      <c r="AI243" t="s">
        <v>483</v>
      </c>
      <c r="AJ243" t="s">
        <v>483</v>
      </c>
      <c r="AK243" t="s">
        <v>483</v>
      </c>
      <c r="AL243"/>
      <c r="AM243"/>
      <c r="AN243"/>
      <c r="AO243" t="n">
        <v>5.5</v>
      </c>
      <c r="AP243" t="n">
        <v>5.625</v>
      </c>
    </row>
    <row r="244">
      <c r="A244" t="s">
        <v>379</v>
      </c>
      <c r="B244" t="n">
        <v>27.7</v>
      </c>
      <c r="C244" t="n">
        <v>0</v>
      </c>
      <c r="D244" t="s">
        <v>483</v>
      </c>
      <c r="E244" t="s">
        <v>483</v>
      </c>
      <c r="F244" t="s">
        <v>483</v>
      </c>
      <c r="G244"/>
      <c r="H244"/>
      <c r="I244"/>
      <c r="J244" t="n">
        <v>7.1</v>
      </c>
      <c r="K244" t="n">
        <v>0</v>
      </c>
      <c r="L244" t="n">
        <v>3.3</v>
      </c>
      <c r="M244" t="n">
        <v>0</v>
      </c>
      <c r="N244" t="n">
        <v>3.9</v>
      </c>
      <c r="O244" t="n">
        <v>27.69</v>
      </c>
      <c r="P244" t="n">
        <v>0</v>
      </c>
      <c r="Q244" t="n">
        <v>12.87</v>
      </c>
      <c r="R244" t="n">
        <v>0</v>
      </c>
      <c r="S244" t="s">
        <v>1438</v>
      </c>
      <c r="T244" t="n">
        <v>0</v>
      </c>
      <c r="U244" t="n">
        <v>0</v>
      </c>
      <c r="V244" t="n">
        <v>0</v>
      </c>
      <c r="W244" t="n">
        <v>0</v>
      </c>
      <c r="X244" t="n">
        <v>0</v>
      </c>
      <c r="Y244" t="n">
        <v>0</v>
      </c>
      <c r="Z244" t="n">
        <v>0</v>
      </c>
      <c r="AA244" t="n">
        <v>0</v>
      </c>
      <c r="AB244" t="n">
        <v>0</v>
      </c>
      <c r="AC244" t="n">
        <v>4.68378756114605</v>
      </c>
      <c r="AD244" t="s">
        <v>483</v>
      </c>
      <c r="AE244" t="s">
        <v>483</v>
      </c>
      <c r="AF244" t="s">
        <v>483</v>
      </c>
      <c r="AG244" t="s">
        <v>483</v>
      </c>
      <c r="AH244"/>
      <c r="AI244" t="s">
        <v>1616</v>
      </c>
      <c r="AJ244" t="s">
        <v>1617</v>
      </c>
      <c r="AK244" t="s">
        <v>1452</v>
      </c>
      <c r="AL244" t="n">
        <v>3.3</v>
      </c>
      <c r="AM244" t="n">
        <v>3</v>
      </c>
      <c r="AN244" t="n">
        <v>0</v>
      </c>
      <c r="AO244" t="n">
        <v>5.4</v>
      </c>
      <c r="AP244" t="n">
        <v>5.5</v>
      </c>
    </row>
    <row r="245">
      <c r="A245" t="s">
        <v>381</v>
      </c>
      <c r="B245" t="n">
        <v>7.8</v>
      </c>
      <c r="C245" t="n">
        <v>0</v>
      </c>
      <c r="D245" t="s">
        <v>483</v>
      </c>
      <c r="E245" t="s">
        <v>483</v>
      </c>
      <c r="F245" t="s">
        <v>483</v>
      </c>
      <c r="G245"/>
      <c r="H245"/>
      <c r="I245"/>
      <c r="J245" t="n">
        <v>3.9</v>
      </c>
      <c r="K245" t="n">
        <v>0</v>
      </c>
      <c r="L245" t="n">
        <v>2.5</v>
      </c>
      <c r="M245" t="n">
        <v>0</v>
      </c>
      <c r="N245" t="n">
        <v>2</v>
      </c>
      <c r="O245" t="n">
        <v>7.8</v>
      </c>
      <c r="P245" t="n">
        <v>0</v>
      </c>
      <c r="Q245" t="n">
        <v>5</v>
      </c>
      <c r="R245" t="n">
        <v>0</v>
      </c>
      <c r="S245" t="s">
        <v>1344</v>
      </c>
      <c r="T245" t="n">
        <v>0</v>
      </c>
      <c r="U245" t="n">
        <v>0</v>
      </c>
      <c r="V245" t="n">
        <v>0</v>
      </c>
      <c r="W245" t="n">
        <v>0</v>
      </c>
      <c r="X245" t="n">
        <v>0</v>
      </c>
      <c r="Y245" t="n">
        <v>0</v>
      </c>
      <c r="Z245" t="n">
        <v>0</v>
      </c>
      <c r="AA245" t="n">
        <v>0</v>
      </c>
      <c r="AB245" t="n">
        <v>0</v>
      </c>
      <c r="AC245" t="n">
        <v>1.20719776380154</v>
      </c>
      <c r="AD245" t="s">
        <v>483</v>
      </c>
      <c r="AE245" t="s">
        <v>483</v>
      </c>
      <c r="AF245" t="s">
        <v>483</v>
      </c>
      <c r="AG245" t="s">
        <v>483</v>
      </c>
      <c r="AH245"/>
      <c r="AI245" t="s">
        <v>483</v>
      </c>
      <c r="AJ245" t="s">
        <v>483</v>
      </c>
      <c r="AK245" t="s">
        <v>483</v>
      </c>
      <c r="AL245"/>
      <c r="AM245"/>
      <c r="AN245"/>
      <c r="AO245" t="n">
        <v>0.9</v>
      </c>
      <c r="AP245" t="n">
        <v>0</v>
      </c>
    </row>
    <row r="246">
      <c r="A246" t="s">
        <v>383</v>
      </c>
      <c r="B246" t="n">
        <v>22</v>
      </c>
      <c r="C246" t="n">
        <v>0</v>
      </c>
      <c r="D246" t="s">
        <v>483</v>
      </c>
      <c r="E246" t="s">
        <v>483</v>
      </c>
      <c r="F246" t="s">
        <v>483</v>
      </c>
      <c r="G246"/>
      <c r="H246"/>
      <c r="I246"/>
      <c r="J246" t="n">
        <v>6.4</v>
      </c>
      <c r="K246" t="n">
        <v>7.6</v>
      </c>
      <c r="L246" t="n">
        <v>4.5</v>
      </c>
      <c r="M246" t="n">
        <v>0</v>
      </c>
      <c r="N246" t="n">
        <v>2.9</v>
      </c>
      <c r="O246" t="n">
        <v>18.56</v>
      </c>
      <c r="P246" t="n">
        <v>22.04</v>
      </c>
      <c r="Q246" t="n">
        <v>13.05</v>
      </c>
      <c r="R246" t="n">
        <v>0</v>
      </c>
      <c r="S246" t="s">
        <v>1438</v>
      </c>
      <c r="T246" t="n">
        <v>0</v>
      </c>
      <c r="U246" t="n">
        <v>0</v>
      </c>
      <c r="V246" t="n">
        <v>0</v>
      </c>
      <c r="W246" t="n">
        <v>0</v>
      </c>
      <c r="X246" t="n">
        <v>0</v>
      </c>
      <c r="Y246" t="n">
        <v>0</v>
      </c>
      <c r="Z246" t="n">
        <v>0</v>
      </c>
      <c r="AA246" t="n">
        <v>0</v>
      </c>
      <c r="AB246" t="n">
        <v>0</v>
      </c>
      <c r="AC246" t="n">
        <v>3.68798043326345</v>
      </c>
      <c r="AD246" t="s">
        <v>1376</v>
      </c>
      <c r="AE246" t="s">
        <v>1440</v>
      </c>
      <c r="AF246" t="s">
        <v>1441</v>
      </c>
      <c r="AG246" t="s">
        <v>1460</v>
      </c>
      <c r="AH246" t="n">
        <v>10</v>
      </c>
      <c r="AI246" t="s">
        <v>483</v>
      </c>
      <c r="AJ246" t="s">
        <v>483</v>
      </c>
      <c r="AK246" t="s">
        <v>483</v>
      </c>
      <c r="AL246"/>
      <c r="AM246"/>
      <c r="AN246"/>
      <c r="AO246" t="n">
        <v>6.3</v>
      </c>
      <c r="AP246" t="n">
        <v>6.625</v>
      </c>
    </row>
    <row r="247">
      <c r="A247" t="s">
        <v>383</v>
      </c>
      <c r="B247" t="n">
        <v>22</v>
      </c>
      <c r="C247" t="n">
        <v>0</v>
      </c>
      <c r="D247" t="s">
        <v>483</v>
      </c>
      <c r="E247" t="s">
        <v>483</v>
      </c>
      <c r="F247" t="s">
        <v>483</v>
      </c>
      <c r="G247"/>
      <c r="H247"/>
      <c r="I247"/>
      <c r="J247" t="n">
        <v>6.4</v>
      </c>
      <c r="K247" t="n">
        <v>7.6</v>
      </c>
      <c r="L247" t="n">
        <v>4.5</v>
      </c>
      <c r="M247" t="n">
        <v>0</v>
      </c>
      <c r="N247" t="n">
        <v>2.9</v>
      </c>
      <c r="O247" t="n">
        <v>18.56</v>
      </c>
      <c r="P247" t="n">
        <v>22.04</v>
      </c>
      <c r="Q247" t="n">
        <v>13.05</v>
      </c>
      <c r="R247" t="n">
        <v>0</v>
      </c>
      <c r="S247" t="s">
        <v>1438</v>
      </c>
      <c r="T247" t="n">
        <v>0</v>
      </c>
      <c r="U247" t="n">
        <v>0</v>
      </c>
      <c r="V247" t="n">
        <v>0</v>
      </c>
      <c r="W247" t="n">
        <v>0</v>
      </c>
      <c r="X247" t="n">
        <v>0</v>
      </c>
      <c r="Y247" t="n">
        <v>0</v>
      </c>
      <c r="Z247" t="n">
        <v>0</v>
      </c>
      <c r="AA247" t="n">
        <v>0</v>
      </c>
      <c r="AB247" t="n">
        <v>0</v>
      </c>
      <c r="AC247" t="n">
        <v>3.68798043326345</v>
      </c>
      <c r="AD247" t="s">
        <v>1618</v>
      </c>
      <c r="AE247" t="s">
        <v>1440</v>
      </c>
      <c r="AF247" t="s">
        <v>1441</v>
      </c>
      <c r="AG247" t="s">
        <v>1442</v>
      </c>
      <c r="AH247" t="n">
        <v>10</v>
      </c>
      <c r="AI247" t="s">
        <v>483</v>
      </c>
      <c r="AJ247" t="s">
        <v>483</v>
      </c>
      <c r="AK247" t="s">
        <v>483</v>
      </c>
      <c r="AL247"/>
      <c r="AM247"/>
      <c r="AN247"/>
      <c r="AO247" t="n">
        <v>6.3</v>
      </c>
      <c r="AP247" t="n">
        <v>6.625</v>
      </c>
    </row>
    <row r="248">
      <c r="A248" t="s">
        <v>385</v>
      </c>
      <c r="B248" t="n">
        <v>13.9</v>
      </c>
      <c r="C248" t="n">
        <v>0</v>
      </c>
      <c r="D248" t="s">
        <v>483</v>
      </c>
      <c r="E248" t="s">
        <v>483</v>
      </c>
      <c r="F248" t="s">
        <v>483</v>
      </c>
      <c r="G248"/>
      <c r="H248"/>
      <c r="I248"/>
      <c r="J248" t="n">
        <v>6.3</v>
      </c>
      <c r="K248" t="n">
        <v>0</v>
      </c>
      <c r="L248" t="n">
        <v>6.6</v>
      </c>
      <c r="M248" t="n">
        <v>0</v>
      </c>
      <c r="N248" t="n">
        <v>2.1</v>
      </c>
      <c r="O248" t="n">
        <v>13.23</v>
      </c>
      <c r="P248" t="n">
        <v>0</v>
      </c>
      <c r="Q248" t="n">
        <v>13.86</v>
      </c>
      <c r="R248" t="n">
        <v>0</v>
      </c>
      <c r="S248" t="s">
        <v>1438</v>
      </c>
      <c r="T248" t="n">
        <v>0</v>
      </c>
      <c r="U248" t="n">
        <v>0</v>
      </c>
      <c r="V248" t="n">
        <v>0</v>
      </c>
      <c r="W248" t="n">
        <v>0</v>
      </c>
      <c r="X248" t="n">
        <v>0</v>
      </c>
      <c r="Y248" t="n">
        <v>0</v>
      </c>
      <c r="Z248" t="n">
        <v>0</v>
      </c>
      <c r="AA248" t="n">
        <v>0</v>
      </c>
      <c r="AB248" t="n">
        <v>0</v>
      </c>
      <c r="AC248" t="n">
        <v>2.27288609364081</v>
      </c>
      <c r="AD248" t="s">
        <v>483</v>
      </c>
      <c r="AE248" t="s">
        <v>483</v>
      </c>
      <c r="AF248" t="s">
        <v>483</v>
      </c>
      <c r="AG248" t="s">
        <v>483</v>
      </c>
      <c r="AH248"/>
      <c r="AI248" t="s">
        <v>483</v>
      </c>
      <c r="AJ248" t="s">
        <v>483</v>
      </c>
      <c r="AK248" t="s">
        <v>483</v>
      </c>
      <c r="AL248"/>
      <c r="AM248"/>
      <c r="AN248"/>
      <c r="AO248" t="n">
        <v>3.8</v>
      </c>
      <c r="AP248" t="n">
        <v>3.5</v>
      </c>
    </row>
    <row r="249">
      <c r="A249" t="s">
        <v>387</v>
      </c>
      <c r="B249" t="n">
        <v>7.3</v>
      </c>
      <c r="C249" t="n">
        <v>11</v>
      </c>
      <c r="D249" t="s">
        <v>1433</v>
      </c>
      <c r="E249" t="s">
        <v>1447</v>
      </c>
      <c r="F249" t="s">
        <v>1448</v>
      </c>
      <c r="G249" t="n">
        <v>1</v>
      </c>
      <c r="H249" t="n">
        <v>3</v>
      </c>
      <c r="I249" t="n">
        <v>4</v>
      </c>
      <c r="J249" t="n">
        <v>0.1</v>
      </c>
      <c r="K249" t="n">
        <v>4.3</v>
      </c>
      <c r="L249" t="n">
        <v>0.5</v>
      </c>
      <c r="M249" t="n">
        <v>0</v>
      </c>
      <c r="N249" t="n">
        <v>1.7</v>
      </c>
      <c r="O249" t="n">
        <v>0.17</v>
      </c>
      <c r="P249" t="n">
        <v>7.31</v>
      </c>
      <c r="Q249" t="n">
        <v>0.85</v>
      </c>
      <c r="R249" t="n">
        <v>0</v>
      </c>
      <c r="S249" t="s">
        <v>1344</v>
      </c>
      <c r="T249" t="n">
        <v>0</v>
      </c>
      <c r="U249" t="n">
        <v>7.31</v>
      </c>
      <c r="V249" t="n">
        <v>0</v>
      </c>
      <c r="W249" t="n">
        <v>0</v>
      </c>
      <c r="X249" t="n">
        <v>0</v>
      </c>
      <c r="Y249" t="n">
        <v>10.965</v>
      </c>
      <c r="Z249" t="n">
        <v>0</v>
      </c>
      <c r="AA249" t="n">
        <v>0</v>
      </c>
      <c r="AB249" t="n">
        <v>1.46754719498366</v>
      </c>
      <c r="AC249" t="n">
        <v>1.1198462613557</v>
      </c>
      <c r="AD249" t="s">
        <v>483</v>
      </c>
      <c r="AE249" t="s">
        <v>483</v>
      </c>
      <c r="AF249" t="s">
        <v>483</v>
      </c>
      <c r="AG249" t="s">
        <v>483</v>
      </c>
      <c r="AH249"/>
      <c r="AI249" t="s">
        <v>483</v>
      </c>
      <c r="AJ249" t="s">
        <v>483</v>
      </c>
      <c r="AK249" t="s">
        <v>483</v>
      </c>
      <c r="AL249"/>
      <c r="AM249"/>
      <c r="AN249"/>
      <c r="AO249" t="n">
        <v>1.4</v>
      </c>
      <c r="AP249" t="n">
        <v>0.5</v>
      </c>
    </row>
    <row r="250">
      <c r="A250" t="s">
        <v>389</v>
      </c>
      <c r="B250" t="n">
        <v>20.7</v>
      </c>
      <c r="C250" t="n">
        <v>17</v>
      </c>
      <c r="D250" t="s">
        <v>483</v>
      </c>
      <c r="E250" t="s">
        <v>483</v>
      </c>
      <c r="F250" t="s">
        <v>483</v>
      </c>
      <c r="G250"/>
      <c r="H250"/>
      <c r="I250"/>
      <c r="J250" t="n">
        <v>5.6</v>
      </c>
      <c r="K250" t="n">
        <v>4.6</v>
      </c>
      <c r="L250" t="n">
        <v>1.3</v>
      </c>
      <c r="M250" t="n">
        <v>0</v>
      </c>
      <c r="N250" t="n">
        <v>3.7</v>
      </c>
      <c r="O250" t="n">
        <v>20.72</v>
      </c>
      <c r="P250" t="n">
        <v>17.02</v>
      </c>
      <c r="Q250" t="n">
        <v>4.81</v>
      </c>
      <c r="R250" t="n">
        <v>0</v>
      </c>
      <c r="S250" t="s">
        <v>1344</v>
      </c>
      <c r="T250" t="n">
        <v>0</v>
      </c>
      <c r="U250" t="n">
        <v>17.02</v>
      </c>
      <c r="V250" t="n">
        <v>0</v>
      </c>
      <c r="W250" t="n">
        <v>0</v>
      </c>
      <c r="X250" t="n">
        <v>0</v>
      </c>
      <c r="Y250" t="n">
        <v>17.02</v>
      </c>
      <c r="Z250" t="n">
        <v>0</v>
      </c>
      <c r="AA250" t="n">
        <v>0</v>
      </c>
      <c r="AB250" t="n">
        <v>2.26802748315656</v>
      </c>
      <c r="AC250" t="n">
        <v>3.46086652690426</v>
      </c>
      <c r="AD250" t="s">
        <v>483</v>
      </c>
      <c r="AE250" t="s">
        <v>483</v>
      </c>
      <c r="AF250" t="s">
        <v>483</v>
      </c>
      <c r="AG250" t="s">
        <v>483</v>
      </c>
      <c r="AH250"/>
      <c r="AI250" t="s">
        <v>1463</v>
      </c>
      <c r="AJ250" t="s">
        <v>1464</v>
      </c>
      <c r="AK250" t="s">
        <v>1458</v>
      </c>
      <c r="AL250" t="n">
        <v>3.6</v>
      </c>
      <c r="AM250" t="n">
        <v>3</v>
      </c>
      <c r="AN250" t="n">
        <v>0</v>
      </c>
      <c r="AO250" t="n">
        <v>4.6</v>
      </c>
      <c r="AP250" t="n">
        <v>4.5</v>
      </c>
    </row>
    <row r="251">
      <c r="A251" t="s">
        <v>389</v>
      </c>
      <c r="B251" t="n">
        <v>20.7</v>
      </c>
      <c r="C251" t="n">
        <v>17</v>
      </c>
      <c r="D251" t="s">
        <v>483</v>
      </c>
      <c r="E251" t="s">
        <v>483</v>
      </c>
      <c r="F251" t="s">
        <v>483</v>
      </c>
      <c r="G251"/>
      <c r="H251"/>
      <c r="I251"/>
      <c r="J251" t="n">
        <v>5.6</v>
      </c>
      <c r="K251" t="n">
        <v>4.6</v>
      </c>
      <c r="L251" t="n">
        <v>1.3</v>
      </c>
      <c r="M251" t="n">
        <v>0</v>
      </c>
      <c r="N251" t="n">
        <v>3.7</v>
      </c>
      <c r="O251" t="n">
        <v>20.72</v>
      </c>
      <c r="P251" t="n">
        <v>17.02</v>
      </c>
      <c r="Q251" t="n">
        <v>4.81</v>
      </c>
      <c r="R251" t="n">
        <v>0</v>
      </c>
      <c r="S251" t="s">
        <v>1344</v>
      </c>
      <c r="T251" t="n">
        <v>0</v>
      </c>
      <c r="U251" t="n">
        <v>17.02</v>
      </c>
      <c r="V251" t="n">
        <v>0</v>
      </c>
      <c r="W251" t="n">
        <v>0</v>
      </c>
      <c r="X251" t="n">
        <v>0</v>
      </c>
      <c r="Y251" t="n">
        <v>17.02</v>
      </c>
      <c r="Z251" t="n">
        <v>0</v>
      </c>
      <c r="AA251" t="n">
        <v>0</v>
      </c>
      <c r="AB251" t="n">
        <v>2.26802748315656</v>
      </c>
      <c r="AC251" t="n">
        <v>3.46086652690426</v>
      </c>
      <c r="AD251" t="s">
        <v>483</v>
      </c>
      <c r="AE251" t="s">
        <v>483</v>
      </c>
      <c r="AF251" t="s">
        <v>483</v>
      </c>
      <c r="AG251" t="s">
        <v>483</v>
      </c>
      <c r="AH251"/>
      <c r="AI251" t="s">
        <v>1619</v>
      </c>
      <c r="AJ251" t="s">
        <v>1620</v>
      </c>
      <c r="AK251" t="s">
        <v>1437</v>
      </c>
      <c r="AL251" t="n">
        <v>4</v>
      </c>
      <c r="AM251" t="n">
        <v>3</v>
      </c>
      <c r="AN251" t="n">
        <v>0</v>
      </c>
      <c r="AO251" t="n">
        <v>4.6</v>
      </c>
      <c r="AP251" t="n">
        <v>4.5</v>
      </c>
    </row>
    <row r="252">
      <c r="A252" t="s">
        <v>391</v>
      </c>
      <c r="B252" t="n">
        <v>22</v>
      </c>
      <c r="C252" t="n">
        <v>22</v>
      </c>
      <c r="D252" t="s">
        <v>1433</v>
      </c>
      <c r="E252" t="s">
        <v>1447</v>
      </c>
      <c r="F252" t="s">
        <v>483</v>
      </c>
      <c r="G252" t="n">
        <v>1</v>
      </c>
      <c r="H252" t="n">
        <v>3</v>
      </c>
      <c r="I252"/>
      <c r="J252" t="n">
        <v>10</v>
      </c>
      <c r="K252" t="n">
        <v>7.9</v>
      </c>
      <c r="L252" t="n">
        <v>3.4</v>
      </c>
      <c r="M252" t="n">
        <v>0</v>
      </c>
      <c r="N252" t="n">
        <v>2.2</v>
      </c>
      <c r="O252" t="n">
        <v>22</v>
      </c>
      <c r="P252" t="n">
        <v>17.38</v>
      </c>
      <c r="Q252" t="n">
        <v>7.48</v>
      </c>
      <c r="R252" t="n">
        <v>0</v>
      </c>
      <c r="S252" t="s">
        <v>1438</v>
      </c>
      <c r="T252" t="n">
        <v>22</v>
      </c>
      <c r="U252" t="n">
        <v>17.38</v>
      </c>
      <c r="V252" t="n">
        <v>0</v>
      </c>
      <c r="W252" t="n">
        <v>0</v>
      </c>
      <c r="X252" t="n">
        <v>22</v>
      </c>
      <c r="Y252" t="n">
        <v>17.38</v>
      </c>
      <c r="Z252" t="n">
        <v>0</v>
      </c>
      <c r="AA252" t="n">
        <v>0</v>
      </c>
      <c r="AB252" t="n">
        <v>2.93509438996731</v>
      </c>
      <c r="AC252" t="n">
        <v>3.68798043326345</v>
      </c>
      <c r="AD252" t="s">
        <v>1471</v>
      </c>
      <c r="AE252" t="s">
        <v>1440</v>
      </c>
      <c r="AF252" t="s">
        <v>1441</v>
      </c>
      <c r="AG252" t="s">
        <v>1460</v>
      </c>
      <c r="AH252" t="n">
        <v>10</v>
      </c>
      <c r="AI252" t="s">
        <v>483</v>
      </c>
      <c r="AJ252" t="s">
        <v>483</v>
      </c>
      <c r="AK252" t="s">
        <v>483</v>
      </c>
      <c r="AL252"/>
      <c r="AM252"/>
      <c r="AN252"/>
      <c r="AO252" t="n">
        <v>5.3</v>
      </c>
      <c r="AP252" t="n">
        <v>5.375</v>
      </c>
    </row>
    <row r="253">
      <c r="A253" t="s">
        <v>391</v>
      </c>
      <c r="B253" t="n">
        <v>22</v>
      </c>
      <c r="C253" t="n">
        <v>22</v>
      </c>
      <c r="D253" t="s">
        <v>1433</v>
      </c>
      <c r="E253" t="s">
        <v>1447</v>
      </c>
      <c r="F253" t="s">
        <v>483</v>
      </c>
      <c r="G253" t="n">
        <v>1</v>
      </c>
      <c r="H253" t="n">
        <v>3</v>
      </c>
      <c r="I253"/>
      <c r="J253" t="n">
        <v>10</v>
      </c>
      <c r="K253" t="n">
        <v>7.9</v>
      </c>
      <c r="L253" t="n">
        <v>3.4</v>
      </c>
      <c r="M253" t="n">
        <v>0</v>
      </c>
      <c r="N253" t="n">
        <v>2.2</v>
      </c>
      <c r="O253" t="n">
        <v>22</v>
      </c>
      <c r="P253" t="n">
        <v>17.38</v>
      </c>
      <c r="Q253" t="n">
        <v>7.48</v>
      </c>
      <c r="R253" t="n">
        <v>0</v>
      </c>
      <c r="S253" t="s">
        <v>1438</v>
      </c>
      <c r="T253" t="n">
        <v>22</v>
      </c>
      <c r="U253" t="n">
        <v>17.38</v>
      </c>
      <c r="V253" t="n">
        <v>0</v>
      </c>
      <c r="W253" t="n">
        <v>0</v>
      </c>
      <c r="X253" t="n">
        <v>22</v>
      </c>
      <c r="Y253" t="n">
        <v>17.38</v>
      </c>
      <c r="Z253" t="n">
        <v>0</v>
      </c>
      <c r="AA253" t="n">
        <v>0</v>
      </c>
      <c r="AB253" t="n">
        <v>2.93509438996731</v>
      </c>
      <c r="AC253" t="n">
        <v>3.68798043326345</v>
      </c>
      <c r="AD253" t="s">
        <v>1487</v>
      </c>
      <c r="AE253" t="s">
        <v>1440</v>
      </c>
      <c r="AF253" t="s">
        <v>1445</v>
      </c>
      <c r="AG253" t="s">
        <v>1455</v>
      </c>
      <c r="AH253" t="n">
        <v>0</v>
      </c>
      <c r="AI253" t="s">
        <v>483</v>
      </c>
      <c r="AJ253" t="s">
        <v>483</v>
      </c>
      <c r="AK253" t="s">
        <v>483</v>
      </c>
      <c r="AL253"/>
      <c r="AM253"/>
      <c r="AN253"/>
      <c r="AO253" t="n">
        <v>5.3</v>
      </c>
      <c r="AP253" t="n">
        <v>5.375</v>
      </c>
    </row>
    <row r="254">
      <c r="A254" t="s">
        <v>393</v>
      </c>
      <c r="B254" t="n">
        <v>18.9</v>
      </c>
      <c r="C254" t="n">
        <v>18.9</v>
      </c>
      <c r="D254" t="s">
        <v>483</v>
      </c>
      <c r="E254" t="s">
        <v>483</v>
      </c>
      <c r="F254" t="s">
        <v>483</v>
      </c>
      <c r="G254"/>
      <c r="H254"/>
      <c r="I254"/>
      <c r="J254" t="n">
        <v>0.1</v>
      </c>
      <c r="K254" t="n">
        <v>4.5</v>
      </c>
      <c r="L254" t="n">
        <v>1.5</v>
      </c>
      <c r="M254" t="n">
        <v>0</v>
      </c>
      <c r="N254" t="n">
        <v>4.2</v>
      </c>
      <c r="O254" t="n">
        <v>0.42</v>
      </c>
      <c r="P254" t="n">
        <v>18.9</v>
      </c>
      <c r="Q254" t="n">
        <v>6.3</v>
      </c>
      <c r="R254" t="n">
        <v>0</v>
      </c>
      <c r="S254" t="s">
        <v>1344</v>
      </c>
      <c r="T254" t="n">
        <v>0</v>
      </c>
      <c r="U254" t="n">
        <v>18.9</v>
      </c>
      <c r="V254" t="n">
        <v>0</v>
      </c>
      <c r="W254" t="n">
        <v>0</v>
      </c>
      <c r="X254" t="n">
        <v>0</v>
      </c>
      <c r="Y254" t="n">
        <v>18.9</v>
      </c>
      <c r="Z254" t="n">
        <v>0</v>
      </c>
      <c r="AA254" t="n">
        <v>0</v>
      </c>
      <c r="AB254" t="n">
        <v>2.52151290774465</v>
      </c>
      <c r="AC254" t="n">
        <v>3.14640111809923</v>
      </c>
      <c r="AD254" t="s">
        <v>1500</v>
      </c>
      <c r="AE254" t="s">
        <v>1440</v>
      </c>
      <c r="AF254" t="s">
        <v>1445</v>
      </c>
      <c r="AG254" t="s">
        <v>1442</v>
      </c>
      <c r="AH254" t="n">
        <v>0</v>
      </c>
      <c r="AI254" t="s">
        <v>483</v>
      </c>
      <c r="AJ254" t="s">
        <v>483</v>
      </c>
      <c r="AK254" t="s">
        <v>483</v>
      </c>
      <c r="AL254"/>
      <c r="AM254"/>
      <c r="AN254"/>
      <c r="AO254" t="n">
        <v>3</v>
      </c>
      <c r="AP254" t="n">
        <v>2.5</v>
      </c>
    </row>
    <row r="255">
      <c r="A255" t="s">
        <v>393</v>
      </c>
      <c r="B255" t="n">
        <v>18.9</v>
      </c>
      <c r="C255" t="n">
        <v>18.9</v>
      </c>
      <c r="D255" t="s">
        <v>483</v>
      </c>
      <c r="E255" t="s">
        <v>483</v>
      </c>
      <c r="F255" t="s">
        <v>483</v>
      </c>
      <c r="G255"/>
      <c r="H255"/>
      <c r="I255"/>
      <c r="J255" t="n">
        <v>0.1</v>
      </c>
      <c r="K255" t="n">
        <v>4.5</v>
      </c>
      <c r="L255" t="n">
        <v>1.5</v>
      </c>
      <c r="M255" t="n">
        <v>0</v>
      </c>
      <c r="N255" t="n">
        <v>4.2</v>
      </c>
      <c r="O255" t="n">
        <v>0.42</v>
      </c>
      <c r="P255" t="n">
        <v>18.9</v>
      </c>
      <c r="Q255" t="n">
        <v>6.3</v>
      </c>
      <c r="R255" t="n">
        <v>0</v>
      </c>
      <c r="S255" t="s">
        <v>1344</v>
      </c>
      <c r="T255" t="n">
        <v>0</v>
      </c>
      <c r="U255" t="n">
        <v>18.9</v>
      </c>
      <c r="V255" t="n">
        <v>0</v>
      </c>
      <c r="W255" t="n">
        <v>0</v>
      </c>
      <c r="X255" t="n">
        <v>0</v>
      </c>
      <c r="Y255" t="n">
        <v>18.9</v>
      </c>
      <c r="Z255" t="n">
        <v>0</v>
      </c>
      <c r="AA255" t="n">
        <v>0</v>
      </c>
      <c r="AB255" t="n">
        <v>2.52151290774465</v>
      </c>
      <c r="AC255" t="n">
        <v>3.14640111809923</v>
      </c>
      <c r="AD255" t="s">
        <v>1517</v>
      </c>
      <c r="AE255" t="s">
        <v>1502</v>
      </c>
      <c r="AF255" t="s">
        <v>1445</v>
      </c>
      <c r="AG255" t="s">
        <v>1442</v>
      </c>
      <c r="AH255" t="n">
        <v>0</v>
      </c>
      <c r="AI255" t="s">
        <v>483</v>
      </c>
      <c r="AJ255" t="s">
        <v>483</v>
      </c>
      <c r="AK255" t="s">
        <v>483</v>
      </c>
      <c r="AL255"/>
      <c r="AM255"/>
      <c r="AN255"/>
      <c r="AO255" t="n">
        <v>3</v>
      </c>
      <c r="AP255" t="n">
        <v>2.5</v>
      </c>
    </row>
    <row r="256">
      <c r="A256" t="s">
        <v>395</v>
      </c>
      <c r="B256" t="n">
        <v>14.5</v>
      </c>
      <c r="C256" t="n">
        <v>14.5</v>
      </c>
      <c r="D256" t="s">
        <v>483</v>
      </c>
      <c r="E256" t="s">
        <v>483</v>
      </c>
      <c r="F256" t="s">
        <v>483</v>
      </c>
      <c r="G256"/>
      <c r="H256"/>
      <c r="I256"/>
      <c r="J256" t="n">
        <v>0.1</v>
      </c>
      <c r="K256" t="n">
        <v>4.4</v>
      </c>
      <c r="L256" t="n">
        <v>0.5</v>
      </c>
      <c r="M256" t="n">
        <v>0</v>
      </c>
      <c r="N256" t="n">
        <v>3.3</v>
      </c>
      <c r="O256" t="n">
        <v>0.33</v>
      </c>
      <c r="P256" t="n">
        <v>14.52</v>
      </c>
      <c r="Q256" t="n">
        <v>1.65</v>
      </c>
      <c r="R256" t="n">
        <v>0</v>
      </c>
      <c r="S256" t="s">
        <v>1344</v>
      </c>
      <c r="T256" t="n">
        <v>0</v>
      </c>
      <c r="U256" t="n">
        <v>14.52</v>
      </c>
      <c r="V256" t="n">
        <v>0</v>
      </c>
      <c r="W256" t="n">
        <v>0</v>
      </c>
      <c r="X256" t="n">
        <v>0</v>
      </c>
      <c r="Y256" t="n">
        <v>14.52</v>
      </c>
      <c r="Z256" t="n">
        <v>0</v>
      </c>
      <c r="AA256" t="n">
        <v>0</v>
      </c>
      <c r="AB256" t="n">
        <v>1.93449402975119</v>
      </c>
      <c r="AC256" t="n">
        <v>2.37770789657582</v>
      </c>
      <c r="AD256" t="s">
        <v>483</v>
      </c>
      <c r="AE256" t="s">
        <v>483</v>
      </c>
      <c r="AF256" t="s">
        <v>483</v>
      </c>
      <c r="AG256" t="s">
        <v>483</v>
      </c>
      <c r="AH256"/>
      <c r="AI256" t="s">
        <v>483</v>
      </c>
      <c r="AJ256" t="s">
        <v>483</v>
      </c>
      <c r="AK256" t="s">
        <v>483</v>
      </c>
      <c r="AL256"/>
      <c r="AM256"/>
      <c r="AN256"/>
      <c r="AO256" t="n">
        <v>1.9</v>
      </c>
      <c r="AP256" t="n">
        <v>1.125</v>
      </c>
    </row>
    <row r="257">
      <c r="A257" t="s">
        <v>397</v>
      </c>
      <c r="B257" t="n">
        <v>64</v>
      </c>
      <c r="C257" t="n">
        <v>64</v>
      </c>
      <c r="D257" t="s">
        <v>1433</v>
      </c>
      <c r="E257" t="s">
        <v>1492</v>
      </c>
      <c r="F257" t="s">
        <v>483</v>
      </c>
      <c r="G257" t="n">
        <v>1</v>
      </c>
      <c r="H257" t="n">
        <v>5</v>
      </c>
      <c r="I257"/>
      <c r="J257" t="n">
        <v>4.8</v>
      </c>
      <c r="K257" t="n">
        <v>0</v>
      </c>
      <c r="L257" t="n">
        <v>2.6</v>
      </c>
      <c r="M257" t="n">
        <v>8</v>
      </c>
      <c r="N257" t="n">
        <v>8</v>
      </c>
      <c r="O257" t="n">
        <v>38.4</v>
      </c>
      <c r="P257" t="n">
        <v>0</v>
      </c>
      <c r="Q257" t="n">
        <v>20.8</v>
      </c>
      <c r="R257" t="n">
        <v>64</v>
      </c>
      <c r="S257" t="s">
        <v>1344</v>
      </c>
      <c r="T257" t="n">
        <v>38.4</v>
      </c>
      <c r="U257" t="n">
        <v>0</v>
      </c>
      <c r="V257" t="n">
        <v>20.8</v>
      </c>
      <c r="W257" t="n">
        <v>64</v>
      </c>
      <c r="X257" t="n">
        <v>38.4</v>
      </c>
      <c r="Y257" t="n">
        <v>0</v>
      </c>
      <c r="Z257" t="n">
        <v>31.2</v>
      </c>
      <c r="AA257" t="n">
        <v>64</v>
      </c>
      <c r="AB257" t="n">
        <v>8.53845640717764</v>
      </c>
      <c r="AC257" t="n">
        <v>10</v>
      </c>
      <c r="AD257" t="s">
        <v>483</v>
      </c>
      <c r="AE257" t="s">
        <v>483</v>
      </c>
      <c r="AF257" t="s">
        <v>483</v>
      </c>
      <c r="AG257" t="s">
        <v>483</v>
      </c>
      <c r="AH257"/>
      <c r="AI257" t="s">
        <v>1621</v>
      </c>
      <c r="AJ257" t="s">
        <v>1622</v>
      </c>
      <c r="AK257" t="s">
        <v>1437</v>
      </c>
      <c r="AL257" t="n">
        <v>4.5</v>
      </c>
      <c r="AM257" t="n">
        <v>3</v>
      </c>
      <c r="AN257" t="n">
        <v>0</v>
      </c>
      <c r="AO257" t="n">
        <v>8.3</v>
      </c>
      <c r="AP257" t="n">
        <v>9.125</v>
      </c>
    </row>
    <row r="258">
      <c r="A258" t="s">
        <v>399</v>
      </c>
      <c r="B258" t="n">
        <v>41.4</v>
      </c>
      <c r="C258" t="n">
        <v>23.5</v>
      </c>
      <c r="D258" t="s">
        <v>1433</v>
      </c>
      <c r="E258" t="s">
        <v>1447</v>
      </c>
      <c r="F258" t="s">
        <v>483</v>
      </c>
      <c r="G258" t="n">
        <v>1</v>
      </c>
      <c r="H258" t="n">
        <v>3</v>
      </c>
      <c r="I258"/>
      <c r="J258" t="n">
        <v>5</v>
      </c>
      <c r="K258" t="n">
        <v>0.4</v>
      </c>
      <c r="L258" t="n">
        <v>8.8</v>
      </c>
      <c r="M258" t="n">
        <v>0</v>
      </c>
      <c r="N258" t="n">
        <v>4.7</v>
      </c>
      <c r="O258" t="n">
        <v>23.5</v>
      </c>
      <c r="P258" t="n">
        <v>1.88</v>
      </c>
      <c r="Q258" t="n">
        <v>41.36</v>
      </c>
      <c r="R258" t="n">
        <v>0</v>
      </c>
      <c r="S258" t="s">
        <v>1438</v>
      </c>
      <c r="T258" t="n">
        <v>23.5</v>
      </c>
      <c r="U258" t="n">
        <v>0</v>
      </c>
      <c r="V258" t="n">
        <v>0</v>
      </c>
      <c r="W258" t="n">
        <v>0</v>
      </c>
      <c r="X258" t="n">
        <v>23.5</v>
      </c>
      <c r="Y258" t="n">
        <v>0</v>
      </c>
      <c r="Z258" t="n">
        <v>0</v>
      </c>
      <c r="AA258" t="n">
        <v>0</v>
      </c>
      <c r="AB258" t="n">
        <v>3.13521446201054</v>
      </c>
      <c r="AC258" t="n">
        <v>7.07721872816212</v>
      </c>
      <c r="AD258" t="s">
        <v>483</v>
      </c>
      <c r="AE258" t="s">
        <v>483</v>
      </c>
      <c r="AF258" t="s">
        <v>483</v>
      </c>
      <c r="AG258" t="s">
        <v>483</v>
      </c>
      <c r="AH258"/>
      <c r="AI258" t="s">
        <v>483</v>
      </c>
      <c r="AJ258" t="s">
        <v>483</v>
      </c>
      <c r="AK258" t="s">
        <v>483</v>
      </c>
      <c r="AL258"/>
      <c r="AM258"/>
      <c r="AN258"/>
      <c r="AO258" t="n">
        <v>5.2</v>
      </c>
      <c r="AP258" t="n">
        <v>5.25</v>
      </c>
    </row>
    <row r="259">
      <c r="A259" t="s">
        <v>401</v>
      </c>
      <c r="B259" t="n">
        <v>33</v>
      </c>
      <c r="C259" t="n">
        <v>33</v>
      </c>
      <c r="D259" t="s">
        <v>1492</v>
      </c>
      <c r="E259" t="s">
        <v>1447</v>
      </c>
      <c r="F259" t="s">
        <v>483</v>
      </c>
      <c r="G259" t="n">
        <v>5</v>
      </c>
      <c r="H259" t="n">
        <v>3</v>
      </c>
      <c r="I259"/>
      <c r="J259" t="n">
        <v>5.5</v>
      </c>
      <c r="K259" t="n">
        <v>0</v>
      </c>
      <c r="L259" t="n">
        <v>3.3</v>
      </c>
      <c r="M259" t="n">
        <v>0</v>
      </c>
      <c r="N259" t="n">
        <v>6</v>
      </c>
      <c r="O259" t="n">
        <v>33</v>
      </c>
      <c r="P259" t="n">
        <v>0</v>
      </c>
      <c r="Q259" t="n">
        <v>19.8</v>
      </c>
      <c r="R259" t="n">
        <v>0</v>
      </c>
      <c r="S259" t="s">
        <v>1344</v>
      </c>
      <c r="T259" t="n">
        <v>33</v>
      </c>
      <c r="U259" t="n">
        <v>0</v>
      </c>
      <c r="V259" t="n">
        <v>19.8</v>
      </c>
      <c r="W259" t="n">
        <v>0</v>
      </c>
      <c r="X259" t="n">
        <v>33</v>
      </c>
      <c r="Y259" t="n">
        <v>0</v>
      </c>
      <c r="Z259" t="n">
        <v>29.7</v>
      </c>
      <c r="AA259" t="n">
        <v>0</v>
      </c>
      <c r="AB259" t="n">
        <v>4.40264158495097</v>
      </c>
      <c r="AC259" t="n">
        <v>5.60971348707198</v>
      </c>
      <c r="AD259" t="s">
        <v>483</v>
      </c>
      <c r="AE259" t="s">
        <v>483</v>
      </c>
      <c r="AF259" t="s">
        <v>483</v>
      </c>
      <c r="AG259" t="s">
        <v>483</v>
      </c>
      <c r="AH259"/>
      <c r="AI259" t="s">
        <v>1546</v>
      </c>
      <c r="AJ259" t="s">
        <v>1547</v>
      </c>
      <c r="AK259" t="s">
        <v>1458</v>
      </c>
      <c r="AL259" t="n">
        <v>3.7</v>
      </c>
      <c r="AM259" t="n">
        <v>3</v>
      </c>
      <c r="AN259" t="n">
        <v>0</v>
      </c>
      <c r="AO259" t="n">
        <v>2.3</v>
      </c>
      <c r="AP259" t="n">
        <v>1.625</v>
      </c>
    </row>
    <row r="260">
      <c r="A260" t="s">
        <v>403</v>
      </c>
      <c r="B260" t="n">
        <v>55.8</v>
      </c>
      <c r="C260" t="n">
        <v>83.7</v>
      </c>
      <c r="D260" t="s">
        <v>1433</v>
      </c>
      <c r="E260" t="s">
        <v>1447</v>
      </c>
      <c r="F260" t="s">
        <v>483</v>
      </c>
      <c r="G260" t="n">
        <v>1</v>
      </c>
      <c r="H260" t="n">
        <v>3</v>
      </c>
      <c r="I260"/>
      <c r="J260" t="n">
        <v>6</v>
      </c>
      <c r="K260" t="n">
        <v>0.4</v>
      </c>
      <c r="L260" t="n">
        <v>9</v>
      </c>
      <c r="M260" t="n">
        <v>0</v>
      </c>
      <c r="N260" t="n">
        <v>6.2</v>
      </c>
      <c r="O260" t="n">
        <v>37.2</v>
      </c>
      <c r="P260" t="n">
        <v>2.48</v>
      </c>
      <c r="Q260" t="n">
        <v>55.8</v>
      </c>
      <c r="R260" t="n">
        <v>0</v>
      </c>
      <c r="S260" t="s">
        <v>1344</v>
      </c>
      <c r="T260" t="n">
        <v>37.2</v>
      </c>
      <c r="U260" t="n">
        <v>0</v>
      </c>
      <c r="V260" t="n">
        <v>55.8</v>
      </c>
      <c r="W260" t="n">
        <v>0</v>
      </c>
      <c r="X260" t="n">
        <v>37.2</v>
      </c>
      <c r="Y260" t="n">
        <v>0</v>
      </c>
      <c r="Z260" t="n">
        <v>83.7</v>
      </c>
      <c r="AA260" t="n">
        <v>0</v>
      </c>
      <c r="AB260" t="n">
        <v>10</v>
      </c>
      <c r="AC260" t="n">
        <v>9.59294199860238</v>
      </c>
      <c r="AD260" t="s">
        <v>483</v>
      </c>
      <c r="AE260" t="s">
        <v>483</v>
      </c>
      <c r="AF260" t="s">
        <v>483</v>
      </c>
      <c r="AG260" t="s">
        <v>483</v>
      </c>
      <c r="AH260"/>
      <c r="AI260" t="s">
        <v>1623</v>
      </c>
      <c r="AJ260" t="s">
        <v>1624</v>
      </c>
      <c r="AK260" t="s">
        <v>1437</v>
      </c>
      <c r="AL260" t="n">
        <v>3.3</v>
      </c>
      <c r="AM260" t="n">
        <v>3</v>
      </c>
      <c r="AN260" t="n">
        <v>0</v>
      </c>
      <c r="AO260" t="n">
        <v>3.8</v>
      </c>
      <c r="AP260" t="n">
        <v>3.5</v>
      </c>
    </row>
    <row r="261">
      <c r="A261" t="s">
        <v>403</v>
      </c>
      <c r="B261" t="n">
        <v>55.8</v>
      </c>
      <c r="C261" t="n">
        <v>83.7</v>
      </c>
      <c r="D261" t="s">
        <v>1433</v>
      </c>
      <c r="E261" t="s">
        <v>1447</v>
      </c>
      <c r="F261" t="s">
        <v>483</v>
      </c>
      <c r="G261" t="n">
        <v>1</v>
      </c>
      <c r="H261" t="n">
        <v>3</v>
      </c>
      <c r="I261"/>
      <c r="J261" t="n">
        <v>6</v>
      </c>
      <c r="K261" t="n">
        <v>0.4</v>
      </c>
      <c r="L261" t="n">
        <v>9</v>
      </c>
      <c r="M261" t="n">
        <v>0</v>
      </c>
      <c r="N261" t="n">
        <v>6.2</v>
      </c>
      <c r="O261" t="n">
        <v>37.2</v>
      </c>
      <c r="P261" t="n">
        <v>2.48</v>
      </c>
      <c r="Q261" t="n">
        <v>55.8</v>
      </c>
      <c r="R261" t="n">
        <v>0</v>
      </c>
      <c r="S261" t="s">
        <v>1344</v>
      </c>
      <c r="T261" t="n">
        <v>37.2</v>
      </c>
      <c r="U261" t="n">
        <v>0</v>
      </c>
      <c r="V261" t="n">
        <v>55.8</v>
      </c>
      <c r="W261" t="n">
        <v>0</v>
      </c>
      <c r="X261" t="n">
        <v>37.2</v>
      </c>
      <c r="Y261" t="n">
        <v>0</v>
      </c>
      <c r="Z261" t="n">
        <v>83.7</v>
      </c>
      <c r="AA261" t="n">
        <v>0</v>
      </c>
      <c r="AB261" t="n">
        <v>10</v>
      </c>
      <c r="AC261" t="n">
        <v>9.59294199860238</v>
      </c>
      <c r="AD261" t="s">
        <v>483</v>
      </c>
      <c r="AE261" t="s">
        <v>483</v>
      </c>
      <c r="AF261" t="s">
        <v>483</v>
      </c>
      <c r="AG261" t="s">
        <v>483</v>
      </c>
      <c r="AH261"/>
      <c r="AI261" t="s">
        <v>1546</v>
      </c>
      <c r="AJ261" t="s">
        <v>1547</v>
      </c>
      <c r="AK261" t="s">
        <v>1458</v>
      </c>
      <c r="AL261" t="n">
        <v>3.7</v>
      </c>
      <c r="AM261" t="n">
        <v>3</v>
      </c>
      <c r="AN261" t="n">
        <v>0</v>
      </c>
      <c r="AO261" t="n">
        <v>3.8</v>
      </c>
      <c r="AP261" t="n">
        <v>3.5</v>
      </c>
    </row>
  </sheetData>
  <conditionalFormatting sqref="AB1:AC191">
    <cfRule type="expression" dxfId="0" priority="8">
      <formula>AB1=10</formula>
    </cfRule>
    <cfRule type="cellIs" dxfId="1" priority="7" operator="between">
      <formula>7</formula>
      <formula>9.99</formula>
    </cfRule>
    <cfRule type="cellIs" dxfId="2" priority="6" operator="between">
      <formula>0</formula>
      <formula>6.9999</formula>
    </cfRule>
    <cfRule type="expression" dxfId="3" priority="5">
      <formula>AB1=""</formula>
    </cfRule>
  </conditionalFormatting>
  <conditionalFormatting sqref="AH1:AH191">
    <cfRule type="expression" dxfId="0" priority="4">
      <formula>AH1=10</formula>
    </cfRule>
    <cfRule type="cellIs" dxfId="1" priority="3" operator="between">
      <formula>7</formula>
      <formula>9.99</formula>
    </cfRule>
    <cfRule type="cellIs" dxfId="2" priority="2" operator="between">
      <formula>0</formula>
      <formula>6.9999</formula>
    </cfRule>
    <cfRule type="expression" dxfId="3" priority="1">
      <formula>AH1=""</formula>
    </cfRule>
  </conditionalFormatting>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ADD8E6"/>
  </sheetPr>
  <dimension ref="A1"/>
  <sheetViews>
    <sheetView workbookViewId="0" zoomScale="100" showGridLines="1" tabSelected="0"/>
  </sheetViews>
  <sheetFormatPr defaultRowHeight="15.0"/>
  <cols>
    <col min="1" max="1" width="10.71" hidden="0" customWidth="1"/>
  </cols>
  <sheetData>
    <row r="1" ht="150" customHeight="1">
      <c r="A1" s="1" t="s">
        <v>1</v>
      </c>
      <c r="B1" s="1" t="s">
        <v>1625</v>
      </c>
      <c r="C1" s="1" t="s">
        <v>1626</v>
      </c>
      <c r="D1" s="1" t="s">
        <v>1627</v>
      </c>
      <c r="E1" s="1" t="s">
        <v>1628</v>
      </c>
      <c r="F1" s="1" t="s">
        <v>1629</v>
      </c>
      <c r="G1" s="1" t="s">
        <v>1630</v>
      </c>
      <c r="H1" s="1" t="s">
        <v>1631</v>
      </c>
      <c r="I1" s="1" t="s">
        <v>1632</v>
      </c>
      <c r="J1" s="1" t="s">
        <v>1633</v>
      </c>
      <c r="K1" s="1" t="s">
        <v>1634</v>
      </c>
      <c r="L1" s="1" t="s">
        <v>1635</v>
      </c>
      <c r="M1" s="1" t="s">
        <v>1636</v>
      </c>
      <c r="N1" s="1" t="s">
        <v>1637</v>
      </c>
      <c r="O1" s="1" t="s">
        <v>1638</v>
      </c>
      <c r="P1" s="1" t="s">
        <v>1639</v>
      </c>
      <c r="Q1" s="1" t="s">
        <v>1640</v>
      </c>
      <c r="R1" s="1" t="s">
        <v>1641</v>
      </c>
      <c r="S1" s="1" t="s">
        <v>1642</v>
      </c>
      <c r="T1" s="1" t="s">
        <v>1643</v>
      </c>
      <c r="U1" s="1" t="s">
        <v>1644</v>
      </c>
      <c r="V1" s="1" t="s">
        <v>1645</v>
      </c>
      <c r="W1" s="1" t="s">
        <v>1646</v>
      </c>
      <c r="X1" s="1" t="s">
        <v>1647</v>
      </c>
      <c r="Y1" s="1" t="s">
        <v>1648</v>
      </c>
      <c r="Z1" s="1" t="s">
        <v>1649</v>
      </c>
      <c r="AA1" s="1" t="s">
        <v>1650</v>
      </c>
      <c r="AB1" s="1" t="s">
        <v>1651</v>
      </c>
      <c r="AC1" s="1" t="s">
        <v>1652</v>
      </c>
      <c r="AD1" s="1" t="s">
        <v>1653</v>
      </c>
      <c r="AE1" s="1" t="s">
        <v>1654</v>
      </c>
      <c r="AF1" s="1" t="s">
        <v>1655</v>
      </c>
      <c r="AG1" s="1" t="s">
        <v>1656</v>
      </c>
      <c r="AH1" s="1" t="s">
        <v>1657</v>
      </c>
      <c r="AI1" s="1" t="s">
        <v>1658</v>
      </c>
      <c r="AJ1" s="1"/>
      <c r="AK1" s="1"/>
      <c r="AL1" s="1"/>
      <c r="AM1" s="1"/>
      <c r="AN1" s="1"/>
      <c r="AO1" s="1"/>
      <c r="AP1" s="1"/>
      <c r="AQ1" s="1"/>
      <c r="AR1" s="1"/>
      <c r="AS1" s="1"/>
      <c r="AT1" s="1"/>
      <c r="AU1" s="1"/>
      <c r="AV1" s="1"/>
      <c r="AW1" s="1"/>
      <c r="AX1" s="1"/>
      <c r="AY1" s="1"/>
      <c r="AZ1" s="1"/>
    </row>
    <row r="2">
      <c r="A2" s="2" t="s">
        <v>25</v>
      </c>
      <c r="B2" s="2" t="n">
        <v>8.820582327</v>
      </c>
      <c r="C2" s="2"/>
      <c r="D2" s="2" t="n">
        <v>0.9</v>
      </c>
      <c r="E2" s="2" t="n">
        <v>0</v>
      </c>
      <c r="F2" s="2" t="n">
        <v>0.9</v>
      </c>
      <c r="G2" s="2" t="n">
        <v>5.9</v>
      </c>
      <c r="H2" s="2" t="n">
        <v>2.5</v>
      </c>
      <c r="I2" s="2" t="n">
        <v>7.9</v>
      </c>
      <c r="J2" s="2" t="n">
        <v>10</v>
      </c>
      <c r="K2" s="2" t="n">
        <v>7</v>
      </c>
      <c r="L2" s="2" t="n">
        <v>7</v>
      </c>
      <c r="M2" s="2" t="n">
        <v>6.7</v>
      </c>
      <c r="N2" s="2" t="n">
        <v>1.9</v>
      </c>
      <c r="O2" s="2" t="n">
        <v>1</v>
      </c>
      <c r="P2" s="2" t="n">
        <v>1.5</v>
      </c>
      <c r="Q2" s="2" t="n">
        <v>4.1</v>
      </c>
      <c r="R2" s="2" t="n">
        <v>8</v>
      </c>
      <c r="S2" s="2" t="n">
        <v>9</v>
      </c>
      <c r="T2" s="2"/>
      <c r="U2" s="2" t="n">
        <v>8.5</v>
      </c>
      <c r="V2" s="2" t="n">
        <v>27.9</v>
      </c>
      <c r="W2" s="2" t="n">
        <v>10</v>
      </c>
      <c r="X2" s="2" t="n">
        <v>3</v>
      </c>
      <c r="Y2" s="2" t="n">
        <v>0.6</v>
      </c>
      <c r="Z2" s="2" t="n">
        <v>29.8</v>
      </c>
      <c r="AA2" s="2" t="n">
        <v>10</v>
      </c>
      <c r="AB2" s="2" t="n">
        <v>9.2</v>
      </c>
      <c r="AC2" s="2" t="n">
        <v>4</v>
      </c>
      <c r="AD2" s="2" t="n">
        <v>5</v>
      </c>
      <c r="AE2" s="2" t="n">
        <v>3.4</v>
      </c>
      <c r="AF2" s="2" t="n">
        <v>5.6</v>
      </c>
      <c r="AG2" s="2" t="n">
        <v>5</v>
      </c>
      <c r="AH2" s="2" t="n">
        <v>4.5</v>
      </c>
      <c r="AI2" s="2" t="n">
        <v>6.45833333333333</v>
      </c>
      <c r="AJ2" s="2"/>
      <c r="AK2" s="2"/>
      <c r="AL2" s="2"/>
      <c r="AM2" s="2"/>
      <c r="AN2" s="2"/>
      <c r="AO2" s="2"/>
      <c r="AP2" s="2"/>
      <c r="AQ2" s="2"/>
      <c r="AR2" s="2"/>
      <c r="AS2" s="2"/>
      <c r="AT2" s="2"/>
      <c r="AU2" s="2"/>
      <c r="AV2" s="2"/>
      <c r="AW2" s="2"/>
      <c r="AX2" s="2"/>
      <c r="AY2" s="2"/>
      <c r="AZ2" s="2"/>
    </row>
    <row r="3">
      <c r="A3" s="2" t="s">
        <v>27</v>
      </c>
      <c r="B3" s="2"/>
      <c r="C3" s="2"/>
      <c r="D3" s="2"/>
      <c r="E3" s="2"/>
      <c r="F3" s="2"/>
      <c r="G3" s="2" t="n">
        <v>4.6</v>
      </c>
      <c r="H3" s="2" t="n">
        <v>6.6</v>
      </c>
      <c r="I3" s="2" t="n">
        <v>5.4</v>
      </c>
      <c r="J3" s="2" t="n">
        <v>7</v>
      </c>
      <c r="K3" s="2" t="n">
        <v>0.2</v>
      </c>
      <c r="L3" s="2" t="n">
        <v>0.2</v>
      </c>
      <c r="M3" s="2" t="n">
        <v>4.8</v>
      </c>
      <c r="N3" s="2" t="n">
        <v>5.6</v>
      </c>
      <c r="O3" s="2" t="n">
        <v>0.3</v>
      </c>
      <c r="P3" s="2" t="n">
        <v>3</v>
      </c>
      <c r="Q3" s="2" t="n">
        <v>3.9</v>
      </c>
      <c r="R3" s="2" t="n">
        <v>6.4</v>
      </c>
      <c r="S3" s="2" t="n">
        <v>9.1</v>
      </c>
      <c r="T3" s="2" t="n">
        <v>3</v>
      </c>
      <c r="U3" s="2" t="n">
        <v>6.2</v>
      </c>
      <c r="V3" s="2" t="n">
        <v>0</v>
      </c>
      <c r="W3" s="2" t="n">
        <v>0</v>
      </c>
      <c r="X3" s="2" t="n">
        <v>2</v>
      </c>
      <c r="Y3" s="2" t="n">
        <v>0</v>
      </c>
      <c r="Z3" s="2" t="n">
        <v>16.5</v>
      </c>
      <c r="AA3" s="2" t="n">
        <v>4.3</v>
      </c>
      <c r="AB3" s="2" t="n">
        <v>4.5</v>
      </c>
      <c r="AC3" s="2" t="n">
        <v>1.4</v>
      </c>
      <c r="AD3" s="2" t="n">
        <v>5</v>
      </c>
      <c r="AE3" s="2" t="n">
        <v>6.5</v>
      </c>
      <c r="AF3" s="2" t="n">
        <v>4.3</v>
      </c>
      <c r="AG3" s="2" t="n">
        <v>5.2</v>
      </c>
      <c r="AH3" s="2" t="n">
        <v>4.5</v>
      </c>
      <c r="AI3" s="2" t="n">
        <v>6.45833333333333</v>
      </c>
      <c r="AJ3" s="2"/>
      <c r="AK3" s="2"/>
      <c r="AL3" s="2"/>
      <c r="AM3" s="2"/>
      <c r="AN3" s="2"/>
      <c r="AO3" s="2"/>
      <c r="AP3" s="2"/>
      <c r="AQ3" s="2"/>
      <c r="AR3" s="2"/>
      <c r="AS3" s="2"/>
      <c r="AT3" s="2"/>
      <c r="AU3" s="2"/>
      <c r="AV3" s="2"/>
      <c r="AW3" s="2"/>
      <c r="AX3" s="2"/>
      <c r="AY3" s="2"/>
      <c r="AZ3" s="2"/>
    </row>
    <row r="4">
      <c r="A4" s="2" t="s">
        <v>29</v>
      </c>
      <c r="B4" s="2" t="n">
        <v>54.88551</v>
      </c>
      <c r="C4" s="2" t="n">
        <v>27.98992437</v>
      </c>
      <c r="D4" s="2" t="n">
        <v>6.5</v>
      </c>
      <c r="E4" s="2" t="n">
        <v>5.1</v>
      </c>
      <c r="F4" s="2" t="n">
        <v>6.5</v>
      </c>
      <c r="G4" s="2" t="n">
        <v>6.7</v>
      </c>
      <c r="H4" s="2" t="n">
        <v>6</v>
      </c>
      <c r="I4" s="2"/>
      <c r="J4" s="2" t="n">
        <v>4.6</v>
      </c>
      <c r="K4" s="2" t="n">
        <v>0</v>
      </c>
      <c r="L4" s="2" t="n">
        <v>0</v>
      </c>
      <c r="M4" s="2" t="n">
        <v>4.3</v>
      </c>
      <c r="N4" s="2" t="n">
        <v>4.3</v>
      </c>
      <c r="O4" s="2" t="n">
        <v>6.9</v>
      </c>
      <c r="P4" s="2" t="n">
        <v>5.6</v>
      </c>
      <c r="Q4" s="2" t="n">
        <v>5</v>
      </c>
      <c r="R4" s="2" t="n">
        <v>2.3</v>
      </c>
      <c r="S4" s="2" t="n">
        <v>2.5</v>
      </c>
      <c r="T4" s="2" t="n">
        <v>0.2</v>
      </c>
      <c r="U4" s="2" t="n">
        <v>1.7</v>
      </c>
      <c r="V4" s="2" t="n">
        <v>0</v>
      </c>
      <c r="W4" s="2" t="n">
        <v>0</v>
      </c>
      <c r="X4" s="2" t="n">
        <v>14</v>
      </c>
      <c r="Y4" s="2" t="n">
        <v>6.7</v>
      </c>
      <c r="Z4" s="2" t="n">
        <v>17</v>
      </c>
      <c r="AA4" s="2" t="n">
        <v>4.7</v>
      </c>
      <c r="AB4" s="2" t="n">
        <v>9</v>
      </c>
      <c r="AC4" s="2" t="n">
        <v>3.9</v>
      </c>
      <c r="AD4" s="2" t="n">
        <v>6</v>
      </c>
      <c r="AE4" s="2" t="n">
        <v>0.4</v>
      </c>
      <c r="AF4" s="2" t="n">
        <v>3.8</v>
      </c>
      <c r="AG4" s="2" t="n">
        <v>4</v>
      </c>
      <c r="AH4" s="2" t="n">
        <v>4.5</v>
      </c>
      <c r="AI4" s="2" t="n">
        <v>6.45833333333333</v>
      </c>
      <c r="AJ4" s="2"/>
      <c r="AK4" s="2"/>
      <c r="AL4" s="2"/>
      <c r="AM4" s="2"/>
      <c r="AN4" s="2"/>
      <c r="AO4" s="2"/>
      <c r="AP4" s="2"/>
      <c r="AQ4" s="2"/>
      <c r="AR4" s="2"/>
      <c r="AS4" s="2"/>
      <c r="AT4" s="2"/>
      <c r="AU4" s="2"/>
      <c r="AV4" s="2"/>
      <c r="AW4" s="2"/>
      <c r="AX4" s="2"/>
      <c r="AY4" s="2"/>
      <c r="AZ4" s="2"/>
    </row>
    <row r="5">
      <c r="A5" s="2" t="s">
        <v>31</v>
      </c>
      <c r="B5" s="2"/>
      <c r="C5" s="2"/>
      <c r="D5" s="2"/>
      <c r="E5" s="2"/>
      <c r="F5" s="2"/>
      <c r="G5" s="2" t="n">
        <v>7.1</v>
      </c>
      <c r="H5" s="2" t="n">
        <v>8.7</v>
      </c>
      <c r="I5" s="2"/>
      <c r="J5" s="2"/>
      <c r="K5" s="2" t="n">
        <v>0.1</v>
      </c>
      <c r="L5" s="2" t="n">
        <v>0.1</v>
      </c>
      <c r="M5" s="2" t="n">
        <v>5.3</v>
      </c>
      <c r="N5" s="2" t="n">
        <v>6.2</v>
      </c>
      <c r="O5" s="2" t="n">
        <v>4.7</v>
      </c>
      <c r="P5" s="2" t="n">
        <v>5.5</v>
      </c>
      <c r="Q5" s="2" t="n">
        <v>5.4</v>
      </c>
      <c r="R5" s="2" t="n">
        <v>0.7</v>
      </c>
      <c r="S5" s="2"/>
      <c r="T5" s="2" t="n">
        <v>0</v>
      </c>
      <c r="U5" s="2" t="n">
        <v>0.4</v>
      </c>
      <c r="V5" s="2" t="n">
        <v>0</v>
      </c>
      <c r="W5" s="2" t="n">
        <v>0</v>
      </c>
      <c r="X5" s="2" t="n">
        <v>1</v>
      </c>
      <c r="Y5" s="2" t="n">
        <v>0</v>
      </c>
      <c r="Z5" s="2" t="n">
        <v>16.8</v>
      </c>
      <c r="AA5" s="2" t="n">
        <v>4.5</v>
      </c>
      <c r="AB5" s="2" t="n">
        <v>16.3</v>
      </c>
      <c r="AC5" s="2" t="n">
        <v>7.9</v>
      </c>
      <c r="AD5" s="2" t="n">
        <v>3</v>
      </c>
      <c r="AE5" s="2" t="n">
        <v>0</v>
      </c>
      <c r="AF5" s="2" t="n">
        <v>3.9</v>
      </c>
      <c r="AG5" s="2" t="n">
        <v>2.1</v>
      </c>
      <c r="AH5" s="2" t="n">
        <v>3.7</v>
      </c>
      <c r="AI5" s="2" t="n">
        <v>3.125</v>
      </c>
      <c r="AJ5" s="2"/>
      <c r="AK5" s="2"/>
      <c r="AL5" s="2"/>
      <c r="AM5" s="2"/>
      <c r="AN5" s="2"/>
      <c r="AO5" s="2"/>
      <c r="AP5" s="2"/>
      <c r="AQ5" s="2"/>
      <c r="AR5" s="2"/>
      <c r="AS5" s="2"/>
      <c r="AT5" s="2"/>
      <c r="AU5" s="2"/>
      <c r="AV5" s="2"/>
      <c r="AW5" s="2"/>
      <c r="AX5" s="2"/>
      <c r="AY5" s="2"/>
      <c r="AZ5" s="2"/>
    </row>
    <row r="6">
      <c r="A6" s="2" t="s">
        <v>33</v>
      </c>
      <c r="B6" s="2" t="n">
        <v>46.36080045</v>
      </c>
      <c r="C6" s="2" t="n">
        <v>38.15037613</v>
      </c>
      <c r="D6" s="2" t="n">
        <v>5.4</v>
      </c>
      <c r="E6" s="2" t="n">
        <v>7.2</v>
      </c>
      <c r="F6" s="2" t="n">
        <v>5.4</v>
      </c>
      <c r="G6" s="2" t="n">
        <v>4</v>
      </c>
      <c r="H6" s="2" t="n">
        <v>9.2</v>
      </c>
      <c r="I6" s="2" t="n">
        <v>1.6</v>
      </c>
      <c r="J6" s="2" t="n">
        <v>3.1</v>
      </c>
      <c r="K6" s="2" t="n">
        <v>0</v>
      </c>
      <c r="L6" s="2" t="n">
        <v>0</v>
      </c>
      <c r="M6" s="2" t="n">
        <v>3.6</v>
      </c>
      <c r="N6" s="2" t="n">
        <v>5.3</v>
      </c>
      <c r="O6" s="2" t="n">
        <v>1.8</v>
      </c>
      <c r="P6" s="2" t="n">
        <v>3.6</v>
      </c>
      <c r="Q6" s="2" t="n">
        <v>3.6</v>
      </c>
      <c r="R6" s="2" t="n">
        <v>1.5</v>
      </c>
      <c r="S6" s="2"/>
      <c r="T6" s="2" t="n">
        <v>0.1</v>
      </c>
      <c r="U6" s="2" t="n">
        <v>0.8</v>
      </c>
      <c r="V6" s="2" t="n">
        <v>0</v>
      </c>
      <c r="W6" s="2" t="n">
        <v>0</v>
      </c>
      <c r="X6" s="2" t="n">
        <v>11</v>
      </c>
      <c r="Y6" s="2" t="n">
        <v>5</v>
      </c>
      <c r="Z6" s="2" t="n">
        <v>15.8</v>
      </c>
      <c r="AA6" s="2" t="n">
        <v>3.9</v>
      </c>
      <c r="AB6" s="2" t="n">
        <v>5.9</v>
      </c>
      <c r="AC6" s="2" t="n">
        <v>2.2</v>
      </c>
      <c r="AD6" s="2" t="n">
        <v>3</v>
      </c>
      <c r="AE6" s="2" t="n">
        <v>0.5</v>
      </c>
      <c r="AF6" s="2" t="n">
        <v>2.4</v>
      </c>
      <c r="AG6" s="2" t="n">
        <v>2.9</v>
      </c>
      <c r="AH6" s="2" t="n">
        <v>3.2</v>
      </c>
      <c r="AI6" s="2" t="n">
        <v>1.04166666666667</v>
      </c>
      <c r="AJ6" s="2"/>
      <c r="AK6" s="2"/>
      <c r="AL6" s="2"/>
      <c r="AM6" s="2"/>
      <c r="AN6" s="2"/>
      <c r="AO6" s="2"/>
      <c r="AP6" s="2"/>
      <c r="AQ6" s="2"/>
      <c r="AR6" s="2"/>
      <c r="AS6" s="2"/>
      <c r="AT6" s="2"/>
      <c r="AU6" s="2"/>
      <c r="AV6" s="2"/>
      <c r="AW6" s="2"/>
      <c r="AX6" s="2"/>
      <c r="AY6" s="2"/>
      <c r="AZ6" s="2"/>
    </row>
    <row r="7">
      <c r="A7" s="2" t="s">
        <v>35</v>
      </c>
      <c r="B7" s="2"/>
      <c r="C7" s="2"/>
      <c r="D7" s="2"/>
      <c r="E7" s="2"/>
      <c r="F7" s="2"/>
      <c r="G7" s="2" t="n">
        <v>6.7</v>
      </c>
      <c r="H7" s="2" t="n">
        <v>6.3</v>
      </c>
      <c r="I7" s="2" t="n">
        <v>1</v>
      </c>
      <c r="J7" s="2" t="n">
        <v>5</v>
      </c>
      <c r="K7" s="2" t="n">
        <v>0.6</v>
      </c>
      <c r="L7" s="2" t="n">
        <v>0.6</v>
      </c>
      <c r="M7" s="2" t="n">
        <v>3.9</v>
      </c>
      <c r="N7" s="2" t="n">
        <v>4.3</v>
      </c>
      <c r="O7" s="2" t="n">
        <v>7</v>
      </c>
      <c r="P7" s="2" t="n">
        <v>5.7</v>
      </c>
      <c r="Q7" s="2" t="n">
        <v>4.8</v>
      </c>
      <c r="R7" s="2" t="n">
        <v>2.9</v>
      </c>
      <c r="S7" s="2" t="n">
        <v>0</v>
      </c>
      <c r="T7" s="2" t="n">
        <v>0.1</v>
      </c>
      <c r="U7" s="2" t="n">
        <v>1</v>
      </c>
      <c r="V7" s="2" t="n">
        <v>0</v>
      </c>
      <c r="W7" s="2" t="n">
        <v>0</v>
      </c>
      <c r="X7" s="2" t="n">
        <v>11</v>
      </c>
      <c r="Y7" s="2" t="n">
        <v>5</v>
      </c>
      <c r="Z7" s="2" t="n">
        <v>22.3</v>
      </c>
      <c r="AA7" s="2" t="n">
        <v>8.2</v>
      </c>
      <c r="AB7" s="2" t="n">
        <v>6.1</v>
      </c>
      <c r="AC7" s="2" t="n">
        <v>2.3</v>
      </c>
      <c r="AD7" s="2" t="n">
        <v>4</v>
      </c>
      <c r="AE7" s="2" t="n">
        <v>0.7</v>
      </c>
      <c r="AF7" s="2" t="n">
        <v>3.8</v>
      </c>
      <c r="AG7" s="2" t="n">
        <v>2.4</v>
      </c>
      <c r="AH7" s="2" t="n">
        <v>3.6</v>
      </c>
      <c r="AI7" s="2" t="n">
        <v>2.70833333333333</v>
      </c>
      <c r="AJ7" s="2"/>
      <c r="AK7" s="2"/>
      <c r="AL7" s="2"/>
      <c r="AM7" s="2"/>
      <c r="AN7" s="2"/>
      <c r="AO7" s="2"/>
      <c r="AP7" s="2"/>
      <c r="AQ7" s="2"/>
      <c r="AR7" s="2"/>
      <c r="AS7" s="2"/>
      <c r="AT7" s="2"/>
      <c r="AU7" s="2"/>
      <c r="AV7" s="2"/>
      <c r="AW7" s="2"/>
      <c r="AX7" s="2"/>
      <c r="AY7" s="2"/>
      <c r="AZ7" s="2"/>
    </row>
    <row r="8">
      <c r="A8" s="2" t="s">
        <v>37</v>
      </c>
      <c r="B8" s="2"/>
      <c r="C8" s="2"/>
      <c r="D8" s="2"/>
      <c r="E8" s="2"/>
      <c r="F8" s="2"/>
      <c r="G8" s="2" t="n">
        <v>7.8</v>
      </c>
      <c r="H8" s="2" t="n">
        <v>2.5</v>
      </c>
      <c r="I8" s="2"/>
      <c r="J8" s="2"/>
      <c r="K8" s="2" t="n">
        <v>0</v>
      </c>
      <c r="L8" s="2" t="n">
        <v>0</v>
      </c>
      <c r="M8" s="2" t="n">
        <v>3.4</v>
      </c>
      <c r="N8" s="2" t="n">
        <v>4.7</v>
      </c>
      <c r="O8" s="2" t="n">
        <v>10</v>
      </c>
      <c r="P8" s="2" t="n">
        <v>7.4</v>
      </c>
      <c r="Q8" s="2" t="n">
        <v>5.4</v>
      </c>
      <c r="R8" s="2" t="n">
        <v>2.4</v>
      </c>
      <c r="S8" s="2"/>
      <c r="T8" s="2"/>
      <c r="U8" s="2" t="n">
        <v>2.4</v>
      </c>
      <c r="V8" s="2" t="n">
        <v>0</v>
      </c>
      <c r="W8" s="2" t="n">
        <v>0</v>
      </c>
      <c r="X8" s="2" t="n">
        <v>9</v>
      </c>
      <c r="Y8" s="2" t="n">
        <v>3.9</v>
      </c>
      <c r="Z8" s="2" t="n">
        <v>22.6</v>
      </c>
      <c r="AA8" s="2" t="n">
        <v>8.4</v>
      </c>
      <c r="AB8" s="2" t="n">
        <v>13.1</v>
      </c>
      <c r="AC8" s="2" t="n">
        <v>6.2</v>
      </c>
      <c r="AD8" s="2" t="n">
        <v>4</v>
      </c>
      <c r="AE8" s="2" t="n">
        <v>0</v>
      </c>
      <c r="AF8" s="2" t="n">
        <v>4.7</v>
      </c>
      <c r="AG8" s="2" t="n">
        <v>3.5</v>
      </c>
      <c r="AH8" s="2" t="n">
        <v>4.5</v>
      </c>
      <c r="AI8" s="2" t="n">
        <v>6.45833333333333</v>
      </c>
      <c r="AJ8" s="2"/>
      <c r="AK8" s="2"/>
      <c r="AL8" s="2"/>
      <c r="AM8" s="2"/>
      <c r="AN8" s="2"/>
      <c r="AO8" s="2"/>
      <c r="AP8" s="2"/>
      <c r="AQ8" s="2"/>
      <c r="AR8" s="2"/>
      <c r="AS8" s="2"/>
      <c r="AT8" s="2"/>
      <c r="AU8" s="2"/>
      <c r="AV8" s="2"/>
      <c r="AW8" s="2"/>
      <c r="AX8" s="2"/>
      <c r="AY8" s="2"/>
      <c r="AZ8" s="2"/>
    </row>
    <row r="9">
      <c r="A9" s="2" t="s">
        <v>39</v>
      </c>
      <c r="B9" s="2"/>
      <c r="C9" s="2"/>
      <c r="D9" s="2"/>
      <c r="E9" s="2"/>
      <c r="F9" s="2"/>
      <c r="G9" s="2" t="n">
        <v>1.7</v>
      </c>
      <c r="H9" s="2" t="n">
        <v>8.6</v>
      </c>
      <c r="I9" s="2"/>
      <c r="J9" s="2" t="n">
        <v>1.3</v>
      </c>
      <c r="K9" s="2" t="n">
        <v>0.5</v>
      </c>
      <c r="L9" s="2" t="n">
        <v>0.5</v>
      </c>
      <c r="M9" s="2" t="n">
        <v>3</v>
      </c>
      <c r="N9" s="2" t="n">
        <v>3.5</v>
      </c>
      <c r="O9" s="2" t="n">
        <v>0.9</v>
      </c>
      <c r="P9" s="2" t="n">
        <v>2.2</v>
      </c>
      <c r="Q9" s="2" t="n">
        <v>2.6</v>
      </c>
      <c r="R9" s="2" t="n">
        <v>0</v>
      </c>
      <c r="S9" s="2"/>
      <c r="T9" s="2" t="n">
        <v>0.1</v>
      </c>
      <c r="U9" s="2" t="n">
        <v>0</v>
      </c>
      <c r="V9" s="2" t="n">
        <v>0</v>
      </c>
      <c r="W9" s="2" t="n">
        <v>0</v>
      </c>
      <c r="X9" s="2" t="n">
        <v>16</v>
      </c>
      <c r="Y9" s="2" t="n">
        <v>7.8</v>
      </c>
      <c r="Z9" s="2" t="n">
        <v>9.1</v>
      </c>
      <c r="AA9" s="2" t="n">
        <v>0</v>
      </c>
      <c r="AB9" s="2" t="n">
        <v>5.6</v>
      </c>
      <c r="AC9" s="2" t="n">
        <v>2</v>
      </c>
      <c r="AD9" s="2" t="n">
        <v>3</v>
      </c>
      <c r="AE9" s="2" t="n">
        <v>0.1</v>
      </c>
      <c r="AF9" s="2" t="n">
        <v>1.3</v>
      </c>
      <c r="AG9" s="2" t="n">
        <v>0.7</v>
      </c>
      <c r="AH9" s="2" t="n">
        <v>1.6</v>
      </c>
      <c r="AI9" s="2" t="n">
        <v>0</v>
      </c>
      <c r="AJ9" s="2"/>
      <c r="AK9" s="2"/>
      <c r="AL9" s="2"/>
      <c r="AM9" s="2"/>
      <c r="AN9" s="2"/>
      <c r="AO9" s="2"/>
      <c r="AP9" s="2"/>
      <c r="AQ9" s="2"/>
      <c r="AR9" s="2"/>
      <c r="AS9" s="2"/>
      <c r="AT9" s="2"/>
      <c r="AU9" s="2"/>
      <c r="AV9" s="2"/>
      <c r="AW9" s="2"/>
      <c r="AX9" s="2"/>
      <c r="AY9" s="2"/>
      <c r="AZ9" s="2"/>
    </row>
    <row r="10">
      <c r="A10" s="2" t="s">
        <v>41</v>
      </c>
      <c r="B10" s="2"/>
      <c r="C10" s="2"/>
      <c r="D10" s="2"/>
      <c r="E10" s="2"/>
      <c r="F10" s="2"/>
      <c r="G10" s="2" t="n">
        <v>6.8</v>
      </c>
      <c r="H10" s="2" t="n">
        <v>5.8</v>
      </c>
      <c r="I10" s="2"/>
      <c r="J10" s="2" t="n">
        <v>0.7</v>
      </c>
      <c r="K10" s="2" t="n">
        <v>1.9</v>
      </c>
      <c r="L10" s="2" t="n">
        <v>1.9</v>
      </c>
      <c r="M10" s="2" t="n">
        <v>3.8</v>
      </c>
      <c r="N10" s="2" t="n">
        <v>5.8</v>
      </c>
      <c r="O10" s="2" t="n">
        <v>10</v>
      </c>
      <c r="P10" s="2" t="n">
        <v>7.9</v>
      </c>
      <c r="Q10" s="2" t="n">
        <v>5.9</v>
      </c>
      <c r="R10" s="2" t="n">
        <v>0</v>
      </c>
      <c r="S10" s="2"/>
      <c r="T10" s="2" t="n">
        <v>0</v>
      </c>
      <c r="U10" s="2" t="n">
        <v>0</v>
      </c>
      <c r="V10" s="2" t="n">
        <v>0</v>
      </c>
      <c r="W10" s="2" t="n">
        <v>0</v>
      </c>
      <c r="X10" s="2" t="n">
        <v>19</v>
      </c>
      <c r="Y10" s="2" t="n">
        <v>9.4</v>
      </c>
      <c r="Z10" s="2" t="n">
        <v>11.4</v>
      </c>
      <c r="AA10" s="2" t="n">
        <v>0.9</v>
      </c>
      <c r="AB10" s="2" t="n">
        <v>6.6</v>
      </c>
      <c r="AC10" s="2" t="n">
        <v>2.6</v>
      </c>
      <c r="AD10" s="2" t="n">
        <v>3</v>
      </c>
      <c r="AE10" s="2" t="n">
        <v>0.1</v>
      </c>
      <c r="AF10" s="2" t="n">
        <v>1.7</v>
      </c>
      <c r="AG10" s="2" t="n">
        <v>0.8</v>
      </c>
      <c r="AH10" s="2" t="n">
        <v>3.3</v>
      </c>
      <c r="AI10" s="2" t="n">
        <v>1.45833333333333</v>
      </c>
      <c r="AJ10" s="2"/>
      <c r="AK10" s="2"/>
      <c r="AL10" s="2"/>
      <c r="AM10" s="2"/>
      <c r="AN10" s="2"/>
      <c r="AO10" s="2"/>
      <c r="AP10" s="2"/>
      <c r="AQ10" s="2"/>
      <c r="AR10" s="2"/>
      <c r="AS10" s="2"/>
      <c r="AT10" s="2"/>
      <c r="AU10" s="2"/>
      <c r="AV10" s="2"/>
      <c r="AW10" s="2"/>
      <c r="AX10" s="2"/>
      <c r="AY10" s="2"/>
      <c r="AZ10" s="2"/>
    </row>
    <row r="11">
      <c r="A11" s="2" t="s">
        <v>43</v>
      </c>
      <c r="B11" s="2" t="n">
        <v>64.6436151</v>
      </c>
      <c r="C11" s="2" t="n">
        <v>2.57451897</v>
      </c>
      <c r="D11" s="2" t="n">
        <v>7.7</v>
      </c>
      <c r="E11" s="2" t="n">
        <v>0</v>
      </c>
      <c r="F11" s="2" t="n">
        <v>7.7</v>
      </c>
      <c r="G11" s="2" t="n">
        <v>6.9</v>
      </c>
      <c r="H11" s="2" t="n">
        <v>5.6</v>
      </c>
      <c r="I11" s="2"/>
      <c r="J11" s="2" t="n">
        <v>6.4</v>
      </c>
      <c r="K11" s="2" t="n">
        <v>3.4</v>
      </c>
      <c r="L11" s="2" t="n">
        <v>3.4</v>
      </c>
      <c r="M11" s="2" t="n">
        <v>5.6</v>
      </c>
      <c r="N11" s="2" t="n">
        <v>5.5</v>
      </c>
      <c r="O11" s="2" t="n">
        <v>3.1</v>
      </c>
      <c r="P11" s="2" t="n">
        <v>4.3</v>
      </c>
      <c r="Q11" s="2" t="n">
        <v>4.9</v>
      </c>
      <c r="R11" s="2" t="n">
        <v>2.9</v>
      </c>
      <c r="S11" s="2"/>
      <c r="T11" s="2" t="n">
        <v>0</v>
      </c>
      <c r="U11" s="2" t="n">
        <v>1.5</v>
      </c>
      <c r="V11" s="2" t="n">
        <v>0</v>
      </c>
      <c r="W11" s="2" t="n">
        <v>0</v>
      </c>
      <c r="X11" s="2" t="n">
        <v>6</v>
      </c>
      <c r="Y11" s="2" t="n">
        <v>2.2</v>
      </c>
      <c r="Z11" s="2" t="n">
        <v>22.2</v>
      </c>
      <c r="AA11" s="2" t="n">
        <v>8.1</v>
      </c>
      <c r="AB11" s="2" t="n">
        <v>6.1</v>
      </c>
      <c r="AC11" s="2" t="n">
        <v>2.3</v>
      </c>
      <c r="AD11" s="2" t="n">
        <v>5</v>
      </c>
      <c r="AE11" s="2" t="n">
        <v>1.2</v>
      </c>
      <c r="AF11" s="2" t="n">
        <v>4.2</v>
      </c>
      <c r="AG11" s="2" t="n">
        <v>4.4</v>
      </c>
      <c r="AH11" s="2" t="n">
        <v>4.7</v>
      </c>
      <c r="AI11" s="2" t="n">
        <v>7.29166666666667</v>
      </c>
      <c r="AJ11" s="2"/>
      <c r="AK11" s="2"/>
      <c r="AL11" s="2"/>
      <c r="AM11" s="2"/>
      <c r="AN11" s="2"/>
      <c r="AO11" s="2"/>
      <c r="AP11" s="2"/>
      <c r="AQ11" s="2"/>
      <c r="AR11" s="2"/>
      <c r="AS11" s="2"/>
      <c r="AT11" s="2"/>
      <c r="AU11" s="2"/>
      <c r="AV11" s="2"/>
      <c r="AW11" s="2"/>
      <c r="AX11" s="2"/>
      <c r="AY11" s="2"/>
      <c r="AZ11" s="2"/>
    </row>
    <row r="12">
      <c r="A12" s="2" t="s">
        <v>45</v>
      </c>
      <c r="B12" s="2"/>
      <c r="C12" s="2"/>
      <c r="D12" s="2"/>
      <c r="E12" s="2"/>
      <c r="F12" s="2"/>
      <c r="G12" s="2" t="n">
        <v>8.8</v>
      </c>
      <c r="H12" s="2" t="n">
        <v>1.3</v>
      </c>
      <c r="I12" s="2" t="n">
        <v>5.4</v>
      </c>
      <c r="J12" s="2" t="n">
        <v>7.1</v>
      </c>
      <c r="K12" s="2" t="n">
        <v>1.2</v>
      </c>
      <c r="L12" s="2" t="n">
        <v>1.2</v>
      </c>
      <c r="M12" s="2" t="n">
        <v>4.8</v>
      </c>
      <c r="N12" s="2" t="n">
        <v>10</v>
      </c>
      <c r="O12" s="2" t="n">
        <v>2.3</v>
      </c>
      <c r="P12" s="2" t="n">
        <v>6.2</v>
      </c>
      <c r="Q12" s="2" t="n">
        <v>5.5</v>
      </c>
      <c r="R12" s="2" t="n">
        <v>9.7</v>
      </c>
      <c r="S12" s="2" t="n">
        <v>9.7</v>
      </c>
      <c r="T12" s="2" t="n">
        <v>7.2</v>
      </c>
      <c r="U12" s="2" t="n">
        <v>8.9</v>
      </c>
      <c r="V12" s="2" t="n">
        <v>14.7</v>
      </c>
      <c r="W12" s="2" t="n">
        <v>7.4</v>
      </c>
      <c r="X12" s="2" t="n">
        <v>2</v>
      </c>
      <c r="Y12" s="2" t="n">
        <v>0</v>
      </c>
      <c r="Z12" s="2" t="n">
        <v>22.9</v>
      </c>
      <c r="AA12" s="2" t="n">
        <v>8.6</v>
      </c>
      <c r="AB12" s="2" t="n">
        <v>5.1</v>
      </c>
      <c r="AC12" s="2" t="n">
        <v>1.7</v>
      </c>
      <c r="AD12" s="2" t="n">
        <v>6</v>
      </c>
      <c r="AE12" s="2" t="n">
        <v>2.1</v>
      </c>
      <c r="AF12" s="2" t="n">
        <v>4.6</v>
      </c>
      <c r="AG12" s="2" t="n">
        <v>6.7</v>
      </c>
      <c r="AH12" s="2" t="n">
        <v>6.1</v>
      </c>
      <c r="AI12" s="2" t="n">
        <v>10</v>
      </c>
      <c r="AJ12" s="2"/>
      <c r="AK12" s="2"/>
      <c r="AL12" s="2"/>
      <c r="AM12" s="2"/>
      <c r="AN12" s="2"/>
      <c r="AO12" s="2"/>
      <c r="AP12" s="2"/>
      <c r="AQ12" s="2"/>
      <c r="AR12" s="2"/>
      <c r="AS12" s="2"/>
      <c r="AT12" s="2"/>
      <c r="AU12" s="2"/>
      <c r="AV12" s="2"/>
      <c r="AW12" s="2"/>
      <c r="AX12" s="2"/>
      <c r="AY12" s="2"/>
      <c r="AZ12" s="2"/>
    </row>
    <row r="13">
      <c r="A13" s="2" t="s">
        <v>47</v>
      </c>
      <c r="B13" s="2"/>
      <c r="C13" s="2"/>
      <c r="D13" s="2"/>
      <c r="E13" s="2"/>
      <c r="F13" s="2"/>
      <c r="G13" s="2" t="n">
        <v>8.6</v>
      </c>
      <c r="H13" s="2" t="n">
        <v>9.8</v>
      </c>
      <c r="I13" s="2"/>
      <c r="J13" s="2" t="n">
        <v>0.9</v>
      </c>
      <c r="K13" s="2" t="n">
        <v>0.5</v>
      </c>
      <c r="L13" s="2" t="n">
        <v>0.5</v>
      </c>
      <c r="M13" s="2" t="n">
        <v>5</v>
      </c>
      <c r="N13" s="2" t="n">
        <v>7.6</v>
      </c>
      <c r="O13" s="2" t="n">
        <v>10</v>
      </c>
      <c r="P13" s="2" t="n">
        <v>8.8</v>
      </c>
      <c r="Q13" s="2" t="n">
        <v>6.9</v>
      </c>
      <c r="R13" s="2" t="n">
        <v>0</v>
      </c>
      <c r="S13" s="2"/>
      <c r="T13" s="2" t="n">
        <v>0</v>
      </c>
      <c r="U13" s="2" t="n">
        <v>0</v>
      </c>
      <c r="V13" s="2" t="n">
        <v>0</v>
      </c>
      <c r="W13" s="2" t="n">
        <v>0</v>
      </c>
      <c r="X13" s="2" t="n">
        <v>19</v>
      </c>
      <c r="Y13" s="2" t="n">
        <v>9.4</v>
      </c>
      <c r="Z13" s="2" t="n">
        <v>11.4</v>
      </c>
      <c r="AA13" s="2" t="n">
        <v>0.9</v>
      </c>
      <c r="AB13" s="2" t="n">
        <v>4.6</v>
      </c>
      <c r="AC13" s="2" t="n">
        <v>1.4</v>
      </c>
      <c r="AD13" s="2" t="n">
        <v>3</v>
      </c>
      <c r="AE13" s="2" t="n">
        <v>0.2</v>
      </c>
      <c r="AF13" s="2" t="n">
        <v>1.4</v>
      </c>
      <c r="AG13" s="2" t="n">
        <v>0.7</v>
      </c>
      <c r="AH13" s="2" t="n">
        <v>3.8</v>
      </c>
      <c r="AI13" s="2" t="n">
        <v>3.54166666666667</v>
      </c>
      <c r="AJ13" s="2"/>
      <c r="AK13" s="2"/>
      <c r="AL13" s="2"/>
      <c r="AM13" s="2"/>
      <c r="AN13" s="2"/>
      <c r="AO13" s="2"/>
      <c r="AP13" s="2"/>
      <c r="AQ13" s="2"/>
      <c r="AR13" s="2"/>
      <c r="AS13" s="2"/>
      <c r="AT13" s="2"/>
      <c r="AU13" s="2"/>
      <c r="AV13" s="2"/>
      <c r="AW13" s="2"/>
      <c r="AX13" s="2"/>
      <c r="AY13" s="2"/>
      <c r="AZ13" s="2"/>
    </row>
    <row r="14">
      <c r="A14" s="2" t="s">
        <v>49</v>
      </c>
      <c r="B14" s="2" t="n">
        <v>6.626980907</v>
      </c>
      <c r="C14" s="2" t="n">
        <v>39.49358832</v>
      </c>
      <c r="D14" s="2" t="n">
        <v>0.6</v>
      </c>
      <c r="E14" s="2" t="n">
        <v>7.5</v>
      </c>
      <c r="F14" s="2" t="n">
        <v>0.6</v>
      </c>
      <c r="G14" s="2" t="n">
        <v>6.7</v>
      </c>
      <c r="H14" s="2" t="n">
        <v>4.7</v>
      </c>
      <c r="I14" s="2" t="n">
        <v>6.6</v>
      </c>
      <c r="J14" s="2" t="n">
        <v>7.4</v>
      </c>
      <c r="K14" s="2" t="n">
        <v>0</v>
      </c>
      <c r="L14" s="2" t="n">
        <v>0</v>
      </c>
      <c r="M14" s="2" t="n">
        <v>5.1</v>
      </c>
      <c r="N14" s="2" t="n">
        <v>6.8</v>
      </c>
      <c r="O14" s="2" t="n">
        <v>1.1</v>
      </c>
      <c r="P14" s="2" t="n">
        <v>4</v>
      </c>
      <c r="Q14" s="2" t="n">
        <v>4.5</v>
      </c>
      <c r="R14" s="2" t="n">
        <v>7.7</v>
      </c>
      <c r="S14" s="2" t="n">
        <v>9.4</v>
      </c>
      <c r="T14" s="2" t="n">
        <v>5</v>
      </c>
      <c r="U14" s="2" t="n">
        <v>7.4</v>
      </c>
      <c r="V14" s="2" t="n">
        <v>0</v>
      </c>
      <c r="W14" s="2" t="n">
        <v>0</v>
      </c>
      <c r="X14" s="2" t="n">
        <v>3</v>
      </c>
      <c r="Y14" s="2" t="n">
        <v>0.6</v>
      </c>
      <c r="Z14" s="2" t="n">
        <v>19.6</v>
      </c>
      <c r="AA14" s="2" t="n">
        <v>6.4</v>
      </c>
      <c r="AB14" s="2" t="n">
        <v>1</v>
      </c>
      <c r="AC14" s="2" t="n">
        <v>0</v>
      </c>
      <c r="AD14" s="2" t="n">
        <v>7</v>
      </c>
      <c r="AE14" s="2" t="n">
        <v>1.1</v>
      </c>
      <c r="AF14" s="2" t="n">
        <v>3.6</v>
      </c>
      <c r="AG14" s="2" t="n">
        <v>3.9</v>
      </c>
      <c r="AH14" s="2" t="n">
        <v>4.2</v>
      </c>
      <c r="AI14" s="2" t="n">
        <v>5.20833333333333</v>
      </c>
      <c r="AJ14" s="2"/>
      <c r="AK14" s="2"/>
      <c r="AL14" s="2"/>
      <c r="AM14" s="2"/>
      <c r="AN14" s="2"/>
      <c r="AO14" s="2"/>
      <c r="AP14" s="2"/>
      <c r="AQ14" s="2"/>
      <c r="AR14" s="2"/>
      <c r="AS14" s="2"/>
      <c r="AT14" s="2"/>
      <c r="AU14" s="2"/>
      <c r="AV14" s="2"/>
      <c r="AW14" s="2"/>
      <c r="AX14" s="2"/>
      <c r="AY14" s="2"/>
      <c r="AZ14" s="2"/>
    </row>
    <row r="15">
      <c r="A15" s="2" t="s">
        <v>51</v>
      </c>
      <c r="B15" s="2" t="n">
        <v>4.280444122</v>
      </c>
      <c r="C15" s="2" t="n">
        <v>17.14905856</v>
      </c>
      <c r="D15" s="2" t="n">
        <v>0.3</v>
      </c>
      <c r="E15" s="2" t="n">
        <v>2.9</v>
      </c>
      <c r="F15" s="2" t="n">
        <v>0.3</v>
      </c>
      <c r="G15" s="2" t="n">
        <v>6.2</v>
      </c>
      <c r="H15" s="2" t="n">
        <v>2.9</v>
      </c>
      <c r="I15" s="2" t="n">
        <v>6.5</v>
      </c>
      <c r="J15" s="2" t="n">
        <v>9.8</v>
      </c>
      <c r="K15" s="2" t="n">
        <v>0.4</v>
      </c>
      <c r="L15" s="2" t="n">
        <v>0.4</v>
      </c>
      <c r="M15" s="2" t="n">
        <v>5.2</v>
      </c>
      <c r="N15" s="2" t="n">
        <v>4.7</v>
      </c>
      <c r="O15" s="2" t="n">
        <v>1.4</v>
      </c>
      <c r="P15" s="2" t="n">
        <v>3.1</v>
      </c>
      <c r="Q15" s="2" t="n">
        <v>4.1</v>
      </c>
      <c r="R15" s="2" t="n">
        <v>9.5</v>
      </c>
      <c r="S15" s="2" t="n">
        <v>10</v>
      </c>
      <c r="T15" s="2" t="n">
        <v>4.4</v>
      </c>
      <c r="U15" s="2" t="n">
        <v>8</v>
      </c>
      <c r="V15" s="2" t="n">
        <v>4.9</v>
      </c>
      <c r="W15" s="2" t="n">
        <v>2.5</v>
      </c>
      <c r="X15" s="2" t="n">
        <v>2</v>
      </c>
      <c r="Y15" s="2" t="n">
        <v>0</v>
      </c>
      <c r="Z15" s="2" t="n">
        <v>21.7</v>
      </c>
      <c r="AA15" s="2" t="n">
        <v>7.8</v>
      </c>
      <c r="AB15" s="2" t="n">
        <v>7.3</v>
      </c>
      <c r="AC15" s="2" t="n">
        <v>2.9</v>
      </c>
      <c r="AD15" s="2" t="n">
        <v>8</v>
      </c>
      <c r="AE15" s="2" t="n">
        <v>0.9</v>
      </c>
      <c r="AF15" s="2" t="n">
        <v>4.9</v>
      </c>
      <c r="AG15" s="2" t="n">
        <v>4.4</v>
      </c>
      <c r="AH15" s="2" t="n">
        <v>4.2</v>
      </c>
      <c r="AI15" s="2" t="n">
        <v>5.20833333333333</v>
      </c>
      <c r="AJ15" s="2"/>
      <c r="AK15" s="2"/>
      <c r="AL15" s="2"/>
      <c r="AM15" s="2"/>
      <c r="AN15" s="2"/>
      <c r="AO15" s="2"/>
      <c r="AP15" s="2"/>
      <c r="AQ15" s="2"/>
      <c r="AR15" s="2"/>
      <c r="AS15" s="2"/>
      <c r="AT15" s="2"/>
      <c r="AU15" s="2"/>
      <c r="AV15" s="2"/>
      <c r="AW15" s="2"/>
      <c r="AX15" s="2"/>
      <c r="AY15" s="2"/>
      <c r="AZ15" s="2"/>
    </row>
    <row r="16">
      <c r="A16" s="2" t="s">
        <v>53</v>
      </c>
      <c r="B16" s="2" t="n">
        <v>17.77090749</v>
      </c>
      <c r="C16" s="2" t="n">
        <v>9.120266873</v>
      </c>
      <c r="D16" s="2" t="n">
        <v>2</v>
      </c>
      <c r="E16" s="2" t="n">
        <v>1.3</v>
      </c>
      <c r="F16" s="2" t="n">
        <v>2</v>
      </c>
      <c r="G16" s="2" t="n">
        <v>10</v>
      </c>
      <c r="H16" s="2" t="n">
        <v>3.7</v>
      </c>
      <c r="I16" s="2" t="n">
        <v>5.5</v>
      </c>
      <c r="J16" s="2" t="n">
        <v>6.2</v>
      </c>
      <c r="K16" s="2" t="n">
        <v>0.8</v>
      </c>
      <c r="L16" s="2" t="n">
        <v>0.8</v>
      </c>
      <c r="M16" s="2" t="n">
        <v>5.2</v>
      </c>
      <c r="N16" s="2" t="n">
        <v>9.3</v>
      </c>
      <c r="O16" s="2" t="n">
        <v>1.8</v>
      </c>
      <c r="P16" s="2" t="n">
        <v>5.6</v>
      </c>
      <c r="Q16" s="2" t="n">
        <v>5.4</v>
      </c>
      <c r="R16" s="2" t="n">
        <v>5.8</v>
      </c>
      <c r="S16" s="2" t="n">
        <v>8.4</v>
      </c>
      <c r="T16" s="2" t="n">
        <v>1.5</v>
      </c>
      <c r="U16" s="2" t="n">
        <v>5.2</v>
      </c>
      <c r="V16" s="2" t="n">
        <v>0.8</v>
      </c>
      <c r="W16" s="2" t="n">
        <v>0.4</v>
      </c>
      <c r="X16" s="2" t="n">
        <v>5</v>
      </c>
      <c r="Y16" s="2" t="n">
        <v>1.7</v>
      </c>
      <c r="Z16" s="2" t="n">
        <v>21.6</v>
      </c>
      <c r="AA16" s="2" t="n">
        <v>7.7</v>
      </c>
      <c r="AB16" s="2" t="n">
        <v>9.2</v>
      </c>
      <c r="AC16" s="2" t="n">
        <v>4</v>
      </c>
      <c r="AD16" s="2" t="n">
        <v>4</v>
      </c>
      <c r="AE16" s="2" t="n">
        <v>4</v>
      </c>
      <c r="AF16" s="2" t="n">
        <v>4.9</v>
      </c>
      <c r="AG16" s="2" t="n">
        <v>4.1</v>
      </c>
      <c r="AH16" s="2" t="n">
        <v>4.7</v>
      </c>
      <c r="AI16" s="2" t="n">
        <v>7.29166666666667</v>
      </c>
      <c r="AJ16" s="2"/>
      <c r="AK16" s="2"/>
      <c r="AL16" s="2"/>
      <c r="AM16" s="2"/>
      <c r="AN16" s="2"/>
      <c r="AO16" s="2"/>
      <c r="AP16" s="2"/>
      <c r="AQ16" s="2"/>
      <c r="AR16" s="2"/>
      <c r="AS16" s="2"/>
      <c r="AT16" s="2"/>
      <c r="AU16" s="2"/>
      <c r="AV16" s="2"/>
      <c r="AW16" s="2"/>
      <c r="AX16" s="2"/>
      <c r="AY16" s="2"/>
      <c r="AZ16" s="2"/>
    </row>
    <row r="17">
      <c r="A17" s="2" t="s">
        <v>55</v>
      </c>
      <c r="B17" s="2" t="n">
        <v>73.60792657</v>
      </c>
      <c r="C17" s="2" t="n">
        <v>32.19233782</v>
      </c>
      <c r="D17" s="2" t="n">
        <v>8.8</v>
      </c>
      <c r="E17" s="2" t="n">
        <v>6</v>
      </c>
      <c r="F17" s="2" t="n">
        <v>8.8</v>
      </c>
      <c r="G17" s="2" t="n">
        <v>6</v>
      </c>
      <c r="H17" s="2" t="n">
        <v>7.5</v>
      </c>
      <c r="I17" s="2"/>
      <c r="J17" s="2" t="n">
        <v>0.8</v>
      </c>
      <c r="K17" s="2" t="n">
        <v>0.3</v>
      </c>
      <c r="L17" s="2" t="n">
        <v>0.3</v>
      </c>
      <c r="M17" s="2" t="n">
        <v>3.7</v>
      </c>
      <c r="N17" s="2" t="n">
        <v>4.7</v>
      </c>
      <c r="O17" s="2" t="n">
        <v>7.7</v>
      </c>
      <c r="P17" s="2" t="n">
        <v>6.2</v>
      </c>
      <c r="Q17" s="2" t="n">
        <v>4.9</v>
      </c>
      <c r="R17" s="2" t="n">
        <v>1.7</v>
      </c>
      <c r="S17" s="2"/>
      <c r="T17" s="2" t="n">
        <v>0.1</v>
      </c>
      <c r="U17" s="2" t="n">
        <v>0.9</v>
      </c>
      <c r="V17" s="2" t="n">
        <v>0</v>
      </c>
      <c r="W17" s="2" t="n">
        <v>0</v>
      </c>
      <c r="X17" s="2" t="n">
        <v>21</v>
      </c>
      <c r="Y17" s="2" t="n">
        <v>10</v>
      </c>
      <c r="Z17" s="2" t="n">
        <v>23.6</v>
      </c>
      <c r="AA17" s="2" t="n">
        <v>9.1</v>
      </c>
      <c r="AB17" s="2" t="n">
        <v>6</v>
      </c>
      <c r="AC17" s="2" t="n">
        <v>2.2</v>
      </c>
      <c r="AD17" s="2" t="n">
        <v>6</v>
      </c>
      <c r="AE17" s="2" t="n">
        <v>0.4</v>
      </c>
      <c r="AF17" s="2" t="n">
        <v>4.4</v>
      </c>
      <c r="AG17" s="2" t="n">
        <v>4.7</v>
      </c>
      <c r="AH17" s="2" t="n">
        <v>4.8</v>
      </c>
      <c r="AI17" s="2" t="n">
        <v>7.70833333333333</v>
      </c>
      <c r="AJ17" s="2"/>
      <c r="AK17" s="2"/>
      <c r="AL17" s="2"/>
      <c r="AM17" s="2"/>
      <c r="AN17" s="2"/>
      <c r="AO17" s="2"/>
      <c r="AP17" s="2"/>
      <c r="AQ17" s="2"/>
      <c r="AR17" s="2"/>
      <c r="AS17" s="2"/>
      <c r="AT17" s="2"/>
      <c r="AU17" s="2"/>
      <c r="AV17" s="2"/>
      <c r="AW17" s="2"/>
      <c r="AX17" s="2"/>
      <c r="AY17" s="2"/>
      <c r="AZ17" s="2"/>
    </row>
    <row r="18">
      <c r="A18" s="2" t="s">
        <v>57</v>
      </c>
      <c r="B18" s="2"/>
      <c r="C18" s="2"/>
      <c r="D18" s="2"/>
      <c r="E18" s="2"/>
      <c r="F18" s="2"/>
      <c r="G18" s="2" t="n">
        <v>10</v>
      </c>
      <c r="H18" s="2" t="n">
        <v>8.9</v>
      </c>
      <c r="I18" s="2"/>
      <c r="J18" s="2"/>
      <c r="K18" s="2" t="n">
        <v>0</v>
      </c>
      <c r="L18" s="2" t="n">
        <v>0</v>
      </c>
      <c r="M18" s="2" t="n">
        <v>6.3</v>
      </c>
      <c r="N18" s="2" t="n">
        <v>8</v>
      </c>
      <c r="O18" s="2" t="n">
        <v>10</v>
      </c>
      <c r="P18" s="2" t="n">
        <v>9</v>
      </c>
      <c r="Q18" s="2" t="n">
        <v>7.7</v>
      </c>
      <c r="R18" s="2" t="n">
        <v>1.1</v>
      </c>
      <c r="S18" s="2"/>
      <c r="T18" s="2"/>
      <c r="U18" s="2" t="n">
        <v>1.1</v>
      </c>
      <c r="V18" s="2" t="n">
        <v>0</v>
      </c>
      <c r="W18" s="2" t="n">
        <v>0</v>
      </c>
      <c r="X18" s="2" t="n">
        <v>2</v>
      </c>
      <c r="Y18" s="2" t="n">
        <v>0</v>
      </c>
      <c r="Z18" s="2" t="n">
        <v>11.3</v>
      </c>
      <c r="AA18" s="2" t="n">
        <v>0.9</v>
      </c>
      <c r="AB18" s="2" t="n">
        <v>15.6</v>
      </c>
      <c r="AC18" s="2" t="n">
        <v>7.6</v>
      </c>
      <c r="AD18" s="2" t="n">
        <v>5</v>
      </c>
      <c r="AE18" s="2" t="n">
        <v>0.2</v>
      </c>
      <c r="AF18" s="2" t="n">
        <v>3.4</v>
      </c>
      <c r="AG18" s="2" t="n">
        <v>2.3</v>
      </c>
      <c r="AH18" s="2" t="n">
        <v>5</v>
      </c>
      <c r="AI18" s="2" t="n">
        <v>8.54166666666667</v>
      </c>
      <c r="AJ18" s="2"/>
      <c r="AK18" s="2"/>
      <c r="AL18" s="2"/>
      <c r="AM18" s="2"/>
      <c r="AN18" s="2"/>
      <c r="AO18" s="2"/>
      <c r="AP18" s="2"/>
      <c r="AQ18" s="2"/>
      <c r="AR18" s="2"/>
      <c r="AS18" s="2"/>
      <c r="AT18" s="2"/>
      <c r="AU18" s="2"/>
      <c r="AV18" s="2"/>
      <c r="AW18" s="2"/>
      <c r="AX18" s="2"/>
      <c r="AY18" s="2"/>
      <c r="AZ18" s="2"/>
    </row>
    <row r="19">
      <c r="A19" s="2" t="s">
        <v>59</v>
      </c>
      <c r="B19" s="2"/>
      <c r="C19" s="2"/>
      <c r="D19" s="2"/>
      <c r="E19" s="2"/>
      <c r="F19" s="2"/>
      <c r="G19" s="2" t="n">
        <v>5.3</v>
      </c>
      <c r="H19" s="2" t="n">
        <v>8.3</v>
      </c>
      <c r="I19" s="2"/>
      <c r="J19" s="2" t="n">
        <v>3.5</v>
      </c>
      <c r="K19" s="2" t="n">
        <v>0</v>
      </c>
      <c r="L19" s="2" t="n">
        <v>0</v>
      </c>
      <c r="M19" s="2" t="n">
        <v>4.3</v>
      </c>
      <c r="N19" s="2" t="n">
        <v>3.5</v>
      </c>
      <c r="O19" s="2" t="n">
        <v>4.7</v>
      </c>
      <c r="P19" s="2" t="n">
        <v>4.1</v>
      </c>
      <c r="Q19" s="2" t="n">
        <v>4.2</v>
      </c>
      <c r="R19" s="2" t="n">
        <v>1.9</v>
      </c>
      <c r="S19" s="2"/>
      <c r="T19" s="2"/>
      <c r="U19" s="2" t="n">
        <v>1.9</v>
      </c>
      <c r="V19" s="2" t="n">
        <v>0</v>
      </c>
      <c r="W19" s="2" t="n">
        <v>0</v>
      </c>
      <c r="X19" s="2" t="n">
        <v>7</v>
      </c>
      <c r="Y19" s="2" t="n">
        <v>2.8</v>
      </c>
      <c r="Z19" s="2" t="n">
        <v>15.5</v>
      </c>
      <c r="AA19" s="2" t="n">
        <v>3.7</v>
      </c>
      <c r="AB19" s="2" t="n">
        <v>8.8</v>
      </c>
      <c r="AC19" s="2" t="n">
        <v>3.8</v>
      </c>
      <c r="AD19" s="2" t="n">
        <v>4</v>
      </c>
      <c r="AE19" s="2" t="n">
        <v>0.3</v>
      </c>
      <c r="AF19" s="2" t="n">
        <v>3</v>
      </c>
      <c r="AG19" s="2" t="n">
        <v>2.4</v>
      </c>
      <c r="AH19" s="2" t="n">
        <v>3.3</v>
      </c>
      <c r="AI19" s="2" t="n">
        <v>1.45833333333333</v>
      </c>
      <c r="AJ19" s="2"/>
      <c r="AK19" s="2"/>
      <c r="AL19" s="2"/>
      <c r="AM19" s="2"/>
      <c r="AN19" s="2"/>
      <c r="AO19" s="2"/>
      <c r="AP19" s="2"/>
      <c r="AQ19" s="2"/>
      <c r="AR19" s="2"/>
      <c r="AS19" s="2"/>
      <c r="AT19" s="2"/>
      <c r="AU19" s="2"/>
      <c r="AV19" s="2"/>
      <c r="AW19" s="2"/>
      <c r="AX19" s="2"/>
      <c r="AY19" s="2"/>
      <c r="AZ19" s="2"/>
    </row>
    <row r="20">
      <c r="A20" s="2" t="s">
        <v>61</v>
      </c>
      <c r="B20" s="2" t="n">
        <v>50.34959309</v>
      </c>
      <c r="C20" s="2" t="n">
        <v>32.45149511</v>
      </c>
      <c r="D20" s="2" t="n">
        <v>5.9</v>
      </c>
      <c r="E20" s="2" t="n">
        <v>6.1</v>
      </c>
      <c r="F20" s="2" t="n">
        <v>5.9</v>
      </c>
      <c r="G20" s="2" t="n">
        <v>6</v>
      </c>
      <c r="H20" s="2" t="n">
        <v>4.8</v>
      </c>
      <c r="I20" s="2" t="n">
        <v>0.8</v>
      </c>
      <c r="J20" s="2"/>
      <c r="K20" s="2" t="n">
        <v>3.2</v>
      </c>
      <c r="L20" s="2" t="n">
        <v>3.2</v>
      </c>
      <c r="M20" s="2" t="n">
        <v>3.7</v>
      </c>
      <c r="N20" s="2" t="n">
        <v>5.9</v>
      </c>
      <c r="O20" s="2" t="n">
        <v>7.4</v>
      </c>
      <c r="P20" s="2" t="n">
        <v>6.7</v>
      </c>
      <c r="Q20" s="2" t="n">
        <v>5.2</v>
      </c>
      <c r="R20" s="2" t="n">
        <v>2.6</v>
      </c>
      <c r="S20" s="2" t="n">
        <v>3</v>
      </c>
      <c r="T20" s="2" t="n">
        <v>0</v>
      </c>
      <c r="U20" s="2" t="n">
        <v>1.9</v>
      </c>
      <c r="V20" s="2" t="n">
        <v>0</v>
      </c>
      <c r="W20" s="2" t="n">
        <v>0</v>
      </c>
      <c r="X20" s="2" t="n">
        <v>16</v>
      </c>
      <c r="Y20" s="2" t="n">
        <v>7.8</v>
      </c>
      <c r="Z20" s="2" t="n">
        <v>17.8</v>
      </c>
      <c r="AA20" s="2" t="n">
        <v>5.2</v>
      </c>
      <c r="AB20" s="2" t="n">
        <v>9</v>
      </c>
      <c r="AC20" s="2" t="n">
        <v>3.9</v>
      </c>
      <c r="AD20" s="2" t="n">
        <v>5</v>
      </c>
      <c r="AE20" s="2" t="n">
        <v>0.5</v>
      </c>
      <c r="AF20" s="2" t="n">
        <v>3.7</v>
      </c>
      <c r="AG20" s="2" t="n">
        <v>3.8</v>
      </c>
      <c r="AH20" s="2" t="n">
        <v>4.5</v>
      </c>
      <c r="AI20" s="2" t="n">
        <v>6.45833333333333</v>
      </c>
      <c r="AJ20" s="2"/>
      <c r="AK20" s="2"/>
      <c r="AL20" s="2"/>
      <c r="AM20" s="2"/>
      <c r="AN20" s="2"/>
      <c r="AO20" s="2"/>
      <c r="AP20" s="2"/>
      <c r="AQ20" s="2"/>
      <c r="AR20" s="2"/>
      <c r="AS20" s="2"/>
      <c r="AT20" s="2"/>
      <c r="AU20" s="2"/>
      <c r="AV20" s="2"/>
      <c r="AW20" s="2"/>
      <c r="AX20" s="2"/>
      <c r="AY20" s="2"/>
      <c r="AZ20" s="2"/>
    </row>
    <row r="21">
      <c r="A21" s="2" t="s">
        <v>63</v>
      </c>
      <c r="B21" s="2" t="n">
        <v>76.35101137</v>
      </c>
      <c r="C21" s="2" t="n">
        <v>72.38497375</v>
      </c>
      <c r="D21" s="2" t="n">
        <v>9.1</v>
      </c>
      <c r="E21" s="2" t="n">
        <v>10</v>
      </c>
      <c r="F21" s="2" t="n">
        <v>9.1</v>
      </c>
      <c r="G21" s="2" t="n">
        <v>5.6</v>
      </c>
      <c r="H21" s="2" t="n">
        <v>7.9</v>
      </c>
      <c r="I21" s="2" t="n">
        <v>5</v>
      </c>
      <c r="J21" s="2" t="n">
        <v>1.2</v>
      </c>
      <c r="K21" s="2" t="n">
        <v>0</v>
      </c>
      <c r="L21" s="2" t="n">
        <v>0</v>
      </c>
      <c r="M21" s="2" t="n">
        <v>3.9</v>
      </c>
      <c r="N21" s="2" t="n">
        <v>4.6</v>
      </c>
      <c r="O21" s="2" t="n">
        <v>9.9</v>
      </c>
      <c r="P21" s="2" t="n">
        <v>7.3</v>
      </c>
      <c r="Q21" s="2" t="n">
        <v>5.6</v>
      </c>
      <c r="R21" s="2" t="n">
        <v>1.8</v>
      </c>
      <c r="S21" s="2"/>
      <c r="T21" s="2" t="n">
        <v>0</v>
      </c>
      <c r="U21" s="2" t="n">
        <v>0.9</v>
      </c>
      <c r="V21" s="2" t="n">
        <v>0</v>
      </c>
      <c r="W21" s="2" t="n">
        <v>0</v>
      </c>
      <c r="X21" s="2" t="n">
        <v>15</v>
      </c>
      <c r="Y21" s="2" t="n">
        <v>7.2</v>
      </c>
      <c r="Z21" s="2" t="n">
        <v>23.7</v>
      </c>
      <c r="AA21" s="2" t="n">
        <v>9.1</v>
      </c>
      <c r="AB21" s="2" t="n">
        <v>5</v>
      </c>
      <c r="AC21" s="2" t="n">
        <v>1.7</v>
      </c>
      <c r="AD21" s="2" t="n">
        <v>5</v>
      </c>
      <c r="AE21" s="2" t="n">
        <v>0.7</v>
      </c>
      <c r="AF21" s="2" t="n">
        <v>4.1</v>
      </c>
      <c r="AG21" s="2" t="n">
        <v>4.7</v>
      </c>
      <c r="AH21" s="2" t="n">
        <v>5.2</v>
      </c>
      <c r="AI21" s="2" t="n">
        <v>9.375</v>
      </c>
      <c r="AJ21" s="2"/>
      <c r="AK21" s="2"/>
      <c r="AL21" s="2"/>
      <c r="AM21" s="2"/>
      <c r="AN21" s="2"/>
      <c r="AO21" s="2"/>
      <c r="AP21" s="2"/>
      <c r="AQ21" s="2"/>
      <c r="AR21" s="2"/>
      <c r="AS21" s="2"/>
      <c r="AT21" s="2"/>
      <c r="AU21" s="2"/>
      <c r="AV21" s="2"/>
      <c r="AW21" s="2"/>
      <c r="AX21" s="2"/>
      <c r="AY21" s="2"/>
      <c r="AZ21" s="2"/>
    </row>
    <row r="22">
      <c r="A22" s="2" t="s">
        <v>65</v>
      </c>
      <c r="B22" s="2" t="n">
        <v>39.3870192</v>
      </c>
      <c r="C22" s="2" t="n">
        <v>23.34561985</v>
      </c>
      <c r="D22" s="2" t="n">
        <v>4.6</v>
      </c>
      <c r="E22" s="2" t="n">
        <v>4.2</v>
      </c>
      <c r="F22" s="2" t="n">
        <v>4.6</v>
      </c>
      <c r="G22" s="2" t="n">
        <v>4.1</v>
      </c>
      <c r="H22" s="2" t="n">
        <v>4.6</v>
      </c>
      <c r="I22" s="2" t="n">
        <v>0.6</v>
      </c>
      <c r="J22" s="2"/>
      <c r="K22" s="2" t="n">
        <v>0.9</v>
      </c>
      <c r="L22" s="2" t="n">
        <v>0.9</v>
      </c>
      <c r="M22" s="2" t="n">
        <v>2.6</v>
      </c>
      <c r="N22" s="2" t="n">
        <v>4.8</v>
      </c>
      <c r="O22" s="2" t="n">
        <v>2.6</v>
      </c>
      <c r="P22" s="2" t="n">
        <v>3.7</v>
      </c>
      <c r="Q22" s="2" t="n">
        <v>3.1</v>
      </c>
      <c r="R22" s="2" t="n">
        <v>3.8</v>
      </c>
      <c r="S22" s="2" t="n">
        <v>4.6</v>
      </c>
      <c r="T22" s="2" t="n">
        <v>1.4</v>
      </c>
      <c r="U22" s="2" t="n">
        <v>3.3</v>
      </c>
      <c r="V22" s="2" t="n">
        <v>0</v>
      </c>
      <c r="W22" s="2" t="n">
        <v>0</v>
      </c>
      <c r="X22" s="2" t="n">
        <v>5</v>
      </c>
      <c r="Y22" s="2" t="n">
        <v>1.7</v>
      </c>
      <c r="Z22" s="2" t="n">
        <v>22.1</v>
      </c>
      <c r="AA22" s="2" t="n">
        <v>8.1</v>
      </c>
      <c r="AB22" s="2" t="n">
        <v>17.1</v>
      </c>
      <c r="AC22" s="2" t="n">
        <v>8.4</v>
      </c>
      <c r="AD22" s="2" t="n">
        <v>4</v>
      </c>
      <c r="AE22" s="2" t="n">
        <v>0.7</v>
      </c>
      <c r="AF22" s="2" t="n">
        <v>5.3</v>
      </c>
      <c r="AG22" s="2" t="n">
        <v>4.4</v>
      </c>
      <c r="AH22" s="2" t="n">
        <v>3.8</v>
      </c>
      <c r="AI22" s="2" t="n">
        <v>3.54166666666667</v>
      </c>
      <c r="AJ22" s="2"/>
      <c r="AK22" s="2"/>
      <c r="AL22" s="2"/>
      <c r="AM22" s="2"/>
      <c r="AN22" s="2"/>
      <c r="AO22" s="2"/>
      <c r="AP22" s="2"/>
      <c r="AQ22" s="2"/>
      <c r="AR22" s="2"/>
      <c r="AS22" s="2"/>
      <c r="AT22" s="2"/>
      <c r="AU22" s="2"/>
      <c r="AV22" s="2"/>
      <c r="AW22" s="2"/>
      <c r="AX22" s="2"/>
      <c r="AY22" s="2"/>
      <c r="AZ22" s="2"/>
    </row>
    <row r="23">
      <c r="A23" s="2" t="s">
        <v>67</v>
      </c>
      <c r="B23" s="2" t="n">
        <v>78.19620111</v>
      </c>
      <c r="C23" s="2" t="n">
        <v>12.81119014</v>
      </c>
      <c r="D23" s="2" t="n">
        <v>9.3</v>
      </c>
      <c r="E23" s="2" t="n">
        <v>2</v>
      </c>
      <c r="F23" s="2" t="n">
        <v>9.3</v>
      </c>
      <c r="G23" s="2" t="n">
        <v>3.4</v>
      </c>
      <c r="H23" s="2" t="n">
        <v>6.9</v>
      </c>
      <c r="I23" s="2" t="n">
        <v>5.5</v>
      </c>
      <c r="J23" s="2" t="n">
        <v>3.8</v>
      </c>
      <c r="K23" s="2" t="n">
        <v>0</v>
      </c>
      <c r="L23" s="2" t="n">
        <v>0</v>
      </c>
      <c r="M23" s="2" t="n">
        <v>3.9</v>
      </c>
      <c r="N23" s="2" t="n">
        <v>2.9</v>
      </c>
      <c r="O23" s="2" t="n">
        <v>0.8</v>
      </c>
      <c r="P23" s="2" t="n">
        <v>1.9</v>
      </c>
      <c r="Q23" s="2" t="n">
        <v>2.9</v>
      </c>
      <c r="R23" s="2" t="n">
        <v>4.1</v>
      </c>
      <c r="S23" s="2" t="n">
        <v>7.4</v>
      </c>
      <c r="T23" s="2" t="n">
        <v>0.6</v>
      </c>
      <c r="U23" s="2" t="n">
        <v>4</v>
      </c>
      <c r="V23" s="2" t="n">
        <v>0</v>
      </c>
      <c r="W23" s="2" t="n">
        <v>0</v>
      </c>
      <c r="X23" s="2" t="n">
        <v>7</v>
      </c>
      <c r="Y23" s="2" t="n">
        <v>2.8</v>
      </c>
      <c r="Z23" s="2" t="n">
        <v>17.2</v>
      </c>
      <c r="AA23" s="2" t="n">
        <v>4.8</v>
      </c>
      <c r="AB23" s="2" t="n">
        <v>6.8</v>
      </c>
      <c r="AC23" s="2" t="n">
        <v>2.7</v>
      </c>
      <c r="AD23" s="2" t="n">
        <v>4</v>
      </c>
      <c r="AE23" s="2" t="n">
        <v>2</v>
      </c>
      <c r="AF23" s="2" t="n">
        <v>3.4</v>
      </c>
      <c r="AG23" s="2" t="n">
        <v>5.6</v>
      </c>
      <c r="AH23" s="2" t="n">
        <v>4.2</v>
      </c>
      <c r="AI23" s="2" t="n">
        <v>5.20833333333333</v>
      </c>
      <c r="AJ23" s="2"/>
      <c r="AK23" s="2"/>
      <c r="AL23" s="2"/>
      <c r="AM23" s="2"/>
      <c r="AN23" s="2"/>
      <c r="AO23" s="2"/>
      <c r="AP23" s="2"/>
      <c r="AQ23" s="2"/>
      <c r="AR23" s="2"/>
      <c r="AS23" s="2"/>
      <c r="AT23" s="2"/>
      <c r="AU23" s="2"/>
      <c r="AV23" s="2"/>
      <c r="AW23" s="2"/>
      <c r="AX23" s="2"/>
      <c r="AY23" s="2"/>
      <c r="AZ23" s="2"/>
    </row>
    <row r="24">
      <c r="A24" s="2" t="s">
        <v>69</v>
      </c>
      <c r="B24" s="2" t="n">
        <v>53.80871123</v>
      </c>
      <c r="C24" s="2" t="n">
        <v>44.76088888</v>
      </c>
      <c r="D24" s="2" t="n">
        <v>6.4</v>
      </c>
      <c r="E24" s="2" t="n">
        <v>8.6</v>
      </c>
      <c r="F24" s="2" t="n">
        <v>6.4</v>
      </c>
      <c r="G24" s="2" t="n">
        <v>4.7</v>
      </c>
      <c r="H24" s="2" t="n">
        <v>8.7</v>
      </c>
      <c r="I24" s="2" t="n">
        <v>1.8</v>
      </c>
      <c r="J24" s="2" t="n">
        <v>3.3</v>
      </c>
      <c r="K24" s="2" t="n">
        <v>0.1</v>
      </c>
      <c r="L24" s="2" t="n">
        <v>0.1</v>
      </c>
      <c r="M24" s="2" t="n">
        <v>3.7</v>
      </c>
      <c r="N24" s="2" t="n">
        <v>1.8</v>
      </c>
      <c r="O24" s="2" t="n">
        <v>1</v>
      </c>
      <c r="P24" s="2" t="n">
        <v>1.4</v>
      </c>
      <c r="Q24" s="2" t="n">
        <v>2.6</v>
      </c>
      <c r="R24" s="2" t="n">
        <v>2.8</v>
      </c>
      <c r="S24" s="2" t="n">
        <v>3.7</v>
      </c>
      <c r="T24" s="2" t="n">
        <v>0.4</v>
      </c>
      <c r="U24" s="2" t="n">
        <v>2.3</v>
      </c>
      <c r="V24" s="2" t="n">
        <v>0</v>
      </c>
      <c r="W24" s="2" t="n">
        <v>0</v>
      </c>
      <c r="X24" s="2" t="n">
        <v>9</v>
      </c>
      <c r="Y24" s="2" t="n">
        <v>3.9</v>
      </c>
      <c r="Z24" s="2" t="n">
        <v>16.6</v>
      </c>
      <c r="AA24" s="2" t="n">
        <v>4.4</v>
      </c>
      <c r="AB24" s="2" t="n">
        <v>10.4</v>
      </c>
      <c r="AC24" s="2" t="n">
        <v>4.7</v>
      </c>
      <c r="AD24" s="2" t="n">
        <v>6</v>
      </c>
      <c r="AE24" s="2" t="n">
        <v>0.8</v>
      </c>
      <c r="AF24" s="2" t="n">
        <v>4</v>
      </c>
      <c r="AG24" s="2" t="n">
        <v>4.2</v>
      </c>
      <c r="AH24" s="2" t="n">
        <v>3.4</v>
      </c>
      <c r="AI24" s="2" t="n">
        <v>1.875</v>
      </c>
      <c r="AJ24" s="2"/>
      <c r="AK24" s="2"/>
      <c r="AL24" s="2"/>
      <c r="AM24" s="2"/>
      <c r="AN24" s="2"/>
      <c r="AO24" s="2"/>
      <c r="AP24" s="2"/>
      <c r="AQ24" s="2"/>
      <c r="AR24" s="2"/>
      <c r="AS24" s="2"/>
      <c r="AT24" s="2"/>
      <c r="AU24" s="2"/>
      <c r="AV24" s="2"/>
      <c r="AW24" s="2"/>
      <c r="AX24" s="2"/>
      <c r="AY24" s="2"/>
      <c r="AZ24" s="2"/>
    </row>
    <row r="25">
      <c r="A25" s="2" t="s">
        <v>71</v>
      </c>
      <c r="B25" s="2"/>
      <c r="C25" s="2"/>
      <c r="D25" s="2"/>
      <c r="E25" s="2"/>
      <c r="F25" s="2"/>
      <c r="G25" s="2" t="n">
        <v>9.4</v>
      </c>
      <c r="H25" s="2" t="n">
        <v>3.1</v>
      </c>
      <c r="I25" s="2"/>
      <c r="J25" s="2"/>
      <c r="K25" s="2" t="n">
        <v>0</v>
      </c>
      <c r="L25" s="2" t="n">
        <v>0</v>
      </c>
      <c r="M25" s="2" t="n">
        <v>4.2</v>
      </c>
      <c r="N25" s="2" t="n">
        <v>9.9</v>
      </c>
      <c r="O25" s="2" t="n">
        <v>10</v>
      </c>
      <c r="P25" s="2" t="n">
        <v>10</v>
      </c>
      <c r="Q25" s="2" t="n">
        <v>7.1</v>
      </c>
      <c r="R25" s="2" t="n">
        <v>2</v>
      </c>
      <c r="S25" s="2" t="n">
        <v>2.3</v>
      </c>
      <c r="T25" s="2"/>
      <c r="U25" s="2" t="n">
        <v>2.2</v>
      </c>
      <c r="V25" s="2" t="n">
        <v>0</v>
      </c>
      <c r="W25" s="2" t="n">
        <v>0</v>
      </c>
      <c r="X25" s="2" t="n">
        <v>16</v>
      </c>
      <c r="Y25" s="2" t="n">
        <v>7.8</v>
      </c>
      <c r="Z25" s="2" t="n">
        <v>16.2</v>
      </c>
      <c r="AA25" s="2" t="n">
        <v>4.1</v>
      </c>
      <c r="AB25" s="2" t="n">
        <v>13.4</v>
      </c>
      <c r="AC25" s="2" t="n">
        <v>6.3</v>
      </c>
      <c r="AD25" s="2" t="n">
        <v>4</v>
      </c>
      <c r="AE25" s="2" t="n">
        <v>0</v>
      </c>
      <c r="AF25" s="2" t="n">
        <v>3.6</v>
      </c>
      <c r="AG25" s="2" t="n">
        <v>2.9</v>
      </c>
      <c r="AH25" s="2" t="n">
        <v>5</v>
      </c>
      <c r="AI25" s="2" t="n">
        <v>8.54166666666667</v>
      </c>
      <c r="AJ25" s="2"/>
      <c r="AK25" s="2"/>
      <c r="AL25" s="2"/>
      <c r="AM25" s="2"/>
      <c r="AN25" s="2"/>
      <c r="AO25" s="2"/>
      <c r="AP25" s="2"/>
      <c r="AQ25" s="2"/>
      <c r="AR25" s="2"/>
      <c r="AS25" s="2"/>
      <c r="AT25" s="2"/>
      <c r="AU25" s="2"/>
      <c r="AV25" s="2"/>
      <c r="AW25" s="2"/>
      <c r="AX25" s="2"/>
      <c r="AY25" s="2"/>
      <c r="AZ25" s="2"/>
    </row>
    <row r="26">
      <c r="A26" s="2" t="s">
        <v>73</v>
      </c>
      <c r="B26" s="2"/>
      <c r="C26" s="2"/>
      <c r="D26" s="2"/>
      <c r="E26" s="2"/>
      <c r="F26" s="2"/>
      <c r="G26" s="2" t="n">
        <v>6.4</v>
      </c>
      <c r="H26" s="2" t="n">
        <v>7.8</v>
      </c>
      <c r="I26" s="2"/>
      <c r="J26" s="2"/>
      <c r="K26" s="2" t="n">
        <v>0</v>
      </c>
      <c r="L26" s="2" t="n">
        <v>0</v>
      </c>
      <c r="M26" s="2" t="n">
        <v>4.7</v>
      </c>
      <c r="N26" s="2" t="n">
        <v>7</v>
      </c>
      <c r="O26" s="2" t="n">
        <v>2.8</v>
      </c>
      <c r="P26" s="2" t="n">
        <v>4.9</v>
      </c>
      <c r="Q26" s="2" t="n">
        <v>4.8</v>
      </c>
      <c r="R26" s="2" t="n">
        <v>0.9</v>
      </c>
      <c r="S26" s="2"/>
      <c r="T26" s="2"/>
      <c r="U26" s="2" t="n">
        <v>0.9</v>
      </c>
      <c r="V26" s="2" t="n">
        <v>0</v>
      </c>
      <c r="W26" s="2" t="n">
        <v>0</v>
      </c>
      <c r="X26" s="2" t="n">
        <v>5</v>
      </c>
      <c r="Y26" s="2" t="n">
        <v>1.7</v>
      </c>
      <c r="Z26" s="2" t="n">
        <v>16.6</v>
      </c>
      <c r="AA26" s="2" t="n">
        <v>4.4</v>
      </c>
      <c r="AB26" s="2" t="n">
        <v>13.3</v>
      </c>
      <c r="AC26" s="2" t="n">
        <v>6.3</v>
      </c>
      <c r="AD26" s="2" t="n">
        <v>3</v>
      </c>
      <c r="AE26" s="2" t="n">
        <v>1.2</v>
      </c>
      <c r="AF26" s="2" t="n">
        <v>3.7</v>
      </c>
      <c r="AG26" s="2" t="n">
        <v>2.3</v>
      </c>
      <c r="AH26" s="2" t="n">
        <v>3.6</v>
      </c>
      <c r="AI26" s="2" t="n">
        <v>2.70833333333333</v>
      </c>
      <c r="AJ26" s="2"/>
      <c r="AK26" s="2"/>
      <c r="AL26" s="2"/>
      <c r="AM26" s="2"/>
      <c r="AN26" s="2"/>
      <c r="AO26" s="2"/>
      <c r="AP26" s="2"/>
      <c r="AQ26" s="2"/>
      <c r="AR26" s="2"/>
      <c r="AS26" s="2"/>
      <c r="AT26" s="2"/>
      <c r="AU26" s="2"/>
      <c r="AV26" s="2"/>
      <c r="AW26" s="2"/>
      <c r="AX26" s="2"/>
      <c r="AY26" s="2"/>
      <c r="AZ26" s="2"/>
    </row>
    <row r="27">
      <c r="A27" s="2" t="s">
        <v>75</v>
      </c>
      <c r="B27" s="2"/>
      <c r="C27" s="2"/>
      <c r="D27" s="2"/>
      <c r="E27" s="2"/>
      <c r="F27" s="2"/>
      <c r="G27" s="2" t="n">
        <v>4.3</v>
      </c>
      <c r="H27" s="2" t="n">
        <v>4.1</v>
      </c>
      <c r="I27" s="2"/>
      <c r="J27" s="2"/>
      <c r="K27" s="2" t="n">
        <v>0</v>
      </c>
      <c r="L27" s="2" t="n">
        <v>0</v>
      </c>
      <c r="M27" s="2" t="n">
        <v>2.8</v>
      </c>
      <c r="N27" s="2" t="n">
        <v>1.8</v>
      </c>
      <c r="O27" s="2" t="n">
        <v>0.3</v>
      </c>
      <c r="P27" s="2" t="n">
        <v>1.1</v>
      </c>
      <c r="Q27" s="2" t="n">
        <v>1.9</v>
      </c>
      <c r="R27" s="2" t="n">
        <v>5.8</v>
      </c>
      <c r="S27" s="2" t="n">
        <v>7.8</v>
      </c>
      <c r="T27" s="2" t="n">
        <v>0.2</v>
      </c>
      <c r="U27" s="2" t="n">
        <v>4.6</v>
      </c>
      <c r="V27" s="2" t="n">
        <v>0</v>
      </c>
      <c r="W27" s="2" t="n">
        <v>0</v>
      </c>
      <c r="X27" s="2" t="n">
        <v>6</v>
      </c>
      <c r="Y27" s="2" t="n">
        <v>2.2</v>
      </c>
      <c r="Z27" s="2" t="n">
        <v>23.3</v>
      </c>
      <c r="AA27" s="2" t="n">
        <v>8.9</v>
      </c>
      <c r="AB27" s="2" t="n">
        <v>10.3</v>
      </c>
      <c r="AC27" s="2" t="n">
        <v>4.6</v>
      </c>
      <c r="AD27" s="2" t="n">
        <v>5</v>
      </c>
      <c r="AE27" s="2" t="n">
        <v>2.4</v>
      </c>
      <c r="AF27" s="2" t="n">
        <v>5.2</v>
      </c>
      <c r="AG27" s="2" t="n">
        <v>4.9</v>
      </c>
      <c r="AH27" s="2" t="n">
        <v>3.4</v>
      </c>
      <c r="AI27" s="2" t="n">
        <v>1.875</v>
      </c>
      <c r="AJ27" s="2"/>
      <c r="AK27" s="2"/>
      <c r="AL27" s="2"/>
      <c r="AM27" s="2"/>
      <c r="AN27" s="2"/>
      <c r="AO27" s="2"/>
      <c r="AP27" s="2"/>
      <c r="AQ27" s="2"/>
      <c r="AR27" s="2"/>
      <c r="AS27" s="2"/>
      <c r="AT27" s="2"/>
      <c r="AU27" s="2"/>
      <c r="AV27" s="2"/>
      <c r="AW27" s="2"/>
      <c r="AX27" s="2"/>
      <c r="AY27" s="2"/>
      <c r="AZ27" s="2"/>
    </row>
    <row r="28">
      <c r="A28" s="2" t="s">
        <v>77</v>
      </c>
      <c r="B28" s="2" t="n">
        <v>73.77427204</v>
      </c>
      <c r="C28" s="2" t="n">
        <v>9.532912841</v>
      </c>
      <c r="D28" s="2" t="n">
        <v>8.8</v>
      </c>
      <c r="E28" s="2" t="n">
        <v>1.3</v>
      </c>
      <c r="F28" s="2" t="n">
        <v>8.8</v>
      </c>
      <c r="G28" s="2" t="n">
        <v>2</v>
      </c>
      <c r="H28" s="2" t="n">
        <v>6.9</v>
      </c>
      <c r="I28" s="2"/>
      <c r="J28" s="2" t="n">
        <v>3.8</v>
      </c>
      <c r="K28" s="2" t="n">
        <v>0.1</v>
      </c>
      <c r="L28" s="2" t="n">
        <v>0.1</v>
      </c>
      <c r="M28" s="2" t="n">
        <v>3.2</v>
      </c>
      <c r="N28" s="2" t="n">
        <v>4.4</v>
      </c>
      <c r="O28" s="2" t="n">
        <v>0.6</v>
      </c>
      <c r="P28" s="2" t="n">
        <v>2.5</v>
      </c>
      <c r="Q28" s="2" t="n">
        <v>2.9</v>
      </c>
      <c r="R28" s="2" t="n">
        <v>3.7</v>
      </c>
      <c r="S28" s="2"/>
      <c r="T28" s="2" t="n">
        <v>1.6</v>
      </c>
      <c r="U28" s="2" t="n">
        <v>2.7</v>
      </c>
      <c r="V28" s="2" t="n">
        <v>0</v>
      </c>
      <c r="W28" s="2" t="n">
        <v>0</v>
      </c>
      <c r="X28" s="2" t="n">
        <v>4</v>
      </c>
      <c r="Y28" s="2" t="n">
        <v>1.1</v>
      </c>
      <c r="Z28" s="2" t="n">
        <v>20.3</v>
      </c>
      <c r="AA28" s="2" t="n">
        <v>6.9</v>
      </c>
      <c r="AB28" s="2" t="n">
        <v>5.8</v>
      </c>
      <c r="AC28" s="2" t="n">
        <v>2.1</v>
      </c>
      <c r="AD28" s="2" t="n">
        <v>5</v>
      </c>
      <c r="AE28" s="2" t="n">
        <v>5.5</v>
      </c>
      <c r="AF28" s="2" t="n">
        <v>4.9</v>
      </c>
      <c r="AG28" s="2" t="n">
        <v>5.4</v>
      </c>
      <c r="AH28" s="2" t="n">
        <v>4.1</v>
      </c>
      <c r="AI28" s="2" t="n">
        <v>4.79166666666667</v>
      </c>
      <c r="AJ28" s="2"/>
      <c r="AK28" s="2"/>
      <c r="AL28" s="2"/>
      <c r="AM28" s="2"/>
      <c r="AN28" s="2"/>
      <c r="AO28" s="2"/>
      <c r="AP28" s="2"/>
      <c r="AQ28" s="2"/>
      <c r="AR28" s="2"/>
      <c r="AS28" s="2"/>
      <c r="AT28" s="2"/>
      <c r="AU28" s="2"/>
      <c r="AV28" s="2"/>
      <c r="AW28" s="2"/>
      <c r="AX28" s="2"/>
      <c r="AY28" s="2"/>
      <c r="AZ28" s="2"/>
    </row>
    <row r="29">
      <c r="A29" s="2" t="s">
        <v>79</v>
      </c>
      <c r="B29" s="2"/>
      <c r="C29" s="2"/>
      <c r="D29" s="2"/>
      <c r="E29" s="2"/>
      <c r="F29" s="2"/>
      <c r="G29" s="2" t="n">
        <v>2.9</v>
      </c>
      <c r="H29" s="2" t="n">
        <v>4.1</v>
      </c>
      <c r="I29" s="2" t="n">
        <v>10</v>
      </c>
      <c r="J29" s="2"/>
      <c r="K29" s="2" t="n">
        <v>13.7</v>
      </c>
      <c r="L29" s="2" t="n">
        <v>10</v>
      </c>
      <c r="M29" s="2" t="n">
        <v>6.8</v>
      </c>
      <c r="N29" s="2" t="n">
        <v>3.8</v>
      </c>
      <c r="O29" s="2" t="n">
        <v>0.4</v>
      </c>
      <c r="P29" s="2" t="n">
        <v>2.1</v>
      </c>
      <c r="Q29" s="2" t="n">
        <v>4.4</v>
      </c>
      <c r="R29" s="2" t="n">
        <v>10</v>
      </c>
      <c r="S29" s="2" t="n">
        <v>9.7</v>
      </c>
      <c r="T29" s="2" t="n">
        <v>6.6</v>
      </c>
      <c r="U29" s="2" t="n">
        <v>8.8</v>
      </c>
      <c r="V29" s="2" t="n">
        <v>40</v>
      </c>
      <c r="W29" s="2" t="n">
        <v>10</v>
      </c>
      <c r="X29" s="2" t="n">
        <v>3</v>
      </c>
      <c r="Y29" s="2" t="n">
        <v>0.6</v>
      </c>
      <c r="Z29" s="2" t="n">
        <v>23.1</v>
      </c>
      <c r="AA29" s="2" t="n">
        <v>8.7</v>
      </c>
      <c r="AB29" s="2" t="n">
        <v>6</v>
      </c>
      <c r="AC29" s="2" t="n">
        <v>2.2</v>
      </c>
      <c r="AD29" s="2" t="n">
        <v>5</v>
      </c>
      <c r="AE29" s="2" t="n">
        <v>7.7</v>
      </c>
      <c r="AF29" s="2" t="n">
        <v>5.9</v>
      </c>
      <c r="AG29" s="2" t="n">
        <v>7.3</v>
      </c>
      <c r="AH29" s="2" t="n">
        <v>5.9</v>
      </c>
      <c r="AI29" s="2" t="n">
        <v>10</v>
      </c>
      <c r="AJ29" s="2"/>
      <c r="AK29" s="2"/>
      <c r="AL29" s="2"/>
      <c r="AM29" s="2"/>
      <c r="AN29" s="2"/>
      <c r="AO29" s="2"/>
      <c r="AP29" s="2"/>
      <c r="AQ29" s="2"/>
      <c r="AR29" s="2"/>
      <c r="AS29" s="2"/>
      <c r="AT29" s="2"/>
      <c r="AU29" s="2"/>
      <c r="AV29" s="2"/>
      <c r="AW29" s="2"/>
      <c r="AX29" s="2"/>
      <c r="AY29" s="2"/>
      <c r="AZ29" s="2"/>
    </row>
    <row r="30">
      <c r="A30" s="2" t="s">
        <v>81</v>
      </c>
      <c r="B30" s="2"/>
      <c r="C30" s="2"/>
      <c r="D30" s="2"/>
      <c r="E30" s="2"/>
      <c r="F30" s="2"/>
      <c r="G30" s="2" t="n">
        <v>2</v>
      </c>
      <c r="H30" s="2" t="n">
        <v>8.1</v>
      </c>
      <c r="I30" s="2" t="n">
        <v>0</v>
      </c>
      <c r="J30" s="2" t="n">
        <v>1.2</v>
      </c>
      <c r="K30" s="2" t="n">
        <v>0.5</v>
      </c>
      <c r="L30" s="2" t="n">
        <v>0.5</v>
      </c>
      <c r="M30" s="2" t="n">
        <v>2.4</v>
      </c>
      <c r="N30" s="2" t="n">
        <v>2.8</v>
      </c>
      <c r="O30" s="2" t="n">
        <v>1.2</v>
      </c>
      <c r="P30" s="2" t="n">
        <v>2</v>
      </c>
      <c r="Q30" s="2" t="n">
        <v>2.2</v>
      </c>
      <c r="R30" s="2" t="n">
        <v>0</v>
      </c>
      <c r="S30" s="2"/>
      <c r="T30" s="2" t="n">
        <v>0.1</v>
      </c>
      <c r="U30" s="2" t="n">
        <v>0</v>
      </c>
      <c r="V30" s="2" t="n">
        <v>0</v>
      </c>
      <c r="W30" s="2" t="n">
        <v>0</v>
      </c>
      <c r="X30" s="2" t="n">
        <v>17</v>
      </c>
      <c r="Y30" s="2" t="n">
        <v>8.3</v>
      </c>
      <c r="Z30" s="2" t="n">
        <v>9.8</v>
      </c>
      <c r="AA30" s="2" t="n">
        <v>0</v>
      </c>
      <c r="AB30" s="2" t="n">
        <v>7.6</v>
      </c>
      <c r="AC30" s="2" t="n">
        <v>3.1</v>
      </c>
      <c r="AD30" s="2" t="n">
        <v>3</v>
      </c>
      <c r="AE30" s="2" t="n">
        <v>0.1</v>
      </c>
      <c r="AF30" s="2" t="n">
        <v>1.6</v>
      </c>
      <c r="AG30" s="2" t="n">
        <v>0.8</v>
      </c>
      <c r="AH30" s="2" t="n">
        <v>1.5</v>
      </c>
      <c r="AI30" s="2" t="n">
        <v>0</v>
      </c>
      <c r="AJ30" s="2"/>
      <c r="AK30" s="2"/>
      <c r="AL30" s="2"/>
      <c r="AM30" s="2"/>
      <c r="AN30" s="2"/>
      <c r="AO30" s="2"/>
      <c r="AP30" s="2"/>
      <c r="AQ30" s="2"/>
      <c r="AR30" s="2"/>
      <c r="AS30" s="2"/>
      <c r="AT30" s="2"/>
      <c r="AU30" s="2"/>
      <c r="AV30" s="2"/>
      <c r="AW30" s="2"/>
      <c r="AX30" s="2"/>
      <c r="AY30" s="2"/>
      <c r="AZ30" s="2"/>
    </row>
    <row r="31">
      <c r="A31" s="2" t="s">
        <v>83</v>
      </c>
      <c r="B31" s="2"/>
      <c r="C31" s="2"/>
      <c r="D31" s="2"/>
      <c r="E31" s="2"/>
      <c r="F31" s="2"/>
      <c r="G31" s="2" t="n">
        <v>7.8</v>
      </c>
      <c r="H31" s="2" t="n">
        <v>7.4</v>
      </c>
      <c r="I31" s="2"/>
      <c r="J31" s="2"/>
      <c r="K31" s="2" t="n">
        <v>1.4</v>
      </c>
      <c r="L31" s="2" t="n">
        <v>1.4</v>
      </c>
      <c r="M31" s="2" t="n">
        <v>5.5</v>
      </c>
      <c r="N31" s="2" t="n">
        <v>6.9</v>
      </c>
      <c r="O31" s="2" t="n">
        <v>10</v>
      </c>
      <c r="P31" s="2" t="n">
        <v>8.5</v>
      </c>
      <c r="Q31" s="2" t="n">
        <v>7</v>
      </c>
      <c r="R31" s="2" t="n">
        <v>0</v>
      </c>
      <c r="S31" s="2"/>
      <c r="T31" s="2" t="n">
        <v>0</v>
      </c>
      <c r="U31" s="2" t="n">
        <v>0</v>
      </c>
      <c r="V31" s="2" t="n">
        <v>0</v>
      </c>
      <c r="W31" s="2" t="n">
        <v>0</v>
      </c>
      <c r="X31" s="2" t="n">
        <v>19</v>
      </c>
      <c r="Y31" s="2" t="n">
        <v>9.4</v>
      </c>
      <c r="Z31" s="2" t="n">
        <v>8.6</v>
      </c>
      <c r="AA31" s="2" t="n">
        <v>0</v>
      </c>
      <c r="AB31" s="2" t="n">
        <v>5.7</v>
      </c>
      <c r="AC31" s="2" t="n">
        <v>2.1</v>
      </c>
      <c r="AD31" s="2" t="n">
        <v>3</v>
      </c>
      <c r="AE31" s="2" t="n">
        <v>0.1</v>
      </c>
      <c r="AF31" s="2" t="n">
        <v>1.3</v>
      </c>
      <c r="AG31" s="2" t="n">
        <v>0.7</v>
      </c>
      <c r="AH31" s="2" t="n">
        <v>3.8</v>
      </c>
      <c r="AI31" s="2" t="n">
        <v>3.54166666666667</v>
      </c>
      <c r="AJ31" s="2"/>
      <c r="AK31" s="2"/>
      <c r="AL31" s="2"/>
      <c r="AM31" s="2"/>
      <c r="AN31" s="2"/>
      <c r="AO31" s="2"/>
      <c r="AP31" s="2"/>
      <c r="AQ31" s="2"/>
      <c r="AR31" s="2"/>
      <c r="AS31" s="2"/>
      <c r="AT31" s="2"/>
      <c r="AU31" s="2"/>
      <c r="AV31" s="2"/>
      <c r="AW31" s="2"/>
      <c r="AX31" s="2"/>
      <c r="AY31" s="2"/>
      <c r="AZ31" s="2"/>
    </row>
    <row r="32">
      <c r="A32" s="2" t="s">
        <v>85</v>
      </c>
      <c r="B32" s="2" t="n">
        <v>87.72247427</v>
      </c>
      <c r="C32" s="2" t="n">
        <v>15.26222355</v>
      </c>
      <c r="D32" s="2" t="n">
        <v>10</v>
      </c>
      <c r="E32" s="2" t="n">
        <v>2.5</v>
      </c>
      <c r="F32" s="2" t="n">
        <v>10</v>
      </c>
      <c r="G32" s="2" t="n">
        <v>4.7</v>
      </c>
      <c r="H32" s="2" t="n">
        <v>8.8</v>
      </c>
      <c r="I32" s="2" t="n">
        <v>1</v>
      </c>
      <c r="J32" s="2"/>
      <c r="K32" s="2" t="n">
        <v>0.1</v>
      </c>
      <c r="L32" s="2" t="n">
        <v>0.1</v>
      </c>
      <c r="M32" s="2" t="n">
        <v>3.7</v>
      </c>
      <c r="N32" s="2" t="n">
        <v>4.7</v>
      </c>
      <c r="O32" s="2" t="n">
        <v>1.9</v>
      </c>
      <c r="P32" s="2" t="n">
        <v>3.3</v>
      </c>
      <c r="Q32" s="2" t="n">
        <v>3.5</v>
      </c>
      <c r="R32" s="2" t="n">
        <v>1.1</v>
      </c>
      <c r="S32" s="2"/>
      <c r="T32" s="2" t="n">
        <v>0</v>
      </c>
      <c r="U32" s="2" t="n">
        <v>0.6</v>
      </c>
      <c r="V32" s="2" t="n">
        <v>0</v>
      </c>
      <c r="W32" s="2" t="n">
        <v>0</v>
      </c>
      <c r="X32" s="2" t="n">
        <v>12</v>
      </c>
      <c r="Y32" s="2" t="n">
        <v>5.6</v>
      </c>
      <c r="Z32" s="2" t="n">
        <v>12.4</v>
      </c>
      <c r="AA32" s="2" t="n">
        <v>1.6</v>
      </c>
      <c r="AB32" s="2" t="n">
        <v>8.6</v>
      </c>
      <c r="AC32" s="2" t="n">
        <v>3.7</v>
      </c>
      <c r="AD32" s="2" t="n">
        <v>3</v>
      </c>
      <c r="AE32" s="2" t="n">
        <v>0.3</v>
      </c>
      <c r="AF32" s="2" t="n">
        <v>2.2</v>
      </c>
      <c r="AG32" s="2" t="n">
        <v>4.2</v>
      </c>
      <c r="AH32" s="2" t="n">
        <v>3.9</v>
      </c>
      <c r="AI32" s="2" t="n">
        <v>3.95833333333333</v>
      </c>
      <c r="AJ32" s="2"/>
      <c r="AK32" s="2"/>
      <c r="AL32" s="2"/>
      <c r="AM32" s="2"/>
      <c r="AN32" s="2"/>
      <c r="AO32" s="2"/>
      <c r="AP32" s="2"/>
      <c r="AQ32" s="2"/>
      <c r="AR32" s="2"/>
      <c r="AS32" s="2"/>
      <c r="AT32" s="2"/>
      <c r="AU32" s="2"/>
      <c r="AV32" s="2"/>
      <c r="AW32" s="2"/>
      <c r="AX32" s="2"/>
      <c r="AY32" s="2"/>
      <c r="AZ32" s="2"/>
    </row>
    <row r="33">
      <c r="A33" s="2" t="s">
        <v>87</v>
      </c>
      <c r="B33" s="2" t="n">
        <v>63.05300071</v>
      </c>
      <c r="C33" s="2" t="n">
        <v>36.82996305</v>
      </c>
      <c r="D33" s="2" t="n">
        <v>7.5</v>
      </c>
      <c r="E33" s="2" t="n">
        <v>7</v>
      </c>
      <c r="F33" s="2" t="n">
        <v>7.5</v>
      </c>
      <c r="G33" s="2" t="n">
        <v>7.2</v>
      </c>
      <c r="H33" s="2" t="n">
        <v>5.9</v>
      </c>
      <c r="I33" s="2" t="n">
        <v>2.8</v>
      </c>
      <c r="J33" s="2"/>
      <c r="K33" s="2" t="n">
        <v>0</v>
      </c>
      <c r="L33" s="2" t="n">
        <v>0</v>
      </c>
      <c r="M33" s="2" t="n">
        <v>4</v>
      </c>
      <c r="N33" s="2" t="n">
        <v>3</v>
      </c>
      <c r="O33" s="2" t="n">
        <v>1</v>
      </c>
      <c r="P33" s="2" t="n">
        <v>2</v>
      </c>
      <c r="Q33" s="2" t="n">
        <v>3</v>
      </c>
      <c r="R33" s="2" t="n">
        <v>3</v>
      </c>
      <c r="S33" s="2" t="n">
        <v>5</v>
      </c>
      <c r="T33" s="2" t="n">
        <v>0.1</v>
      </c>
      <c r="U33" s="2" t="n">
        <v>2.7</v>
      </c>
      <c r="V33" s="2" t="n">
        <v>0</v>
      </c>
      <c r="W33" s="2" t="n">
        <v>0</v>
      </c>
      <c r="X33" s="2" t="n">
        <v>11</v>
      </c>
      <c r="Y33" s="2" t="n">
        <v>5</v>
      </c>
      <c r="Z33" s="2" t="n">
        <v>17</v>
      </c>
      <c r="AA33" s="2" t="n">
        <v>4.7</v>
      </c>
      <c r="AB33" s="2" t="n">
        <v>9.2</v>
      </c>
      <c r="AC33" s="2" t="n">
        <v>4</v>
      </c>
      <c r="AD33" s="2" t="n">
        <v>4</v>
      </c>
      <c r="AE33" s="2" t="n">
        <v>1.1</v>
      </c>
      <c r="AF33" s="2" t="n">
        <v>3.5</v>
      </c>
      <c r="AG33" s="2" t="n">
        <v>4.5</v>
      </c>
      <c r="AH33" s="2" t="n">
        <v>3.8</v>
      </c>
      <c r="AI33" s="2" t="n">
        <v>3.54166666666667</v>
      </c>
      <c r="AJ33" s="2"/>
      <c r="AK33" s="2"/>
      <c r="AL33" s="2"/>
      <c r="AM33" s="2"/>
      <c r="AN33" s="2"/>
      <c r="AO33" s="2"/>
      <c r="AP33" s="2"/>
      <c r="AQ33" s="2"/>
      <c r="AR33" s="2"/>
      <c r="AS33" s="2"/>
      <c r="AT33" s="2"/>
      <c r="AU33" s="2"/>
      <c r="AV33" s="2"/>
      <c r="AW33" s="2"/>
      <c r="AX33" s="2"/>
      <c r="AY33" s="2"/>
      <c r="AZ33" s="2"/>
    </row>
    <row r="34">
      <c r="A34" s="2" t="s">
        <v>89</v>
      </c>
      <c r="B34" s="2" t="n">
        <v>32.8626698</v>
      </c>
      <c r="C34" s="2" t="n">
        <v>47.54319015</v>
      </c>
      <c r="D34" s="2" t="n">
        <v>3.8</v>
      </c>
      <c r="E34" s="2" t="n">
        <v>9.2</v>
      </c>
      <c r="F34" s="2" t="n">
        <v>3.8</v>
      </c>
      <c r="G34" s="2" t="n">
        <v>6.3</v>
      </c>
      <c r="H34" s="2" t="n">
        <v>5.1</v>
      </c>
      <c r="I34" s="2" t="n">
        <v>6.6</v>
      </c>
      <c r="J34" s="2" t="n">
        <v>7.7</v>
      </c>
      <c r="K34" s="2" t="n">
        <v>1.2</v>
      </c>
      <c r="L34" s="2" t="n">
        <v>1.2</v>
      </c>
      <c r="M34" s="2" t="n">
        <v>5.4</v>
      </c>
      <c r="N34" s="2" t="n">
        <v>6.4</v>
      </c>
      <c r="O34" s="2" t="n">
        <v>0.9</v>
      </c>
      <c r="P34" s="2" t="n">
        <v>3.7</v>
      </c>
      <c r="Q34" s="2" t="n">
        <v>4.5</v>
      </c>
      <c r="R34" s="2" t="n">
        <v>8.2</v>
      </c>
      <c r="S34" s="2" t="n">
        <v>8.8</v>
      </c>
      <c r="T34" s="2" t="n">
        <v>2.8</v>
      </c>
      <c r="U34" s="2" t="n">
        <v>6.6</v>
      </c>
      <c r="V34" s="2" t="n">
        <v>0.2</v>
      </c>
      <c r="W34" s="2" t="n">
        <v>0.1</v>
      </c>
      <c r="X34" s="2" t="n">
        <v>3</v>
      </c>
      <c r="Y34" s="2" t="n">
        <v>0.6</v>
      </c>
      <c r="Z34" s="2" t="n">
        <v>29.1</v>
      </c>
      <c r="AA34" s="2" t="n">
        <v>10</v>
      </c>
      <c r="AB34" s="2" t="n">
        <v>2.4</v>
      </c>
      <c r="AC34" s="2" t="n">
        <v>0.2</v>
      </c>
      <c r="AD34" s="2" t="n">
        <v>8</v>
      </c>
      <c r="AE34" s="2" t="n">
        <v>2.7</v>
      </c>
      <c r="AF34" s="2" t="n">
        <v>5.2</v>
      </c>
      <c r="AG34" s="2" t="n">
        <v>5.2</v>
      </c>
      <c r="AH34" s="2" t="n">
        <v>4.9</v>
      </c>
      <c r="AI34" s="2" t="n">
        <v>8.125</v>
      </c>
      <c r="AJ34" s="2"/>
      <c r="AK34" s="2"/>
      <c r="AL34" s="2"/>
      <c r="AM34" s="2"/>
      <c r="AN34" s="2"/>
      <c r="AO34" s="2"/>
      <c r="AP34" s="2"/>
      <c r="AQ34" s="2"/>
      <c r="AR34" s="2"/>
      <c r="AS34" s="2"/>
      <c r="AT34" s="2"/>
      <c r="AU34" s="2"/>
      <c r="AV34" s="2"/>
      <c r="AW34" s="2"/>
      <c r="AX34" s="2"/>
      <c r="AY34" s="2"/>
      <c r="AZ34" s="2"/>
    </row>
    <row r="35">
      <c r="A35" s="2" t="s">
        <v>91</v>
      </c>
      <c r="B35" s="2" t="n">
        <v>5.013449196</v>
      </c>
      <c r="C35" s="2" t="n">
        <v>3.127612522</v>
      </c>
      <c r="D35" s="2" t="n">
        <v>0.4</v>
      </c>
      <c r="E35" s="2" t="n">
        <v>0</v>
      </c>
      <c r="F35" s="2" t="n">
        <v>0.4</v>
      </c>
      <c r="G35" s="2" t="n">
        <v>5.8</v>
      </c>
      <c r="H35" s="2" t="n">
        <v>5.6</v>
      </c>
      <c r="I35" s="2" t="n">
        <v>2.4</v>
      </c>
      <c r="J35" s="2" t="n">
        <v>7.5</v>
      </c>
      <c r="K35" s="2" t="n">
        <v>4.2</v>
      </c>
      <c r="L35" s="2" t="n">
        <v>4.2</v>
      </c>
      <c r="M35" s="2" t="n">
        <v>5.1</v>
      </c>
      <c r="N35" s="2" t="n">
        <v>6.3</v>
      </c>
      <c r="O35" s="2" t="n">
        <v>0.7</v>
      </c>
      <c r="P35" s="2" t="n">
        <v>3.5</v>
      </c>
      <c r="Q35" s="2" t="n">
        <v>4.3</v>
      </c>
      <c r="R35" s="2" t="n">
        <v>6.9</v>
      </c>
      <c r="S35" s="2" t="n">
        <v>8.9</v>
      </c>
      <c r="T35" s="2" t="n">
        <v>2.4</v>
      </c>
      <c r="U35" s="2" t="n">
        <v>6.1</v>
      </c>
      <c r="V35" s="2" t="n">
        <v>1.9</v>
      </c>
      <c r="W35" s="2" t="n">
        <v>1</v>
      </c>
      <c r="X35" s="2" t="n">
        <v>3</v>
      </c>
      <c r="Y35" s="2" t="n">
        <v>0.6</v>
      </c>
      <c r="Z35" s="2" t="n">
        <v>21.6</v>
      </c>
      <c r="AA35" s="2" t="n">
        <v>7.7</v>
      </c>
      <c r="AB35" s="2" t="n">
        <v>6</v>
      </c>
      <c r="AC35" s="2" t="n">
        <v>2.2</v>
      </c>
      <c r="AD35" s="2" t="n">
        <v>8</v>
      </c>
      <c r="AE35" s="2" t="n">
        <v>3.5</v>
      </c>
      <c r="AF35" s="2" t="n">
        <v>5.4</v>
      </c>
      <c r="AG35" s="2" t="n">
        <v>3.9</v>
      </c>
      <c r="AH35" s="2" t="n">
        <v>4.1</v>
      </c>
      <c r="AI35" s="2" t="n">
        <v>4.79166666666667</v>
      </c>
      <c r="AJ35" s="2"/>
      <c r="AK35" s="2"/>
      <c r="AL35" s="2"/>
      <c r="AM35" s="2"/>
      <c r="AN35" s="2"/>
      <c r="AO35" s="2"/>
      <c r="AP35" s="2"/>
      <c r="AQ35" s="2"/>
      <c r="AR35" s="2"/>
      <c r="AS35" s="2"/>
      <c r="AT35" s="2"/>
      <c r="AU35" s="2"/>
      <c r="AV35" s="2"/>
      <c r="AW35" s="2"/>
      <c r="AX35" s="2"/>
      <c r="AY35" s="2"/>
      <c r="AZ35" s="2"/>
    </row>
    <row r="36">
      <c r="A36" s="2" t="s">
        <v>93</v>
      </c>
      <c r="B36" s="2"/>
      <c r="C36" s="2"/>
      <c r="D36" s="2"/>
      <c r="E36" s="2"/>
      <c r="F36" s="2"/>
      <c r="G36" s="2" t="n">
        <v>5.2</v>
      </c>
      <c r="H36" s="2" t="n">
        <v>4.4</v>
      </c>
      <c r="I36" s="2" t="n">
        <v>8.8</v>
      </c>
      <c r="J36" s="2" t="n">
        <v>8.3</v>
      </c>
      <c r="K36" s="2" t="n">
        <v>4.2</v>
      </c>
      <c r="L36" s="2" t="n">
        <v>4.2</v>
      </c>
      <c r="M36" s="2" t="n">
        <v>6.2</v>
      </c>
      <c r="N36" s="2" t="n">
        <v>5.2</v>
      </c>
      <c r="O36" s="2" t="n">
        <v>0.7</v>
      </c>
      <c r="P36" s="2" t="n">
        <v>3</v>
      </c>
      <c r="Q36" s="2" t="n">
        <v>4.6</v>
      </c>
      <c r="R36" s="2" t="n">
        <v>8.9</v>
      </c>
      <c r="S36" s="2" t="n">
        <v>9.5</v>
      </c>
      <c r="T36" s="2" t="n">
        <v>0.3</v>
      </c>
      <c r="U36" s="2" t="n">
        <v>6.2</v>
      </c>
      <c r="V36" s="2" t="n">
        <v>15.1</v>
      </c>
      <c r="W36" s="2" t="n">
        <v>7.5</v>
      </c>
      <c r="X36" s="2" t="n">
        <v>3</v>
      </c>
      <c r="Y36" s="2" t="n">
        <v>0.6</v>
      </c>
      <c r="Z36" s="2" t="n">
        <v>19.4</v>
      </c>
      <c r="AA36" s="2" t="n">
        <v>6.3</v>
      </c>
      <c r="AB36" s="2" t="n">
        <v>6</v>
      </c>
      <c r="AC36" s="2" t="n">
        <v>2.2</v>
      </c>
      <c r="AD36" s="2" t="n">
        <v>5</v>
      </c>
      <c r="AE36" s="2" t="n">
        <v>5.9</v>
      </c>
      <c r="AF36" s="2" t="n">
        <v>4.9</v>
      </c>
      <c r="AG36" s="2" t="n">
        <v>5.5</v>
      </c>
      <c r="AH36" s="2" t="n">
        <v>5.1</v>
      </c>
      <c r="AI36" s="2" t="n">
        <v>8.95833333333333</v>
      </c>
      <c r="AJ36" s="2"/>
      <c r="AK36" s="2"/>
      <c r="AL36" s="2"/>
      <c r="AM36" s="2"/>
      <c r="AN36" s="2"/>
      <c r="AO36" s="2"/>
      <c r="AP36" s="2"/>
      <c r="AQ36" s="2"/>
      <c r="AR36" s="2"/>
      <c r="AS36" s="2"/>
      <c r="AT36" s="2"/>
      <c r="AU36" s="2"/>
      <c r="AV36" s="2"/>
      <c r="AW36" s="2"/>
      <c r="AX36" s="2"/>
      <c r="AY36" s="2"/>
      <c r="AZ36" s="2"/>
    </row>
    <row r="37">
      <c r="A37" s="2" t="s">
        <v>95</v>
      </c>
      <c r="B37" s="2"/>
      <c r="C37" s="2"/>
      <c r="D37" s="2"/>
      <c r="E37" s="2"/>
      <c r="F37" s="2"/>
      <c r="G37" s="2" t="n">
        <v>4</v>
      </c>
      <c r="H37" s="2" t="n">
        <v>6.7</v>
      </c>
      <c r="I37" s="2" t="n">
        <v>5.3</v>
      </c>
      <c r="J37" s="2" t="n">
        <v>5.8</v>
      </c>
      <c r="K37" s="2" t="n">
        <v>3</v>
      </c>
      <c r="L37" s="2" t="n">
        <v>3</v>
      </c>
      <c r="M37" s="2" t="n">
        <v>5</v>
      </c>
      <c r="N37" s="2" t="n">
        <v>3.1</v>
      </c>
      <c r="O37" s="2" t="n">
        <v>0.1</v>
      </c>
      <c r="P37" s="2" t="n">
        <v>1.6</v>
      </c>
      <c r="Q37" s="2" t="n">
        <v>3.3</v>
      </c>
      <c r="R37" s="2" t="n">
        <v>5.9</v>
      </c>
      <c r="S37" s="2" t="n">
        <v>8.5</v>
      </c>
      <c r="T37" s="2" t="n">
        <v>0.3</v>
      </c>
      <c r="U37" s="2" t="n">
        <v>4.9</v>
      </c>
      <c r="V37" s="2" t="n">
        <v>0</v>
      </c>
      <c r="W37" s="2" t="n">
        <v>0</v>
      </c>
      <c r="X37" s="2" t="n">
        <v>3</v>
      </c>
      <c r="Y37" s="2" t="n">
        <v>0.6</v>
      </c>
      <c r="Z37" s="2" t="n">
        <v>16.7</v>
      </c>
      <c r="AA37" s="2" t="n">
        <v>4.5</v>
      </c>
      <c r="AB37" s="2" t="n">
        <v>6</v>
      </c>
      <c r="AC37" s="2" t="n">
        <v>2.2</v>
      </c>
      <c r="AD37" s="2" t="n">
        <v>5</v>
      </c>
      <c r="AE37" s="2" t="n">
        <v>6.8</v>
      </c>
      <c r="AF37" s="2" t="n">
        <v>4.6</v>
      </c>
      <c r="AG37" s="2" t="n">
        <v>4.8</v>
      </c>
      <c r="AH37" s="2" t="n">
        <v>4</v>
      </c>
      <c r="AI37" s="2" t="n">
        <v>4.375</v>
      </c>
      <c r="AJ37" s="2"/>
      <c r="AK37" s="2"/>
      <c r="AL37" s="2"/>
      <c r="AM37" s="2"/>
      <c r="AN37" s="2"/>
      <c r="AO37" s="2"/>
      <c r="AP37" s="2"/>
      <c r="AQ37" s="2"/>
      <c r="AR37" s="2"/>
      <c r="AS37" s="2"/>
      <c r="AT37" s="2"/>
      <c r="AU37" s="2"/>
      <c r="AV37" s="2"/>
      <c r="AW37" s="2"/>
      <c r="AX37" s="2"/>
      <c r="AY37" s="2"/>
      <c r="AZ37" s="2"/>
    </row>
    <row r="38">
      <c r="A38" s="2" t="s">
        <v>97</v>
      </c>
      <c r="B38" s="2" t="n">
        <v>65.6766814</v>
      </c>
      <c r="C38" s="2" t="n">
        <v>25.2968467</v>
      </c>
      <c r="D38" s="2" t="n">
        <v>7.8</v>
      </c>
      <c r="E38" s="2" t="n">
        <v>4.6</v>
      </c>
      <c r="F38" s="2" t="n">
        <v>7.8</v>
      </c>
      <c r="G38" s="2" t="n">
        <v>5.5</v>
      </c>
      <c r="H38" s="2" t="n">
        <v>8.1</v>
      </c>
      <c r="I38" s="2" t="n">
        <v>3.1</v>
      </c>
      <c r="J38" s="2" t="n">
        <v>3.8</v>
      </c>
      <c r="K38" s="2" t="n">
        <v>11.5</v>
      </c>
      <c r="L38" s="2" t="n">
        <v>10</v>
      </c>
      <c r="M38" s="2" t="n">
        <v>6.1</v>
      </c>
      <c r="N38" s="2" t="n">
        <v>0.8</v>
      </c>
      <c r="O38" s="2" t="n">
        <v>1</v>
      </c>
      <c r="P38" s="2" t="n">
        <v>0.9</v>
      </c>
      <c r="Q38" s="2" t="n">
        <v>3.5</v>
      </c>
      <c r="R38" s="2" t="n">
        <v>3.1</v>
      </c>
      <c r="S38" s="2" t="n">
        <v>4.9</v>
      </c>
      <c r="T38" s="2" t="n">
        <v>0.4</v>
      </c>
      <c r="U38" s="2" t="n">
        <v>2.8</v>
      </c>
      <c r="V38" s="2" t="n">
        <v>0.6</v>
      </c>
      <c r="W38" s="2" t="n">
        <v>0.3</v>
      </c>
      <c r="X38" s="2" t="n">
        <v>8</v>
      </c>
      <c r="Y38" s="2" t="n">
        <v>3.3</v>
      </c>
      <c r="Z38" s="2" t="n">
        <v>15.8</v>
      </c>
      <c r="AA38" s="2" t="n">
        <v>3.9</v>
      </c>
      <c r="AB38" s="2" t="n">
        <v>7.4</v>
      </c>
      <c r="AC38" s="2" t="n">
        <v>3</v>
      </c>
      <c r="AD38" s="2" t="n">
        <v>5</v>
      </c>
      <c r="AE38" s="2" t="n">
        <v>0.6</v>
      </c>
      <c r="AF38" s="2" t="n">
        <v>3.1</v>
      </c>
      <c r="AG38" s="2" t="n">
        <v>4.6</v>
      </c>
      <c r="AH38" s="2" t="n">
        <v>4</v>
      </c>
      <c r="AI38" s="2" t="n">
        <v>4.375</v>
      </c>
      <c r="AJ38" s="2"/>
      <c r="AK38" s="2"/>
      <c r="AL38" s="2"/>
      <c r="AM38" s="2"/>
      <c r="AN38" s="2"/>
      <c r="AO38" s="2"/>
      <c r="AP38" s="2"/>
      <c r="AQ38" s="2"/>
      <c r="AR38" s="2"/>
      <c r="AS38" s="2"/>
      <c r="AT38" s="2"/>
      <c r="AU38" s="2"/>
      <c r="AV38" s="2"/>
      <c r="AW38" s="2"/>
      <c r="AX38" s="2"/>
      <c r="AY38" s="2"/>
      <c r="AZ38" s="2"/>
    </row>
    <row r="39">
      <c r="A39" s="2" t="s">
        <v>99</v>
      </c>
      <c r="B39" s="2" t="n">
        <v>1.982875719</v>
      </c>
      <c r="C39" s="2" t="n">
        <v>13.22422071</v>
      </c>
      <c r="D39" s="2" t="n">
        <v>0</v>
      </c>
      <c r="E39" s="2" t="n">
        <v>2.1</v>
      </c>
      <c r="F39" s="2" t="n">
        <v>0</v>
      </c>
      <c r="G39" s="2" t="n">
        <v>8.8</v>
      </c>
      <c r="H39" s="2" t="n">
        <v>2.9</v>
      </c>
      <c r="I39" s="2" t="n">
        <v>7.7</v>
      </c>
      <c r="J39" s="2" t="n">
        <v>8.4</v>
      </c>
      <c r="K39" s="2" t="n">
        <v>0</v>
      </c>
      <c r="L39" s="2" t="n">
        <v>0</v>
      </c>
      <c r="M39" s="2" t="n">
        <v>5.6</v>
      </c>
      <c r="N39" s="2" t="n">
        <v>5.8</v>
      </c>
      <c r="O39" s="2" t="n">
        <v>3.6</v>
      </c>
      <c r="P39" s="2" t="n">
        <v>4.7</v>
      </c>
      <c r="Q39" s="2" t="n">
        <v>5.1</v>
      </c>
      <c r="R39" s="2" t="n">
        <v>7.9</v>
      </c>
      <c r="S39" s="2" t="n">
        <v>8.2</v>
      </c>
      <c r="T39" s="2" t="n">
        <v>1.8</v>
      </c>
      <c r="U39" s="2" t="n">
        <v>6</v>
      </c>
      <c r="V39" s="2" t="n">
        <v>0</v>
      </c>
      <c r="W39" s="2" t="n">
        <v>0</v>
      </c>
      <c r="X39" s="2" t="n">
        <v>3</v>
      </c>
      <c r="Y39" s="2" t="n">
        <v>0.6</v>
      </c>
      <c r="Z39" s="2" t="n">
        <v>22.9</v>
      </c>
      <c r="AA39" s="2" t="n">
        <v>8.6</v>
      </c>
      <c r="AB39" s="2" t="n">
        <v>12.3</v>
      </c>
      <c r="AC39" s="2" t="n">
        <v>5.7</v>
      </c>
      <c r="AD39" s="2" t="n">
        <v>5</v>
      </c>
      <c r="AE39" s="2" t="n">
        <v>0.6</v>
      </c>
      <c r="AF39" s="2" t="n">
        <v>5</v>
      </c>
      <c r="AG39" s="2" t="n">
        <v>3.6</v>
      </c>
      <c r="AH39" s="2" t="n">
        <v>4.4</v>
      </c>
      <c r="AI39" s="2" t="n">
        <v>6.04166666666667</v>
      </c>
      <c r="AJ39" s="2"/>
      <c r="AK39" s="2"/>
      <c r="AL39" s="2"/>
      <c r="AM39" s="2"/>
      <c r="AN39" s="2"/>
      <c r="AO39" s="2"/>
      <c r="AP39" s="2"/>
      <c r="AQ39" s="2"/>
      <c r="AR39" s="2"/>
      <c r="AS39" s="2"/>
      <c r="AT39" s="2"/>
      <c r="AU39" s="2"/>
      <c r="AV39" s="2"/>
      <c r="AW39" s="2"/>
      <c r="AX39" s="2"/>
      <c r="AY39" s="2"/>
      <c r="AZ39" s="2"/>
    </row>
    <row r="40">
      <c r="A40" s="2" t="s">
        <v>101</v>
      </c>
      <c r="B40" s="2" t="n">
        <v>29.67964624</v>
      </c>
      <c r="C40" s="2" t="n">
        <v>14.73762328</v>
      </c>
      <c r="D40" s="2" t="n">
        <v>3.4</v>
      </c>
      <c r="E40" s="2" t="n">
        <v>2.4</v>
      </c>
      <c r="F40" s="2" t="n">
        <v>3.4</v>
      </c>
      <c r="G40" s="2" t="n">
        <v>7.1</v>
      </c>
      <c r="H40" s="2" t="n">
        <v>6.6</v>
      </c>
      <c r="I40" s="2"/>
      <c r="J40" s="2"/>
      <c r="K40" s="2" t="n">
        <v>0</v>
      </c>
      <c r="L40" s="2" t="n">
        <v>0</v>
      </c>
      <c r="M40" s="2" t="n">
        <v>4.6</v>
      </c>
      <c r="N40" s="2" t="n">
        <v>3.6</v>
      </c>
      <c r="O40" s="2" t="n">
        <v>5.9</v>
      </c>
      <c r="P40" s="2" t="n">
        <v>4.8</v>
      </c>
      <c r="Q40" s="2" t="n">
        <v>4.7</v>
      </c>
      <c r="R40" s="2" t="n">
        <v>4.9</v>
      </c>
      <c r="S40" s="2"/>
      <c r="T40" s="2" t="n">
        <v>0.3</v>
      </c>
      <c r="U40" s="2" t="n">
        <v>2.6</v>
      </c>
      <c r="V40" s="2" t="n">
        <v>0</v>
      </c>
      <c r="W40" s="2" t="n">
        <v>0</v>
      </c>
      <c r="X40" s="2" t="n">
        <v>5</v>
      </c>
      <c r="Y40" s="2" t="n">
        <v>1.7</v>
      </c>
      <c r="Z40" s="2" t="n">
        <v>17.2</v>
      </c>
      <c r="AA40" s="2" t="n">
        <v>4.8</v>
      </c>
      <c r="AB40" s="2" t="n">
        <v>2.4</v>
      </c>
      <c r="AC40" s="2" t="n">
        <v>0.2</v>
      </c>
      <c r="AD40" s="2" t="n">
        <v>3</v>
      </c>
      <c r="AE40" s="2" t="n">
        <v>2.4</v>
      </c>
      <c r="AF40" s="2" t="n">
        <v>2.6</v>
      </c>
      <c r="AG40" s="2" t="n">
        <v>2.9</v>
      </c>
      <c r="AH40" s="2" t="n">
        <v>3.8</v>
      </c>
      <c r="AI40" s="2" t="n">
        <v>3.54166666666667</v>
      </c>
      <c r="AJ40" s="2"/>
      <c r="AK40" s="2"/>
      <c r="AL40" s="2"/>
      <c r="AM40" s="2"/>
      <c r="AN40" s="2"/>
      <c r="AO40" s="2"/>
      <c r="AP40" s="2"/>
      <c r="AQ40" s="2"/>
      <c r="AR40" s="2"/>
      <c r="AS40" s="2"/>
      <c r="AT40" s="2"/>
      <c r="AU40" s="2"/>
      <c r="AV40" s="2"/>
      <c r="AW40" s="2"/>
      <c r="AX40" s="2"/>
      <c r="AY40" s="2"/>
      <c r="AZ40" s="2"/>
    </row>
    <row r="41">
      <c r="A41" s="2" t="s">
        <v>103</v>
      </c>
      <c r="B41" s="2" t="n">
        <v>66.63602779</v>
      </c>
      <c r="C41" s="2" t="n">
        <v>28.58048682</v>
      </c>
      <c r="D41" s="2" t="n">
        <v>7.9</v>
      </c>
      <c r="E41" s="2" t="n">
        <v>5.3</v>
      </c>
      <c r="F41" s="2" t="n">
        <v>7.9</v>
      </c>
      <c r="G41" s="2" t="n">
        <v>6.6</v>
      </c>
      <c r="H41" s="2" t="n">
        <v>7.9</v>
      </c>
      <c r="I41" s="2" t="n">
        <v>0.4</v>
      </c>
      <c r="J41" s="2" t="n">
        <v>3.7</v>
      </c>
      <c r="K41" s="2" t="n">
        <v>0.7</v>
      </c>
      <c r="L41" s="2" t="n">
        <v>0.7</v>
      </c>
      <c r="M41" s="2" t="n">
        <v>3.9</v>
      </c>
      <c r="N41" s="2" t="n">
        <v>4.3</v>
      </c>
      <c r="O41" s="2" t="n">
        <v>4.4</v>
      </c>
      <c r="P41" s="2" t="n">
        <v>4.4</v>
      </c>
      <c r="Q41" s="2" t="n">
        <v>4.1</v>
      </c>
      <c r="R41" s="2" t="n">
        <v>2.1</v>
      </c>
      <c r="S41" s="2"/>
      <c r="T41" s="2" t="n">
        <v>0.1</v>
      </c>
      <c r="U41" s="2" t="n">
        <v>1.1</v>
      </c>
      <c r="V41" s="2" t="n">
        <v>0</v>
      </c>
      <c r="W41" s="2" t="n">
        <v>0</v>
      </c>
      <c r="X41" s="2" t="n">
        <v>10</v>
      </c>
      <c r="Y41" s="2" t="n">
        <v>4.4</v>
      </c>
      <c r="Z41" s="2" t="n">
        <v>11.5</v>
      </c>
      <c r="AA41" s="2" t="n">
        <v>1</v>
      </c>
      <c r="AB41" s="2" t="n">
        <v>9.1</v>
      </c>
      <c r="AC41" s="2" t="n">
        <v>3.9</v>
      </c>
      <c r="AD41" s="2" t="n">
        <v>3</v>
      </c>
      <c r="AE41" s="2" t="n">
        <v>0.2</v>
      </c>
      <c r="AF41" s="2" t="n">
        <v>2</v>
      </c>
      <c r="AG41" s="2" t="n">
        <v>3.7</v>
      </c>
      <c r="AH41" s="2" t="n">
        <v>3.9</v>
      </c>
      <c r="AI41" s="2" t="n">
        <v>3.95833333333333</v>
      </c>
      <c r="AJ41" s="2"/>
      <c r="AK41" s="2"/>
      <c r="AL41" s="2"/>
      <c r="AM41" s="2"/>
      <c r="AN41" s="2"/>
      <c r="AO41" s="2"/>
      <c r="AP41" s="2"/>
      <c r="AQ41" s="2"/>
      <c r="AR41" s="2"/>
      <c r="AS41" s="2"/>
      <c r="AT41" s="2"/>
      <c r="AU41" s="2"/>
      <c r="AV41" s="2"/>
      <c r="AW41" s="2"/>
      <c r="AX41" s="2"/>
      <c r="AY41" s="2"/>
      <c r="AZ41" s="2"/>
    </row>
    <row r="42">
      <c r="A42" s="2" t="s">
        <v>105</v>
      </c>
      <c r="B42" s="2"/>
      <c r="C42" s="2"/>
      <c r="D42" s="2"/>
      <c r="E42" s="2"/>
      <c r="F42" s="2"/>
      <c r="G42" s="2" t="n">
        <v>6.8</v>
      </c>
      <c r="H42" s="2" t="n">
        <v>7.7</v>
      </c>
      <c r="I42" s="2" t="n">
        <v>0.7</v>
      </c>
      <c r="J42" s="2"/>
      <c r="K42" s="2" t="n">
        <v>0</v>
      </c>
      <c r="L42" s="2" t="n">
        <v>0</v>
      </c>
      <c r="M42" s="2" t="n">
        <v>3.8</v>
      </c>
      <c r="N42" s="2" t="n">
        <v>6.3</v>
      </c>
      <c r="O42" s="2" t="n">
        <v>6.3</v>
      </c>
      <c r="P42" s="2" t="n">
        <v>6.3</v>
      </c>
      <c r="Q42" s="2" t="n">
        <v>5.1</v>
      </c>
      <c r="R42" s="2" t="n">
        <v>2.5</v>
      </c>
      <c r="S42" s="2"/>
      <c r="T42" s="2"/>
      <c r="U42" s="2" t="n">
        <v>2.5</v>
      </c>
      <c r="V42" s="2" t="n">
        <v>0</v>
      </c>
      <c r="W42" s="2" t="n">
        <v>0</v>
      </c>
      <c r="X42" s="2" t="n">
        <v>15</v>
      </c>
      <c r="Y42" s="2" t="n">
        <v>7.2</v>
      </c>
      <c r="Z42" s="2" t="n">
        <v>16.4</v>
      </c>
      <c r="AA42" s="2" t="n">
        <v>4.3</v>
      </c>
      <c r="AB42" s="2" t="n">
        <v>9.6</v>
      </c>
      <c r="AC42" s="2" t="n">
        <v>4.2</v>
      </c>
      <c r="AD42" s="2" t="n">
        <v>3</v>
      </c>
      <c r="AE42" s="2" t="n">
        <v>0.1</v>
      </c>
      <c r="AF42" s="2" t="n">
        <v>2.9</v>
      </c>
      <c r="AG42" s="2" t="n">
        <v>2.7</v>
      </c>
      <c r="AH42" s="2" t="n">
        <v>3.9</v>
      </c>
      <c r="AI42" s="2" t="n">
        <v>3.95833333333333</v>
      </c>
      <c r="AJ42" s="2"/>
      <c r="AK42" s="2"/>
      <c r="AL42" s="2"/>
      <c r="AM42" s="2"/>
      <c r="AN42" s="2"/>
      <c r="AO42" s="2"/>
      <c r="AP42" s="2"/>
      <c r="AQ42" s="2"/>
      <c r="AR42" s="2"/>
      <c r="AS42" s="2"/>
      <c r="AT42" s="2"/>
      <c r="AU42" s="2"/>
      <c r="AV42" s="2"/>
      <c r="AW42" s="2"/>
      <c r="AX42" s="2"/>
      <c r="AY42" s="2"/>
      <c r="AZ42" s="2"/>
    </row>
    <row r="43">
      <c r="A43" s="2" t="s">
        <v>107</v>
      </c>
      <c r="B43" s="2"/>
      <c r="C43" s="2"/>
      <c r="D43" s="2"/>
      <c r="E43" s="2"/>
      <c r="F43" s="2"/>
      <c r="G43" s="2" t="n">
        <v>7</v>
      </c>
      <c r="H43" s="2" t="n">
        <v>6.7</v>
      </c>
      <c r="I43" s="2"/>
      <c r="J43" s="2" t="n">
        <v>1.9</v>
      </c>
      <c r="K43" s="2" t="n">
        <v>20.8</v>
      </c>
      <c r="L43" s="2" t="n">
        <v>10</v>
      </c>
      <c r="M43" s="2" t="n">
        <v>6.4</v>
      </c>
      <c r="N43" s="2" t="n">
        <v>5.2</v>
      </c>
      <c r="O43" s="2" t="n">
        <v>10</v>
      </c>
      <c r="P43" s="2" t="n">
        <v>7.6</v>
      </c>
      <c r="Q43" s="2" t="n">
        <v>7</v>
      </c>
      <c r="R43" s="2" t="n">
        <v>0.6</v>
      </c>
      <c r="S43" s="2"/>
      <c r="T43" s="2" t="n">
        <v>0</v>
      </c>
      <c r="U43" s="2" t="n">
        <v>0.3</v>
      </c>
      <c r="V43" s="2" t="n">
        <v>0</v>
      </c>
      <c r="W43" s="2" t="n">
        <v>0</v>
      </c>
      <c r="X43" s="2" t="n">
        <v>14</v>
      </c>
      <c r="Y43" s="2" t="n">
        <v>6.7</v>
      </c>
      <c r="Z43" s="2" t="n">
        <v>11.3</v>
      </c>
      <c r="AA43" s="2" t="n">
        <v>0.9</v>
      </c>
      <c r="AB43" s="2" t="n">
        <v>9</v>
      </c>
      <c r="AC43" s="2" t="n">
        <v>3.9</v>
      </c>
      <c r="AD43" s="2" t="n">
        <v>3</v>
      </c>
      <c r="AE43" s="2" t="n">
        <v>0.1</v>
      </c>
      <c r="AF43" s="2" t="n">
        <v>2</v>
      </c>
      <c r="AG43" s="2" t="n">
        <v>1.1</v>
      </c>
      <c r="AH43" s="2" t="n">
        <v>4.1</v>
      </c>
      <c r="AI43" s="2" t="n">
        <v>4.79166666666667</v>
      </c>
      <c r="AJ43" s="2"/>
      <c r="AK43" s="2"/>
      <c r="AL43" s="2"/>
      <c r="AM43" s="2"/>
      <c r="AN43" s="2"/>
      <c r="AO43" s="2"/>
      <c r="AP43" s="2"/>
      <c r="AQ43" s="2"/>
      <c r="AR43" s="2"/>
      <c r="AS43" s="2"/>
      <c r="AT43" s="2"/>
      <c r="AU43" s="2"/>
      <c r="AV43" s="2"/>
      <c r="AW43" s="2"/>
      <c r="AX43" s="2"/>
      <c r="AY43" s="2"/>
      <c r="AZ43" s="2"/>
    </row>
    <row r="44">
      <c r="A44" s="2" t="s">
        <v>109</v>
      </c>
      <c r="B44" s="2"/>
      <c r="C44" s="2"/>
      <c r="D44" s="2"/>
      <c r="E44" s="2"/>
      <c r="F44" s="2"/>
      <c r="G44" s="2" t="n">
        <v>7.1</v>
      </c>
      <c r="H44" s="2" t="n">
        <v>7.4</v>
      </c>
      <c r="I44" s="2"/>
      <c r="J44" s="2" t="n">
        <v>1</v>
      </c>
      <c r="K44" s="2" t="n">
        <v>0</v>
      </c>
      <c r="L44" s="2" t="n">
        <v>0</v>
      </c>
      <c r="M44" s="2" t="n">
        <v>3.9</v>
      </c>
      <c r="N44" s="2" t="n">
        <v>6.2</v>
      </c>
      <c r="O44" s="2" t="n">
        <v>10</v>
      </c>
      <c r="P44" s="2" t="n">
        <v>8.1</v>
      </c>
      <c r="Q44" s="2" t="n">
        <v>6</v>
      </c>
      <c r="R44" s="2" t="n">
        <v>0.2</v>
      </c>
      <c r="S44" s="2"/>
      <c r="T44" s="2" t="n">
        <v>0</v>
      </c>
      <c r="U44" s="2" t="n">
        <v>0.1</v>
      </c>
      <c r="V44" s="2" t="n">
        <v>0</v>
      </c>
      <c r="W44" s="2" t="n">
        <v>0</v>
      </c>
      <c r="X44" s="2" t="n">
        <v>19</v>
      </c>
      <c r="Y44" s="2" t="n">
        <v>9.4</v>
      </c>
      <c r="Z44" s="2" t="n">
        <v>15</v>
      </c>
      <c r="AA44" s="2" t="n">
        <v>3.3</v>
      </c>
      <c r="AB44" s="2" t="n">
        <v>7</v>
      </c>
      <c r="AC44" s="2" t="n">
        <v>2.8</v>
      </c>
      <c r="AD44" s="2" t="n">
        <v>6</v>
      </c>
      <c r="AE44" s="2" t="n">
        <v>0.1</v>
      </c>
      <c r="AF44" s="2" t="n">
        <v>3.1</v>
      </c>
      <c r="AG44" s="2" t="n">
        <v>1.6</v>
      </c>
      <c r="AH44" s="2" t="n">
        <v>3.8</v>
      </c>
      <c r="AI44" s="2" t="n">
        <v>3.54166666666667</v>
      </c>
      <c r="AJ44" s="2"/>
      <c r="AK44" s="2"/>
      <c r="AL44" s="2"/>
      <c r="AM44" s="2"/>
      <c r="AN44" s="2"/>
      <c r="AO44" s="2"/>
      <c r="AP44" s="2"/>
      <c r="AQ44" s="2"/>
      <c r="AR44" s="2"/>
      <c r="AS44" s="2"/>
      <c r="AT44" s="2"/>
      <c r="AU44" s="2"/>
      <c r="AV44" s="2"/>
      <c r="AW44" s="2"/>
      <c r="AX44" s="2"/>
      <c r="AY44" s="2"/>
      <c r="AZ44" s="2"/>
    </row>
    <row r="45">
      <c r="A45" s="2" t="s">
        <v>111</v>
      </c>
      <c r="B45" s="2"/>
      <c r="C45" s="2"/>
      <c r="D45" s="2"/>
      <c r="E45" s="2"/>
      <c r="F45" s="2"/>
      <c r="G45" s="2" t="n">
        <v>7.9</v>
      </c>
      <c r="H45" s="2" t="n">
        <v>7.7</v>
      </c>
      <c r="I45" s="2" t="n">
        <v>0</v>
      </c>
      <c r="J45" s="2" t="n">
        <v>0.3</v>
      </c>
      <c r="K45" s="2" t="n">
        <v>1.7</v>
      </c>
      <c r="L45" s="2" t="n">
        <v>1.7</v>
      </c>
      <c r="M45" s="2" t="n">
        <v>3.5</v>
      </c>
      <c r="N45" s="2" t="n">
        <v>6.6</v>
      </c>
      <c r="O45" s="2" t="n">
        <v>10</v>
      </c>
      <c r="P45" s="2" t="n">
        <v>8.3</v>
      </c>
      <c r="Q45" s="2" t="n">
        <v>5.9</v>
      </c>
      <c r="R45" s="2" t="n">
        <v>0</v>
      </c>
      <c r="S45" s="2"/>
      <c r="T45" s="2" t="n">
        <v>0</v>
      </c>
      <c r="U45" s="2" t="n">
        <v>0</v>
      </c>
      <c r="V45" s="2" t="n">
        <v>0</v>
      </c>
      <c r="W45" s="2" t="n">
        <v>0</v>
      </c>
      <c r="X45" s="2" t="n">
        <v>21</v>
      </c>
      <c r="Y45" s="2" t="n">
        <v>10</v>
      </c>
      <c r="Z45" s="2" t="n">
        <v>12.1</v>
      </c>
      <c r="AA45" s="2" t="n">
        <v>1.4</v>
      </c>
      <c r="AB45" s="2" t="n">
        <v>10.4</v>
      </c>
      <c r="AC45" s="2" t="n">
        <v>4.7</v>
      </c>
      <c r="AD45" s="2" t="n">
        <v>3</v>
      </c>
      <c r="AE45" s="2" t="n">
        <v>0.1</v>
      </c>
      <c r="AF45" s="2" t="n">
        <v>2.3</v>
      </c>
      <c r="AG45" s="2" t="n">
        <v>1.2</v>
      </c>
      <c r="AH45" s="2" t="n">
        <v>3.5</v>
      </c>
      <c r="AI45" s="2" t="n">
        <v>2.29166666666667</v>
      </c>
      <c r="AJ45" s="2"/>
      <c r="AK45" s="2"/>
      <c r="AL45" s="2"/>
      <c r="AM45" s="2"/>
      <c r="AN45" s="2"/>
      <c r="AO45" s="2"/>
      <c r="AP45" s="2"/>
      <c r="AQ45" s="2"/>
      <c r="AR45" s="2"/>
      <c r="AS45" s="2"/>
      <c r="AT45" s="2"/>
      <c r="AU45" s="2"/>
      <c r="AV45" s="2"/>
      <c r="AW45" s="2"/>
      <c r="AX45" s="2"/>
      <c r="AY45" s="2"/>
      <c r="AZ45" s="2"/>
    </row>
    <row r="46">
      <c r="A46" s="2" t="s">
        <v>113</v>
      </c>
      <c r="B46" s="2" t="n">
        <v>20.94194148</v>
      </c>
      <c r="C46" s="2" t="n">
        <v>28.95343378</v>
      </c>
      <c r="D46" s="2" t="n">
        <v>2.3</v>
      </c>
      <c r="E46" s="2" t="n">
        <v>5.3</v>
      </c>
      <c r="F46" s="2" t="n">
        <v>2.3</v>
      </c>
      <c r="G46" s="2" t="n">
        <v>5.4</v>
      </c>
      <c r="H46" s="2" t="n">
        <v>7.8</v>
      </c>
      <c r="I46" s="2" t="n">
        <v>7.3</v>
      </c>
      <c r="J46" s="2"/>
      <c r="K46" s="2" t="n">
        <v>2.9</v>
      </c>
      <c r="L46" s="2" t="n">
        <v>2.9</v>
      </c>
      <c r="M46" s="2" t="n">
        <v>5.9</v>
      </c>
      <c r="N46" s="2" t="n">
        <v>9.6</v>
      </c>
      <c r="O46" s="2" t="n">
        <v>1</v>
      </c>
      <c r="P46" s="2" t="n">
        <v>5.3</v>
      </c>
      <c r="Q46" s="2" t="n">
        <v>5.6</v>
      </c>
      <c r="R46" s="2" t="n">
        <v>8.5</v>
      </c>
      <c r="S46" s="2"/>
      <c r="T46" s="2" t="n">
        <v>1.7</v>
      </c>
      <c r="U46" s="2" t="n">
        <v>5.1</v>
      </c>
      <c r="V46" s="2" t="n">
        <v>15.4</v>
      </c>
      <c r="W46" s="2" t="n">
        <v>7.7</v>
      </c>
      <c r="X46" s="2" t="n">
        <v>5</v>
      </c>
      <c r="Y46" s="2" t="n">
        <v>1.7</v>
      </c>
      <c r="Z46" s="2" t="n">
        <v>19.6</v>
      </c>
      <c r="AA46" s="2" t="n">
        <v>6.4</v>
      </c>
      <c r="AB46" s="2" t="n">
        <v>5.1</v>
      </c>
      <c r="AC46" s="2" t="n">
        <v>1.7</v>
      </c>
      <c r="AD46" s="2" t="n">
        <v>7</v>
      </c>
      <c r="AE46" s="2" t="n">
        <v>4.9</v>
      </c>
      <c r="AF46" s="2" t="n">
        <v>5</v>
      </c>
      <c r="AG46" s="2" t="n">
        <v>4.1</v>
      </c>
      <c r="AH46" s="2" t="n">
        <v>4.9</v>
      </c>
      <c r="AI46" s="2" t="n">
        <v>8.125</v>
      </c>
      <c r="AJ46" s="2"/>
      <c r="AK46" s="2"/>
      <c r="AL46" s="2"/>
      <c r="AM46" s="2"/>
      <c r="AN46" s="2"/>
      <c r="AO46" s="2"/>
      <c r="AP46" s="2"/>
      <c r="AQ46" s="2"/>
      <c r="AR46" s="2"/>
      <c r="AS46" s="2"/>
      <c r="AT46" s="2"/>
      <c r="AU46" s="2"/>
      <c r="AV46" s="2"/>
      <c r="AW46" s="2"/>
      <c r="AX46" s="2"/>
      <c r="AY46" s="2"/>
      <c r="AZ46" s="2"/>
    </row>
    <row r="47">
      <c r="A47" s="2" t="s">
        <v>115</v>
      </c>
      <c r="B47" s="2" t="n">
        <v>20.83974532</v>
      </c>
      <c r="C47" s="2" t="n">
        <v>28.8762114</v>
      </c>
      <c r="D47" s="2" t="n">
        <v>2.3</v>
      </c>
      <c r="E47" s="2" t="n">
        <v>5.3</v>
      </c>
      <c r="F47" s="2" t="n">
        <v>2.3</v>
      </c>
      <c r="G47" s="2" t="n">
        <v>6.6</v>
      </c>
      <c r="H47" s="2" t="n">
        <v>7</v>
      </c>
      <c r="I47" s="2"/>
      <c r="J47" s="2"/>
      <c r="K47" s="2" t="n">
        <v>0</v>
      </c>
      <c r="L47" s="2" t="n">
        <v>0</v>
      </c>
      <c r="M47" s="2" t="n">
        <v>4.5</v>
      </c>
      <c r="N47" s="2" t="n">
        <v>5.3</v>
      </c>
      <c r="O47" s="2" t="n">
        <v>10</v>
      </c>
      <c r="P47" s="2" t="n">
        <v>7.7</v>
      </c>
      <c r="Q47" s="2" t="n">
        <v>6.1</v>
      </c>
      <c r="R47" s="2" t="n">
        <v>3.7</v>
      </c>
      <c r="S47" s="2"/>
      <c r="T47" s="2"/>
      <c r="U47" s="2" t="n">
        <v>3.7</v>
      </c>
      <c r="V47" s="2" t="n">
        <v>0</v>
      </c>
      <c r="W47" s="2" t="n">
        <v>0</v>
      </c>
      <c r="X47" s="2"/>
      <c r="Y47" s="2"/>
      <c r="Z47" s="2"/>
      <c r="AA47" s="2"/>
      <c r="AB47" s="2" t="n">
        <v>11.6</v>
      </c>
      <c r="AC47" s="2" t="n">
        <v>5.3</v>
      </c>
      <c r="AD47" s="2" t="n">
        <v>4</v>
      </c>
      <c r="AE47" s="2" t="n">
        <v>0</v>
      </c>
      <c r="AF47" s="2" t="n">
        <v>3.1</v>
      </c>
      <c r="AG47" s="2" t="n">
        <v>3</v>
      </c>
      <c r="AH47" s="2" t="n">
        <v>4.6</v>
      </c>
      <c r="AI47" s="2" t="n">
        <v>6.875</v>
      </c>
      <c r="AJ47" s="2"/>
      <c r="AK47" s="2"/>
      <c r="AL47" s="2"/>
      <c r="AM47" s="2"/>
      <c r="AN47" s="2"/>
      <c r="AO47" s="2"/>
      <c r="AP47" s="2"/>
      <c r="AQ47" s="2"/>
      <c r="AR47" s="2"/>
      <c r="AS47" s="2"/>
      <c r="AT47" s="2"/>
      <c r="AU47" s="2"/>
      <c r="AV47" s="2"/>
      <c r="AW47" s="2"/>
      <c r="AX47" s="2"/>
      <c r="AY47" s="2"/>
      <c r="AZ47" s="2"/>
    </row>
    <row r="48">
      <c r="A48" s="2" t="s">
        <v>117</v>
      </c>
      <c r="B48" s="2"/>
      <c r="C48" s="2"/>
      <c r="D48" s="2"/>
      <c r="E48" s="2"/>
      <c r="F48" s="2"/>
      <c r="G48" s="2" t="n">
        <v>7.1</v>
      </c>
      <c r="H48" s="2" t="n">
        <v>8.8</v>
      </c>
      <c r="I48" s="2" t="n">
        <v>0</v>
      </c>
      <c r="J48" s="2"/>
      <c r="K48" s="2" t="n">
        <v>0.7</v>
      </c>
      <c r="L48" s="2" t="n">
        <v>0.7</v>
      </c>
      <c r="M48" s="2" t="n">
        <v>4.2</v>
      </c>
      <c r="N48" s="2" t="n">
        <v>4.9</v>
      </c>
      <c r="O48" s="2" t="n">
        <v>10</v>
      </c>
      <c r="P48" s="2" t="n">
        <v>7.5</v>
      </c>
      <c r="Q48" s="2" t="n">
        <v>5.8</v>
      </c>
      <c r="R48" s="2" t="n">
        <v>0</v>
      </c>
      <c r="S48" s="2"/>
      <c r="T48" s="2" t="n">
        <v>0</v>
      </c>
      <c r="U48" s="2" t="n">
        <v>0</v>
      </c>
      <c r="V48" s="2" t="n">
        <v>0</v>
      </c>
      <c r="W48" s="2" t="n">
        <v>0</v>
      </c>
      <c r="X48" s="2" t="n">
        <v>20</v>
      </c>
      <c r="Y48" s="2" t="n">
        <v>10</v>
      </c>
      <c r="Z48" s="2" t="n">
        <v>11.3</v>
      </c>
      <c r="AA48" s="2" t="n">
        <v>0.9</v>
      </c>
      <c r="AB48" s="2" t="n">
        <v>8.3</v>
      </c>
      <c r="AC48" s="2" t="n">
        <v>3.5</v>
      </c>
      <c r="AD48" s="2" t="n">
        <v>3</v>
      </c>
      <c r="AE48" s="2" t="n">
        <v>0.1</v>
      </c>
      <c r="AF48" s="2" t="n">
        <v>1.9</v>
      </c>
      <c r="AG48" s="2" t="n">
        <v>0.9</v>
      </c>
      <c r="AH48" s="2" t="n">
        <v>3.4</v>
      </c>
      <c r="AI48" s="2" t="n">
        <v>1.875</v>
      </c>
      <c r="AJ48" s="2"/>
      <c r="AK48" s="2"/>
      <c r="AL48" s="2"/>
      <c r="AM48" s="2"/>
      <c r="AN48" s="2"/>
      <c r="AO48" s="2"/>
      <c r="AP48" s="2"/>
      <c r="AQ48" s="2"/>
      <c r="AR48" s="2"/>
      <c r="AS48" s="2"/>
      <c r="AT48" s="2"/>
      <c r="AU48" s="2"/>
      <c r="AV48" s="2"/>
      <c r="AW48" s="2"/>
      <c r="AX48" s="2"/>
      <c r="AY48" s="2"/>
      <c r="AZ48" s="2"/>
    </row>
    <row r="49">
      <c r="A49" s="2" t="s">
        <v>119</v>
      </c>
      <c r="B49" s="2" t="n">
        <v>34.53420087</v>
      </c>
      <c r="C49" s="2" t="n">
        <v>12.72058462</v>
      </c>
      <c r="D49" s="2" t="n">
        <v>4</v>
      </c>
      <c r="E49" s="2" t="n">
        <v>2</v>
      </c>
      <c r="F49" s="2" t="n">
        <v>4</v>
      </c>
      <c r="G49" s="2" t="n">
        <v>7.8</v>
      </c>
      <c r="H49" s="2" t="n">
        <v>8.1</v>
      </c>
      <c r="I49" s="2" t="n">
        <v>1.6</v>
      </c>
      <c r="J49" s="2" t="n">
        <v>3.7</v>
      </c>
      <c r="K49" s="2" t="n">
        <v>0</v>
      </c>
      <c r="L49" s="2" t="n">
        <v>0</v>
      </c>
      <c r="M49" s="2" t="n">
        <v>4.2</v>
      </c>
      <c r="N49" s="2" t="n">
        <v>7</v>
      </c>
      <c r="O49" s="2" t="n">
        <v>6</v>
      </c>
      <c r="P49" s="2" t="n">
        <v>6.5</v>
      </c>
      <c r="Q49" s="2" t="n">
        <v>5.4</v>
      </c>
      <c r="R49" s="2" t="n">
        <v>3.3</v>
      </c>
      <c r="S49" s="2" t="n">
        <v>5.2</v>
      </c>
      <c r="T49" s="2" t="n">
        <v>0.1</v>
      </c>
      <c r="U49" s="2" t="n">
        <v>2.9</v>
      </c>
      <c r="V49" s="2" t="n">
        <v>0</v>
      </c>
      <c r="W49" s="2" t="n">
        <v>0</v>
      </c>
      <c r="X49" s="2" t="n">
        <v>7</v>
      </c>
      <c r="Y49" s="2" t="n">
        <v>2.8</v>
      </c>
      <c r="Z49" s="2" t="n">
        <v>19</v>
      </c>
      <c r="AA49" s="2" t="n">
        <v>6</v>
      </c>
      <c r="AB49" s="2" t="n">
        <v>8.6</v>
      </c>
      <c r="AC49" s="2" t="n">
        <v>3.7</v>
      </c>
      <c r="AD49" s="2" t="n">
        <v>5</v>
      </c>
      <c r="AE49" s="2" t="n">
        <v>0.8</v>
      </c>
      <c r="AF49" s="2" t="n">
        <v>3.9</v>
      </c>
      <c r="AG49" s="2" t="n">
        <v>3.6</v>
      </c>
      <c r="AH49" s="2" t="n">
        <v>4.5</v>
      </c>
      <c r="AI49" s="2" t="n">
        <v>6.45833333333333</v>
      </c>
      <c r="AJ49" s="2"/>
      <c r="AK49" s="2"/>
      <c r="AL49" s="2"/>
      <c r="AM49" s="2"/>
      <c r="AN49" s="2"/>
      <c r="AO49" s="2"/>
      <c r="AP49" s="2"/>
      <c r="AQ49" s="2"/>
      <c r="AR49" s="2"/>
      <c r="AS49" s="2"/>
      <c r="AT49" s="2"/>
      <c r="AU49" s="2"/>
      <c r="AV49" s="2"/>
      <c r="AW49" s="2"/>
      <c r="AX49" s="2"/>
      <c r="AY49" s="2"/>
      <c r="AZ49" s="2"/>
    </row>
    <row r="50">
      <c r="A50" s="2" t="s">
        <v>121</v>
      </c>
      <c r="B50" s="2"/>
      <c r="C50" s="2"/>
      <c r="D50" s="2"/>
      <c r="E50" s="2"/>
      <c r="F50" s="2"/>
      <c r="G50" s="2" t="n">
        <v>4.2</v>
      </c>
      <c r="H50" s="2" t="n">
        <v>7.3</v>
      </c>
      <c r="I50" s="2"/>
      <c r="J50" s="2"/>
      <c r="K50" s="2" t="n">
        <v>0.2</v>
      </c>
      <c r="L50" s="2" t="n">
        <v>0.2</v>
      </c>
      <c r="M50" s="2" t="n">
        <v>3.9</v>
      </c>
      <c r="N50" s="2" t="n">
        <v>6</v>
      </c>
      <c r="O50" s="2" t="n">
        <v>0.4</v>
      </c>
      <c r="P50" s="2" t="n">
        <v>3.2</v>
      </c>
      <c r="Q50" s="2" t="n">
        <v>3.6</v>
      </c>
      <c r="R50" s="2" t="n">
        <v>2.9</v>
      </c>
      <c r="S50" s="2"/>
      <c r="T50" s="2" t="n">
        <v>0.1</v>
      </c>
      <c r="U50" s="2" t="n">
        <v>1.5</v>
      </c>
      <c r="V50" s="2" t="n">
        <v>0</v>
      </c>
      <c r="W50" s="2" t="n">
        <v>0</v>
      </c>
      <c r="X50" s="2" t="n">
        <v>6</v>
      </c>
      <c r="Y50" s="2" t="n">
        <v>2.2</v>
      </c>
      <c r="Z50" s="2" t="n">
        <v>14.2</v>
      </c>
      <c r="AA50" s="2" t="n">
        <v>2.8</v>
      </c>
      <c r="AB50" s="2" t="n">
        <v>6.7</v>
      </c>
      <c r="AC50" s="2" t="n">
        <v>2.6</v>
      </c>
      <c r="AD50" s="2" t="n">
        <v>5</v>
      </c>
      <c r="AE50" s="2" t="n">
        <v>1.3</v>
      </c>
      <c r="AF50" s="2" t="n">
        <v>2.9</v>
      </c>
      <c r="AG50" s="2" t="n">
        <v>2.2</v>
      </c>
      <c r="AH50" s="2" t="n">
        <v>2.9</v>
      </c>
      <c r="AI50" s="2" t="n">
        <v>0</v>
      </c>
      <c r="AJ50" s="2"/>
      <c r="AK50" s="2"/>
      <c r="AL50" s="2"/>
      <c r="AM50" s="2"/>
      <c r="AN50" s="2"/>
      <c r="AO50" s="2"/>
      <c r="AP50" s="2"/>
      <c r="AQ50" s="2"/>
      <c r="AR50" s="2"/>
      <c r="AS50" s="2"/>
      <c r="AT50" s="2"/>
      <c r="AU50" s="2"/>
      <c r="AV50" s="2"/>
      <c r="AW50" s="2"/>
      <c r="AX50" s="2"/>
      <c r="AY50" s="2"/>
      <c r="AZ50" s="2"/>
    </row>
    <row r="51">
      <c r="A51" s="2" t="s">
        <v>123</v>
      </c>
      <c r="B51" s="2" t="n">
        <v>72.57548089</v>
      </c>
      <c r="C51" s="2" t="n">
        <v>32.34576808</v>
      </c>
      <c r="D51" s="2" t="n">
        <v>8.6</v>
      </c>
      <c r="E51" s="2" t="n">
        <v>6</v>
      </c>
      <c r="F51" s="2" t="n">
        <v>8.6</v>
      </c>
      <c r="G51" s="2" t="n">
        <v>6.1</v>
      </c>
      <c r="H51" s="2" t="n">
        <v>6.4</v>
      </c>
      <c r="I51" s="2" t="n">
        <v>2.3</v>
      </c>
      <c r="J51" s="2" t="n">
        <v>4.4</v>
      </c>
      <c r="K51" s="2" t="n">
        <v>0.7</v>
      </c>
      <c r="L51" s="2" t="n">
        <v>0.7</v>
      </c>
      <c r="M51" s="2" t="n">
        <v>4</v>
      </c>
      <c r="N51" s="2" t="n">
        <v>1.1</v>
      </c>
      <c r="O51" s="2" t="n">
        <v>2.4</v>
      </c>
      <c r="P51" s="2" t="n">
        <v>1.8</v>
      </c>
      <c r="Q51" s="2" t="n">
        <v>2.9</v>
      </c>
      <c r="R51" s="2" t="n">
        <v>3</v>
      </c>
      <c r="S51" s="2" t="n">
        <v>4.3</v>
      </c>
      <c r="T51" s="2" t="n">
        <v>0.3</v>
      </c>
      <c r="U51" s="2" t="n">
        <v>2.5</v>
      </c>
      <c r="V51" s="2" t="n">
        <v>0.1</v>
      </c>
      <c r="W51" s="2" t="n">
        <v>0.1</v>
      </c>
      <c r="X51" s="2" t="n">
        <v>7</v>
      </c>
      <c r="Y51" s="2" t="n">
        <v>2.8</v>
      </c>
      <c r="Z51" s="2" t="n">
        <v>13</v>
      </c>
      <c r="AA51" s="2" t="n">
        <v>2</v>
      </c>
      <c r="AB51" s="2" t="n">
        <v>5.5</v>
      </c>
      <c r="AC51" s="2" t="n">
        <v>1.9</v>
      </c>
      <c r="AD51" s="2" t="n">
        <v>3</v>
      </c>
      <c r="AE51" s="2" t="n">
        <v>0.8</v>
      </c>
      <c r="AF51" s="2" t="n">
        <v>1.9</v>
      </c>
      <c r="AG51" s="2" t="n">
        <v>4.4</v>
      </c>
      <c r="AH51" s="2" t="n">
        <v>3.6</v>
      </c>
      <c r="AI51" s="2" t="n">
        <v>2.70833333333333</v>
      </c>
      <c r="AJ51" s="2"/>
      <c r="AK51" s="2"/>
      <c r="AL51" s="2"/>
      <c r="AM51" s="2"/>
      <c r="AN51" s="2"/>
      <c r="AO51" s="2"/>
      <c r="AP51" s="2"/>
      <c r="AQ51" s="2"/>
      <c r="AR51" s="2"/>
      <c r="AS51" s="2"/>
      <c r="AT51" s="2"/>
      <c r="AU51" s="2"/>
      <c r="AV51" s="2"/>
      <c r="AW51" s="2"/>
      <c r="AX51" s="2"/>
      <c r="AY51" s="2"/>
      <c r="AZ51" s="2"/>
    </row>
    <row r="52">
      <c r="A52" s="2" t="s">
        <v>125</v>
      </c>
      <c r="B52" s="2"/>
      <c r="C52" s="2"/>
      <c r="D52" s="2"/>
      <c r="E52" s="2"/>
      <c r="F52" s="2"/>
      <c r="G52" s="2" t="n">
        <v>6.7</v>
      </c>
      <c r="H52" s="2" t="n">
        <v>4.3</v>
      </c>
      <c r="I52" s="2" t="n">
        <v>0.5</v>
      </c>
      <c r="J52" s="2" t="n">
        <v>5.3</v>
      </c>
      <c r="K52" s="2" t="n">
        <v>0.4</v>
      </c>
      <c r="L52" s="2" t="n">
        <v>0.4</v>
      </c>
      <c r="M52" s="2" t="n">
        <v>3.4</v>
      </c>
      <c r="N52" s="2" t="n">
        <v>7</v>
      </c>
      <c r="O52" s="2" t="n">
        <v>0.7</v>
      </c>
      <c r="P52" s="2" t="n">
        <v>3.9</v>
      </c>
      <c r="Q52" s="2" t="n">
        <v>3.6</v>
      </c>
      <c r="R52" s="2" t="n">
        <v>4.1</v>
      </c>
      <c r="S52" s="2" t="n">
        <v>4.4</v>
      </c>
      <c r="T52" s="2" t="n">
        <v>0.3</v>
      </c>
      <c r="U52" s="2" t="n">
        <v>2.9</v>
      </c>
      <c r="V52" s="2" t="n">
        <v>0</v>
      </c>
      <c r="W52" s="2" t="n">
        <v>0</v>
      </c>
      <c r="X52" s="2" t="n">
        <v>5</v>
      </c>
      <c r="Y52" s="2" t="n">
        <v>1.7</v>
      </c>
      <c r="Z52" s="2" t="n">
        <v>27.7</v>
      </c>
      <c r="AA52" s="2" t="n">
        <v>10</v>
      </c>
      <c r="AB52" s="2" t="n">
        <v>17.2</v>
      </c>
      <c r="AC52" s="2" t="n">
        <v>8.4</v>
      </c>
      <c r="AD52" s="2" t="n">
        <v>6</v>
      </c>
      <c r="AE52" s="2" t="n">
        <v>0.2</v>
      </c>
      <c r="AF52" s="2" t="n">
        <v>6.2</v>
      </c>
      <c r="AG52" s="2" t="n">
        <v>4.5</v>
      </c>
      <c r="AH52" s="2" t="n">
        <v>4.1</v>
      </c>
      <c r="AI52" s="2" t="n">
        <v>4.79166666666667</v>
      </c>
      <c r="AJ52" s="2"/>
      <c r="AK52" s="2"/>
      <c r="AL52" s="2"/>
      <c r="AM52" s="2"/>
      <c r="AN52" s="2"/>
      <c r="AO52" s="2"/>
      <c r="AP52" s="2"/>
      <c r="AQ52" s="2"/>
      <c r="AR52" s="2"/>
      <c r="AS52" s="2"/>
      <c r="AT52" s="2"/>
      <c r="AU52" s="2"/>
      <c r="AV52" s="2"/>
      <c r="AW52" s="2"/>
      <c r="AX52" s="2"/>
      <c r="AY52" s="2"/>
      <c r="AZ52" s="2"/>
    </row>
    <row r="53">
      <c r="A53" s="2" t="s">
        <v>127</v>
      </c>
      <c r="B53" s="2"/>
      <c r="C53" s="2"/>
      <c r="D53" s="2"/>
      <c r="E53" s="2"/>
      <c r="F53" s="2"/>
      <c r="G53" s="2" t="n">
        <v>5.1</v>
      </c>
      <c r="H53" s="2"/>
      <c r="I53" s="2"/>
      <c r="J53" s="2"/>
      <c r="K53" s="2" t="n">
        <v>0.1</v>
      </c>
      <c r="L53" s="2" t="n">
        <v>0.1</v>
      </c>
      <c r="M53" s="2" t="n">
        <v>2.6</v>
      </c>
      <c r="N53" s="2" t="n">
        <v>4.1</v>
      </c>
      <c r="O53" s="2" t="n">
        <v>0.4</v>
      </c>
      <c r="P53" s="2" t="n">
        <v>2.3</v>
      </c>
      <c r="Q53" s="2" t="n">
        <v>2.4</v>
      </c>
      <c r="R53" s="2" t="n">
        <v>9.2</v>
      </c>
      <c r="S53" s="2"/>
      <c r="T53" s="2"/>
      <c r="U53" s="2" t="n">
        <v>9.2</v>
      </c>
      <c r="V53" s="2" t="n">
        <v>0</v>
      </c>
      <c r="W53" s="2" t="n">
        <v>0</v>
      </c>
      <c r="X53" s="2"/>
      <c r="Y53" s="2"/>
      <c r="Z53" s="2" t="n">
        <v>23.9</v>
      </c>
      <c r="AA53" s="2" t="n">
        <v>9.3</v>
      </c>
      <c r="AB53" s="2" t="n">
        <v>5.1</v>
      </c>
      <c r="AC53" s="2" t="n">
        <v>1.7</v>
      </c>
      <c r="AD53" s="2" t="n">
        <v>6</v>
      </c>
      <c r="AE53" s="2" t="n">
        <v>1.2</v>
      </c>
      <c r="AF53" s="2" t="n">
        <v>4.6</v>
      </c>
      <c r="AG53" s="2" t="n">
        <v>6.9</v>
      </c>
      <c r="AH53" s="2" t="n">
        <v>4.7</v>
      </c>
      <c r="AI53" s="2" t="n">
        <v>7.29166666666667</v>
      </c>
      <c r="AJ53" s="2"/>
      <c r="AK53" s="2"/>
      <c r="AL53" s="2"/>
      <c r="AM53" s="2"/>
      <c r="AN53" s="2"/>
      <c r="AO53" s="2"/>
      <c r="AP53" s="2"/>
      <c r="AQ53" s="2"/>
      <c r="AR53" s="2"/>
      <c r="AS53" s="2"/>
      <c r="AT53" s="2"/>
      <c r="AU53" s="2"/>
      <c r="AV53" s="2"/>
      <c r="AW53" s="2"/>
      <c r="AX53" s="2"/>
      <c r="AY53" s="2"/>
      <c r="AZ53" s="2"/>
    </row>
    <row r="54">
      <c r="A54" s="2" t="s">
        <v>129</v>
      </c>
      <c r="B54" s="2"/>
      <c r="C54" s="2"/>
      <c r="D54" s="2"/>
      <c r="E54" s="2"/>
      <c r="F54" s="2"/>
      <c r="G54" s="2" t="n">
        <v>6.6</v>
      </c>
      <c r="H54" s="2" t="n">
        <v>8</v>
      </c>
      <c r="I54" s="2" t="n">
        <v>0.9</v>
      </c>
      <c r="J54" s="2" t="n">
        <v>1.7</v>
      </c>
      <c r="K54" s="2" t="n">
        <v>0.2</v>
      </c>
      <c r="L54" s="2" t="n">
        <v>0.2</v>
      </c>
      <c r="M54" s="2" t="n">
        <v>3.5</v>
      </c>
      <c r="N54" s="2" t="n">
        <v>3.7</v>
      </c>
      <c r="O54" s="2" t="n">
        <v>10</v>
      </c>
      <c r="P54" s="2" t="n">
        <v>6.9</v>
      </c>
      <c r="Q54" s="2" t="n">
        <v>5.2</v>
      </c>
      <c r="R54" s="2" t="n">
        <v>0.2</v>
      </c>
      <c r="S54" s="2"/>
      <c r="T54" s="2" t="n">
        <v>0.1</v>
      </c>
      <c r="U54" s="2" t="n">
        <v>0.1</v>
      </c>
      <c r="V54" s="2" t="n">
        <v>0</v>
      </c>
      <c r="W54" s="2" t="n">
        <v>0</v>
      </c>
      <c r="X54" s="2" t="n">
        <v>19</v>
      </c>
      <c r="Y54" s="2" t="n">
        <v>9.4</v>
      </c>
      <c r="Z54" s="2" t="n">
        <v>9.9</v>
      </c>
      <c r="AA54" s="2" t="n">
        <v>0</v>
      </c>
      <c r="AB54" s="2" t="n">
        <v>6.9</v>
      </c>
      <c r="AC54" s="2" t="n">
        <v>2.7</v>
      </c>
      <c r="AD54" s="2" t="n">
        <v>3</v>
      </c>
      <c r="AE54" s="2" t="n">
        <v>0.2</v>
      </c>
      <c r="AF54" s="2" t="n">
        <v>1.5</v>
      </c>
      <c r="AG54" s="2" t="n">
        <v>0.8</v>
      </c>
      <c r="AH54" s="2" t="n">
        <v>3</v>
      </c>
      <c r="AI54" s="2" t="n">
        <v>0.208333333333332</v>
      </c>
      <c r="AJ54" s="2"/>
      <c r="AK54" s="2"/>
      <c r="AL54" s="2"/>
      <c r="AM54" s="2"/>
      <c r="AN54" s="2"/>
      <c r="AO54" s="2"/>
      <c r="AP54" s="2"/>
      <c r="AQ54" s="2"/>
      <c r="AR54" s="2"/>
      <c r="AS54" s="2"/>
      <c r="AT54" s="2"/>
      <c r="AU54" s="2"/>
      <c r="AV54" s="2"/>
      <c r="AW54" s="2"/>
      <c r="AX54" s="2"/>
      <c r="AY54" s="2"/>
      <c r="AZ54" s="2"/>
    </row>
    <row r="55">
      <c r="A55" s="2" t="s">
        <v>131</v>
      </c>
      <c r="B55" s="2"/>
      <c r="C55" s="2"/>
      <c r="D55" s="2"/>
      <c r="E55" s="2"/>
      <c r="F55" s="2"/>
      <c r="G55" s="2" t="n">
        <v>4.9</v>
      </c>
      <c r="H55" s="2" t="n">
        <v>6.9</v>
      </c>
      <c r="I55" s="2"/>
      <c r="J55" s="2" t="n">
        <v>0.7</v>
      </c>
      <c r="K55" s="2" t="n">
        <v>0</v>
      </c>
      <c r="L55" s="2" t="n">
        <v>0</v>
      </c>
      <c r="M55" s="2" t="n">
        <v>3.1</v>
      </c>
      <c r="N55" s="2" t="n">
        <v>3.2</v>
      </c>
      <c r="O55" s="2" t="n">
        <v>10</v>
      </c>
      <c r="P55" s="2" t="n">
        <v>6.6</v>
      </c>
      <c r="Q55" s="2" t="n">
        <v>4.9</v>
      </c>
      <c r="R55" s="2" t="n">
        <v>0.6</v>
      </c>
      <c r="S55" s="2"/>
      <c r="T55" s="2" t="n">
        <v>0</v>
      </c>
      <c r="U55" s="2" t="n">
        <v>0.3</v>
      </c>
      <c r="V55" s="2" t="n">
        <v>0</v>
      </c>
      <c r="W55" s="2" t="n">
        <v>0</v>
      </c>
      <c r="X55" s="2" t="n">
        <v>20</v>
      </c>
      <c r="Y55" s="2" t="n">
        <v>10</v>
      </c>
      <c r="Z55" s="2" t="n">
        <v>17</v>
      </c>
      <c r="AA55" s="2" t="n">
        <v>4.7</v>
      </c>
      <c r="AB55" s="2" t="n">
        <v>4.2</v>
      </c>
      <c r="AC55" s="2" t="n">
        <v>1.2</v>
      </c>
      <c r="AD55" s="2" t="n">
        <v>4</v>
      </c>
      <c r="AE55" s="2" t="n">
        <v>0.3</v>
      </c>
      <c r="AF55" s="2" t="n">
        <v>2.6</v>
      </c>
      <c r="AG55" s="2" t="n">
        <v>1.4</v>
      </c>
      <c r="AH55" s="2" t="n">
        <v>3.1</v>
      </c>
      <c r="AI55" s="2" t="n">
        <v>0.625</v>
      </c>
      <c r="AJ55" s="2"/>
      <c r="AK55" s="2"/>
      <c r="AL55" s="2"/>
      <c r="AM55" s="2"/>
      <c r="AN55" s="2"/>
      <c r="AO55" s="2"/>
      <c r="AP55" s="2"/>
      <c r="AQ55" s="2"/>
      <c r="AR55" s="2"/>
      <c r="AS55" s="2"/>
      <c r="AT55" s="2"/>
      <c r="AU55" s="2"/>
      <c r="AV55" s="2"/>
      <c r="AW55" s="2"/>
      <c r="AX55" s="2"/>
      <c r="AY55" s="2"/>
      <c r="AZ55" s="2"/>
    </row>
    <row r="56">
      <c r="A56" s="2" t="s">
        <v>133</v>
      </c>
      <c r="B56" s="2" t="n">
        <v>13.24794851</v>
      </c>
      <c r="C56" s="2"/>
      <c r="D56" s="2" t="n">
        <v>1.4</v>
      </c>
      <c r="E56" s="2"/>
      <c r="F56" s="2" t="n">
        <v>1.4</v>
      </c>
      <c r="G56" s="2" t="n">
        <v>6.8</v>
      </c>
      <c r="H56" s="2" t="n">
        <v>2.1</v>
      </c>
      <c r="I56" s="2" t="n">
        <v>7.3</v>
      </c>
      <c r="J56" s="2" t="n">
        <v>6.5</v>
      </c>
      <c r="K56" s="2" t="n">
        <v>2.7</v>
      </c>
      <c r="L56" s="2" t="n">
        <v>2.7</v>
      </c>
      <c r="M56" s="2" t="n">
        <v>5.1</v>
      </c>
      <c r="N56" s="2" t="n">
        <v>2.7</v>
      </c>
      <c r="O56" s="2" t="n">
        <v>0.7</v>
      </c>
      <c r="P56" s="2" t="n">
        <v>1.7</v>
      </c>
      <c r="Q56" s="2" t="n">
        <v>3.4</v>
      </c>
      <c r="R56" s="2" t="n">
        <v>8.7</v>
      </c>
      <c r="S56" s="2" t="n">
        <v>10</v>
      </c>
      <c r="T56" s="2" t="n">
        <v>3.1</v>
      </c>
      <c r="U56" s="2" t="n">
        <v>7.3</v>
      </c>
      <c r="V56" s="2" t="n">
        <v>7.2</v>
      </c>
      <c r="W56" s="2" t="n">
        <v>3.6</v>
      </c>
      <c r="X56" s="2" t="n">
        <v>4</v>
      </c>
      <c r="Y56" s="2" t="n">
        <v>1.1</v>
      </c>
      <c r="Z56" s="2" t="n">
        <v>18.3</v>
      </c>
      <c r="AA56" s="2" t="n">
        <v>5.5</v>
      </c>
      <c r="AB56" s="2" t="n">
        <v>4.3</v>
      </c>
      <c r="AC56" s="2" t="n">
        <v>1.3</v>
      </c>
      <c r="AD56" s="2" t="n">
        <v>6</v>
      </c>
      <c r="AE56" s="2" t="n">
        <v>3</v>
      </c>
      <c r="AF56" s="2" t="n">
        <v>4</v>
      </c>
      <c r="AG56" s="2" t="n">
        <v>4.2</v>
      </c>
      <c r="AH56" s="2" t="n">
        <v>3.8</v>
      </c>
      <c r="AI56" s="2" t="n">
        <v>3.54166666666667</v>
      </c>
      <c r="AJ56" s="2"/>
      <c r="AK56" s="2"/>
      <c r="AL56" s="2"/>
      <c r="AM56" s="2"/>
      <c r="AN56" s="2"/>
      <c r="AO56" s="2"/>
      <c r="AP56" s="2"/>
      <c r="AQ56" s="2"/>
      <c r="AR56" s="2"/>
      <c r="AS56" s="2"/>
      <c r="AT56" s="2"/>
      <c r="AU56" s="2"/>
      <c r="AV56" s="2"/>
      <c r="AW56" s="2"/>
      <c r="AX56" s="2"/>
      <c r="AY56" s="2"/>
      <c r="AZ56" s="2"/>
    </row>
    <row r="57">
      <c r="A57" s="2" t="s">
        <v>135</v>
      </c>
      <c r="B57" s="2"/>
      <c r="C57" s="2"/>
      <c r="D57" s="2"/>
      <c r="E57" s="2"/>
      <c r="F57" s="2"/>
      <c r="G57" s="2" t="n">
        <v>4.2</v>
      </c>
      <c r="H57" s="2" t="n">
        <v>8.5</v>
      </c>
      <c r="I57" s="2"/>
      <c r="J57" s="2" t="n">
        <v>0.2</v>
      </c>
      <c r="K57" s="2" t="n">
        <v>0.5</v>
      </c>
      <c r="L57" s="2" t="n">
        <v>0.5</v>
      </c>
      <c r="M57" s="2" t="n">
        <v>3.4</v>
      </c>
      <c r="N57" s="2" t="n">
        <v>5.5</v>
      </c>
      <c r="O57" s="2" t="n">
        <v>8.5</v>
      </c>
      <c r="P57" s="2" t="n">
        <v>7</v>
      </c>
      <c r="Q57" s="2" t="n">
        <v>5.2</v>
      </c>
      <c r="R57" s="2" t="n">
        <v>0</v>
      </c>
      <c r="S57" s="2"/>
      <c r="T57" s="2" t="n">
        <v>0</v>
      </c>
      <c r="U57" s="2" t="n">
        <v>0</v>
      </c>
      <c r="V57" s="2" t="n">
        <v>0</v>
      </c>
      <c r="W57" s="2" t="n">
        <v>0</v>
      </c>
      <c r="X57" s="2" t="n">
        <v>22</v>
      </c>
      <c r="Y57" s="2" t="n">
        <v>10</v>
      </c>
      <c r="Z57" s="2" t="n">
        <v>10.2</v>
      </c>
      <c r="AA57" s="2" t="n">
        <v>0.1</v>
      </c>
      <c r="AB57" s="2" t="n">
        <v>5.6</v>
      </c>
      <c r="AC57" s="2" t="n">
        <v>2</v>
      </c>
      <c r="AD57" s="2" t="n">
        <v>3</v>
      </c>
      <c r="AE57" s="2" t="n">
        <v>0.1</v>
      </c>
      <c r="AF57" s="2" t="n">
        <v>1.3</v>
      </c>
      <c r="AG57" s="2" t="n">
        <v>0.7</v>
      </c>
      <c r="AH57" s="2" t="n">
        <v>2.9</v>
      </c>
      <c r="AI57" s="2" t="n">
        <v>0</v>
      </c>
      <c r="AJ57" s="2"/>
      <c r="AK57" s="2"/>
      <c r="AL57" s="2"/>
      <c r="AM57" s="2"/>
      <c r="AN57" s="2"/>
      <c r="AO57" s="2"/>
      <c r="AP57" s="2"/>
      <c r="AQ57" s="2"/>
      <c r="AR57" s="2"/>
      <c r="AS57" s="2"/>
      <c r="AT57" s="2"/>
      <c r="AU57" s="2"/>
      <c r="AV57" s="2"/>
      <c r="AW57" s="2"/>
      <c r="AX57" s="2"/>
      <c r="AY57" s="2"/>
      <c r="AZ57" s="2"/>
    </row>
    <row r="58">
      <c r="A58" s="2" t="s">
        <v>137</v>
      </c>
      <c r="B58" s="2" t="n">
        <v>14.33352232</v>
      </c>
      <c r="C58" s="2" t="n">
        <v>24.19741947</v>
      </c>
      <c r="D58" s="2" t="n">
        <v>1.5</v>
      </c>
      <c r="E58" s="2" t="n">
        <v>4.4</v>
      </c>
      <c r="F58" s="2" t="n">
        <v>1.5</v>
      </c>
      <c r="G58" s="2" t="n">
        <v>5.6</v>
      </c>
      <c r="H58" s="2" t="n">
        <v>5.6</v>
      </c>
      <c r="I58" s="2" t="n">
        <v>1.2</v>
      </c>
      <c r="J58" s="2" t="n">
        <v>7</v>
      </c>
      <c r="K58" s="2" t="n">
        <v>0</v>
      </c>
      <c r="L58" s="2" t="n">
        <v>0</v>
      </c>
      <c r="M58" s="2" t="n">
        <v>3.9</v>
      </c>
      <c r="N58" s="2" t="n">
        <v>4.3</v>
      </c>
      <c r="O58" s="2" t="n">
        <v>1.8</v>
      </c>
      <c r="P58" s="2" t="n">
        <v>3.1</v>
      </c>
      <c r="Q58" s="2" t="n">
        <v>3.5</v>
      </c>
      <c r="R58" s="2" t="n">
        <v>3.2</v>
      </c>
      <c r="S58" s="2"/>
      <c r="T58" s="2" t="n">
        <v>0.1</v>
      </c>
      <c r="U58" s="2" t="n">
        <v>1.7</v>
      </c>
      <c r="V58" s="2" t="n">
        <v>0</v>
      </c>
      <c r="W58" s="2" t="n">
        <v>0</v>
      </c>
      <c r="X58" s="2" t="n">
        <v>5</v>
      </c>
      <c r="Y58" s="2" t="n">
        <v>1.7</v>
      </c>
      <c r="Z58" s="2" t="n">
        <v>30.6</v>
      </c>
      <c r="AA58" s="2" t="n">
        <v>10</v>
      </c>
      <c r="AB58" s="2" t="n">
        <v>14.7</v>
      </c>
      <c r="AC58" s="2" t="n">
        <v>7.1</v>
      </c>
      <c r="AD58" s="2" t="n">
        <v>4</v>
      </c>
      <c r="AE58" s="2" t="n">
        <v>0.9</v>
      </c>
      <c r="AF58" s="2" t="n">
        <v>5.5</v>
      </c>
      <c r="AG58" s="2" t="n">
        <v>2.9</v>
      </c>
      <c r="AH58" s="2" t="n">
        <v>3.2</v>
      </c>
      <c r="AI58" s="2" t="n">
        <v>1.04166666666667</v>
      </c>
      <c r="AJ58" s="2"/>
      <c r="AK58" s="2"/>
      <c r="AL58" s="2"/>
      <c r="AM58" s="2"/>
      <c r="AN58" s="2"/>
      <c r="AO58" s="2"/>
      <c r="AP58" s="2"/>
      <c r="AQ58" s="2"/>
      <c r="AR58" s="2"/>
      <c r="AS58" s="2"/>
      <c r="AT58" s="2"/>
      <c r="AU58" s="2"/>
      <c r="AV58" s="2"/>
      <c r="AW58" s="2"/>
      <c r="AX58" s="2"/>
      <c r="AY58" s="2"/>
      <c r="AZ58" s="2"/>
    </row>
    <row r="59">
      <c r="A59" s="2" t="s">
        <v>139</v>
      </c>
      <c r="B59" s="2"/>
      <c r="C59" s="2"/>
      <c r="D59" s="2"/>
      <c r="E59" s="2"/>
      <c r="F59" s="2"/>
      <c r="G59" s="2" t="n">
        <v>7</v>
      </c>
      <c r="H59" s="2" t="n">
        <v>8</v>
      </c>
      <c r="I59" s="2"/>
      <c r="J59" s="2" t="n">
        <v>0.7</v>
      </c>
      <c r="K59" s="2" t="n">
        <v>0.7</v>
      </c>
      <c r="L59" s="2" t="n">
        <v>0.7</v>
      </c>
      <c r="M59" s="2" t="n">
        <v>4.1</v>
      </c>
      <c r="N59" s="2" t="n">
        <v>4.2</v>
      </c>
      <c r="O59" s="2" t="n">
        <v>10</v>
      </c>
      <c r="P59" s="2" t="n">
        <v>7.1</v>
      </c>
      <c r="Q59" s="2" t="n">
        <v>5.6</v>
      </c>
      <c r="R59" s="2" t="n">
        <v>0</v>
      </c>
      <c r="S59" s="2"/>
      <c r="T59" s="2" t="n">
        <v>0</v>
      </c>
      <c r="U59" s="2" t="n">
        <v>0</v>
      </c>
      <c r="V59" s="2" t="n">
        <v>0</v>
      </c>
      <c r="W59" s="2" t="n">
        <v>0</v>
      </c>
      <c r="X59" s="2" t="n">
        <v>20</v>
      </c>
      <c r="Y59" s="2" t="n">
        <v>10</v>
      </c>
      <c r="Z59" s="2" t="n">
        <v>10.6</v>
      </c>
      <c r="AA59" s="2" t="n">
        <v>0.4</v>
      </c>
      <c r="AB59" s="2" t="n">
        <v>4.8</v>
      </c>
      <c r="AC59" s="2" t="n">
        <v>1.6</v>
      </c>
      <c r="AD59" s="2" t="n">
        <v>3</v>
      </c>
      <c r="AE59" s="2" t="n">
        <v>0.1</v>
      </c>
      <c r="AF59" s="2" t="n">
        <v>1.3</v>
      </c>
      <c r="AG59" s="2" t="n">
        <v>0.6</v>
      </c>
      <c r="AH59" s="2" t="n">
        <v>3.1</v>
      </c>
      <c r="AI59" s="2" t="n">
        <v>0.625</v>
      </c>
      <c r="AJ59" s="2"/>
      <c r="AK59" s="2"/>
      <c r="AL59" s="2"/>
      <c r="AM59" s="2"/>
      <c r="AN59" s="2"/>
      <c r="AO59" s="2"/>
      <c r="AP59" s="2"/>
      <c r="AQ59" s="2"/>
      <c r="AR59" s="2"/>
      <c r="AS59" s="2"/>
      <c r="AT59" s="2"/>
      <c r="AU59" s="2"/>
      <c r="AV59" s="2"/>
      <c r="AW59" s="2"/>
      <c r="AX59" s="2"/>
      <c r="AY59" s="2"/>
      <c r="AZ59" s="2"/>
    </row>
    <row r="60">
      <c r="A60" s="2" t="s">
        <v>143</v>
      </c>
      <c r="B60" s="2" t="n">
        <v>51.83428286</v>
      </c>
      <c r="C60" s="2" t="n">
        <v>20.75546794</v>
      </c>
      <c r="D60" s="2" t="n">
        <v>6.1</v>
      </c>
      <c r="E60" s="2" t="n">
        <v>3.7</v>
      </c>
      <c r="F60" s="2" t="n">
        <v>6.1</v>
      </c>
      <c r="G60" s="2" t="n">
        <v>3.1</v>
      </c>
      <c r="H60" s="2" t="n">
        <v>8.9</v>
      </c>
      <c r="I60" s="2" t="n">
        <v>4.1</v>
      </c>
      <c r="J60" s="2" t="n">
        <v>5.2</v>
      </c>
      <c r="K60" s="2" t="n">
        <v>0</v>
      </c>
      <c r="L60" s="2" t="n">
        <v>0</v>
      </c>
      <c r="M60" s="2" t="n">
        <v>4.3</v>
      </c>
      <c r="N60" s="2" t="n">
        <v>6.5</v>
      </c>
      <c r="O60" s="2" t="n">
        <v>0.1</v>
      </c>
      <c r="P60" s="2" t="n">
        <v>3.3</v>
      </c>
      <c r="Q60" s="2" t="n">
        <v>3.8</v>
      </c>
      <c r="R60" s="2" t="n">
        <v>4</v>
      </c>
      <c r="S60" s="2" t="n">
        <v>6.9</v>
      </c>
      <c r="T60" s="2" t="n">
        <v>0.3</v>
      </c>
      <c r="U60" s="2" t="n">
        <v>3.7</v>
      </c>
      <c r="V60" s="2" t="n">
        <v>0</v>
      </c>
      <c r="W60" s="2" t="n">
        <v>0</v>
      </c>
      <c r="X60" s="2" t="n">
        <v>4</v>
      </c>
      <c r="Y60" s="2" t="n">
        <v>1.1</v>
      </c>
      <c r="Z60" s="2" t="n">
        <v>14.4</v>
      </c>
      <c r="AA60" s="2" t="n">
        <v>2.9</v>
      </c>
      <c r="AB60" s="2" t="n">
        <v>6</v>
      </c>
      <c r="AC60" s="2" t="n">
        <v>2.2</v>
      </c>
      <c r="AD60" s="2" t="n">
        <v>5</v>
      </c>
      <c r="AE60" s="2" t="n">
        <v>9.6</v>
      </c>
      <c r="AF60" s="2" t="n">
        <v>4.9</v>
      </c>
      <c r="AG60" s="2" t="n">
        <v>4.9</v>
      </c>
      <c r="AH60" s="2" t="n">
        <v>4.4</v>
      </c>
      <c r="AI60" s="2" t="n">
        <v>6.04166666666667</v>
      </c>
      <c r="AJ60" s="2"/>
      <c r="AK60" s="2"/>
      <c r="AL60" s="2"/>
      <c r="AM60" s="2"/>
      <c r="AN60" s="2"/>
      <c r="AO60" s="2"/>
      <c r="AP60" s="2"/>
      <c r="AQ60" s="2"/>
      <c r="AR60" s="2"/>
      <c r="AS60" s="2"/>
      <c r="AT60" s="2"/>
      <c r="AU60" s="2"/>
      <c r="AV60" s="2"/>
      <c r="AW60" s="2"/>
      <c r="AX60" s="2"/>
      <c r="AY60" s="2"/>
      <c r="AZ60" s="2"/>
    </row>
    <row r="61">
      <c r="A61" s="2" t="s">
        <v>145</v>
      </c>
      <c r="B61" s="2"/>
      <c r="C61" s="2"/>
      <c r="D61" s="2"/>
      <c r="E61" s="2"/>
      <c r="F61" s="2"/>
      <c r="G61" s="2" t="n">
        <v>8.1</v>
      </c>
      <c r="H61" s="2" t="n">
        <v>8.3</v>
      </c>
      <c r="I61" s="2"/>
      <c r="J61" s="2" t="n">
        <v>0.9</v>
      </c>
      <c r="K61" s="2" t="n">
        <v>0.3</v>
      </c>
      <c r="L61" s="2" t="n">
        <v>0.3</v>
      </c>
      <c r="M61" s="2" t="n">
        <v>4.4</v>
      </c>
      <c r="N61" s="2" t="n">
        <v>4.9</v>
      </c>
      <c r="O61" s="2" t="n">
        <v>10</v>
      </c>
      <c r="P61" s="2" t="n">
        <v>7.5</v>
      </c>
      <c r="Q61" s="2" t="n">
        <v>5.9</v>
      </c>
      <c r="R61" s="2" t="n">
        <v>0</v>
      </c>
      <c r="S61" s="2"/>
      <c r="T61" s="2" t="n">
        <v>0</v>
      </c>
      <c r="U61" s="2" t="n">
        <v>0</v>
      </c>
      <c r="V61" s="2" t="n">
        <v>0</v>
      </c>
      <c r="W61" s="2" t="n">
        <v>0</v>
      </c>
      <c r="X61" s="2" t="n">
        <v>18</v>
      </c>
      <c r="Y61" s="2" t="n">
        <v>8.9</v>
      </c>
      <c r="Z61" s="2" t="n">
        <v>10.9</v>
      </c>
      <c r="AA61" s="2" t="n">
        <v>0.6</v>
      </c>
      <c r="AB61" s="2" t="n">
        <v>3.9</v>
      </c>
      <c r="AC61" s="2" t="n">
        <v>1.1</v>
      </c>
      <c r="AD61" s="2" t="n">
        <v>3</v>
      </c>
      <c r="AE61" s="2" t="n">
        <v>0.2</v>
      </c>
      <c r="AF61" s="2" t="n">
        <v>1.2</v>
      </c>
      <c r="AG61" s="2" t="n">
        <v>0.6</v>
      </c>
      <c r="AH61" s="2" t="n">
        <v>3.3</v>
      </c>
      <c r="AI61" s="2" t="n">
        <v>1.45833333333333</v>
      </c>
      <c r="AJ61" s="2"/>
      <c r="AK61" s="2"/>
      <c r="AL61" s="2"/>
      <c r="AM61" s="2"/>
      <c r="AN61" s="2"/>
      <c r="AO61" s="2"/>
      <c r="AP61" s="2"/>
      <c r="AQ61" s="2"/>
      <c r="AR61" s="2"/>
      <c r="AS61" s="2"/>
      <c r="AT61" s="2"/>
      <c r="AU61" s="2"/>
      <c r="AV61" s="2"/>
      <c r="AW61" s="2"/>
      <c r="AX61" s="2"/>
      <c r="AY61" s="2"/>
      <c r="AZ61" s="2"/>
    </row>
    <row r="62">
      <c r="A62" s="2" t="s">
        <v>147</v>
      </c>
      <c r="B62" s="2" t="n">
        <v>64.65342264</v>
      </c>
      <c r="C62" s="2" t="n">
        <v>29.2475582</v>
      </c>
      <c r="D62" s="2" t="n">
        <v>7.7</v>
      </c>
      <c r="E62" s="2" t="n">
        <v>5.4</v>
      </c>
      <c r="F62" s="2" t="n">
        <v>7.7</v>
      </c>
      <c r="G62" s="2" t="n">
        <v>6</v>
      </c>
      <c r="H62" s="2" t="n">
        <v>5.9</v>
      </c>
      <c r="I62" s="2" t="n">
        <v>3.8</v>
      </c>
      <c r="J62" s="2"/>
      <c r="K62" s="2" t="n">
        <v>7.4</v>
      </c>
      <c r="L62" s="2" t="n">
        <v>7.4</v>
      </c>
      <c r="M62" s="2" t="n">
        <v>5.8</v>
      </c>
      <c r="N62" s="2" t="n">
        <v>5.9</v>
      </c>
      <c r="O62" s="2" t="n">
        <v>8.2</v>
      </c>
      <c r="P62" s="2" t="n">
        <v>7.1</v>
      </c>
      <c r="Q62" s="2" t="n">
        <v>6.4</v>
      </c>
      <c r="R62" s="2" t="n">
        <v>2.4</v>
      </c>
      <c r="S62" s="2"/>
      <c r="T62" s="2" t="n">
        <v>0.5</v>
      </c>
      <c r="U62" s="2" t="n">
        <v>1.5</v>
      </c>
      <c r="V62" s="2" t="n">
        <v>0</v>
      </c>
      <c r="W62" s="2" t="n">
        <v>0</v>
      </c>
      <c r="X62" s="2" t="n">
        <v>15</v>
      </c>
      <c r="Y62" s="2" t="n">
        <v>7.2</v>
      </c>
      <c r="Z62" s="2" t="n">
        <v>24.9</v>
      </c>
      <c r="AA62" s="2" t="n">
        <v>9.9</v>
      </c>
      <c r="AB62" s="2" t="n">
        <v>5.8</v>
      </c>
      <c r="AC62" s="2" t="n">
        <v>2.1</v>
      </c>
      <c r="AD62" s="2" t="n">
        <v>6</v>
      </c>
      <c r="AE62" s="2" t="n">
        <v>1.6</v>
      </c>
      <c r="AF62" s="2" t="n">
        <v>4.9</v>
      </c>
      <c r="AG62" s="2" t="n">
        <v>4.7</v>
      </c>
      <c r="AH62" s="2" t="n">
        <v>5.5</v>
      </c>
      <c r="AI62" s="2" t="n">
        <v>10</v>
      </c>
      <c r="AJ62" s="2"/>
      <c r="AK62" s="2"/>
      <c r="AL62" s="2"/>
      <c r="AM62" s="2"/>
      <c r="AN62" s="2"/>
      <c r="AO62" s="2"/>
      <c r="AP62" s="2"/>
      <c r="AQ62" s="2"/>
      <c r="AR62" s="2"/>
      <c r="AS62" s="2"/>
      <c r="AT62" s="2"/>
      <c r="AU62" s="2"/>
      <c r="AV62" s="2"/>
      <c r="AW62" s="2"/>
      <c r="AX62" s="2"/>
      <c r="AY62" s="2"/>
      <c r="AZ62" s="2"/>
    </row>
    <row r="63">
      <c r="A63" s="2" t="s">
        <v>149</v>
      </c>
      <c r="B63" s="2" t="n">
        <v>63.67291212</v>
      </c>
      <c r="C63" s="2" t="n">
        <v>96.40501986</v>
      </c>
      <c r="D63" s="2" t="n">
        <v>7.6</v>
      </c>
      <c r="E63" s="2" t="n">
        <v>10</v>
      </c>
      <c r="F63" s="2" t="n">
        <v>7.6</v>
      </c>
      <c r="G63" s="2" t="n">
        <v>7.1</v>
      </c>
      <c r="H63" s="2" t="n">
        <v>5.6</v>
      </c>
      <c r="I63" s="2" t="n">
        <v>3.4</v>
      </c>
      <c r="J63" s="2" t="n">
        <v>3.7</v>
      </c>
      <c r="K63" s="2" t="n">
        <v>0.1</v>
      </c>
      <c r="L63" s="2" t="n">
        <v>0.1</v>
      </c>
      <c r="M63" s="2" t="n">
        <v>4</v>
      </c>
      <c r="N63" s="2" t="n">
        <v>4.5</v>
      </c>
      <c r="O63" s="2" t="n">
        <v>1.8</v>
      </c>
      <c r="P63" s="2" t="n">
        <v>3.2</v>
      </c>
      <c r="Q63" s="2" t="n">
        <v>3.6</v>
      </c>
      <c r="R63" s="2" t="n">
        <v>6.2</v>
      </c>
      <c r="S63" s="2" t="n">
        <v>8</v>
      </c>
      <c r="T63" s="2" t="n">
        <v>1.3</v>
      </c>
      <c r="U63" s="2" t="n">
        <v>5.2</v>
      </c>
      <c r="V63" s="2" t="n">
        <v>0</v>
      </c>
      <c r="W63" s="2" t="n">
        <v>0</v>
      </c>
      <c r="X63" s="2" t="n">
        <v>3</v>
      </c>
      <c r="Y63" s="2" t="n">
        <v>0.6</v>
      </c>
      <c r="Z63" s="2" t="n">
        <v>20.8</v>
      </c>
      <c r="AA63" s="2" t="n">
        <v>7.2</v>
      </c>
      <c r="AB63" s="2" t="n">
        <v>2.5</v>
      </c>
      <c r="AC63" s="2" t="n">
        <v>0.3</v>
      </c>
      <c r="AD63" s="2" t="n">
        <v>7</v>
      </c>
      <c r="AE63" s="2" t="n">
        <v>2.8</v>
      </c>
      <c r="AF63" s="2" t="n">
        <v>4.3</v>
      </c>
      <c r="AG63" s="2" t="n">
        <v>5.7</v>
      </c>
      <c r="AH63" s="2" t="n">
        <v>4.6</v>
      </c>
      <c r="AI63" s="2" t="n">
        <v>6.875</v>
      </c>
      <c r="AJ63" s="2"/>
      <c r="AK63" s="2"/>
      <c r="AL63" s="2"/>
      <c r="AM63" s="2"/>
      <c r="AN63" s="2"/>
      <c r="AO63" s="2"/>
      <c r="AP63" s="2"/>
      <c r="AQ63" s="2"/>
      <c r="AR63" s="2"/>
      <c r="AS63" s="2"/>
      <c r="AT63" s="2"/>
      <c r="AU63" s="2"/>
      <c r="AV63" s="2"/>
      <c r="AW63" s="2"/>
      <c r="AX63" s="2"/>
      <c r="AY63" s="2"/>
      <c r="AZ63" s="2"/>
    </row>
    <row r="64">
      <c r="A64" s="2" t="s">
        <v>151</v>
      </c>
      <c r="B64" s="2" t="n">
        <v>3.89322263</v>
      </c>
      <c r="C64" s="2" t="n">
        <v>10.2685134</v>
      </c>
      <c r="D64" s="2" t="n">
        <v>0.3</v>
      </c>
      <c r="E64" s="2" t="n">
        <v>1.5</v>
      </c>
      <c r="F64" s="2" t="n">
        <v>0.3</v>
      </c>
      <c r="G64" s="2" t="n">
        <v>5.7</v>
      </c>
      <c r="H64" s="2" t="n">
        <v>3.6</v>
      </c>
      <c r="I64" s="2" t="n">
        <v>5.5</v>
      </c>
      <c r="J64" s="2" t="n">
        <v>10</v>
      </c>
      <c r="K64" s="2" t="n">
        <v>0</v>
      </c>
      <c r="L64" s="2" t="n">
        <v>0</v>
      </c>
      <c r="M64" s="2" t="n">
        <v>5</v>
      </c>
      <c r="N64" s="2" t="n">
        <v>6</v>
      </c>
      <c r="O64" s="2" t="n">
        <v>1.3</v>
      </c>
      <c r="P64" s="2" t="n">
        <v>3.7</v>
      </c>
      <c r="Q64" s="2" t="n">
        <v>4.3</v>
      </c>
      <c r="R64" s="2" t="n">
        <v>8.8</v>
      </c>
      <c r="S64" s="2" t="n">
        <v>9.4</v>
      </c>
      <c r="T64" s="2" t="n">
        <v>3.5</v>
      </c>
      <c r="U64" s="2" t="n">
        <v>7.2</v>
      </c>
      <c r="V64" s="2" t="n">
        <v>0.8</v>
      </c>
      <c r="W64" s="2" t="n">
        <v>0.4</v>
      </c>
      <c r="X64" s="2" t="n">
        <v>3</v>
      </c>
      <c r="Y64" s="2" t="n">
        <v>0.6</v>
      </c>
      <c r="Z64" s="2" t="n">
        <v>22.4</v>
      </c>
      <c r="AA64" s="2" t="n">
        <v>8.3</v>
      </c>
      <c r="AB64" s="2" t="n">
        <v>2.4</v>
      </c>
      <c r="AC64" s="2" t="n">
        <v>0.2</v>
      </c>
      <c r="AD64" s="2" t="n">
        <v>8</v>
      </c>
      <c r="AE64" s="2" t="n">
        <v>3.2</v>
      </c>
      <c r="AF64" s="2" t="n">
        <v>4.9</v>
      </c>
      <c r="AG64" s="2" t="n">
        <v>4.2</v>
      </c>
      <c r="AH64" s="2" t="n">
        <v>4.2</v>
      </c>
      <c r="AI64" s="2" t="n">
        <v>5.20833333333333</v>
      </c>
      <c r="AJ64" s="2"/>
      <c r="AK64" s="2"/>
      <c r="AL64" s="2"/>
      <c r="AM64" s="2"/>
      <c r="AN64" s="2"/>
      <c r="AO64" s="2"/>
      <c r="AP64" s="2"/>
      <c r="AQ64" s="2"/>
      <c r="AR64" s="2"/>
      <c r="AS64" s="2"/>
      <c r="AT64" s="2"/>
      <c r="AU64" s="2"/>
      <c r="AV64" s="2"/>
      <c r="AW64" s="2"/>
      <c r="AX64" s="2"/>
      <c r="AY64" s="2"/>
      <c r="AZ64" s="2"/>
    </row>
    <row r="65">
      <c r="A65" s="2" t="s">
        <v>153</v>
      </c>
      <c r="B65" s="2"/>
      <c r="C65" s="2"/>
      <c r="D65" s="2"/>
      <c r="E65" s="2"/>
      <c r="F65" s="2"/>
      <c r="G65" s="2" t="n">
        <v>7.8</v>
      </c>
      <c r="H65" s="2" t="n">
        <v>6.1</v>
      </c>
      <c r="I65" s="2" t="n">
        <v>2.9</v>
      </c>
      <c r="J65" s="2" t="n">
        <v>10</v>
      </c>
      <c r="K65" s="2" t="n">
        <v>0.2</v>
      </c>
      <c r="L65" s="2" t="n">
        <v>0.2</v>
      </c>
      <c r="M65" s="2" t="n">
        <v>5.4</v>
      </c>
      <c r="N65" s="2" t="n">
        <v>4.6</v>
      </c>
      <c r="O65" s="2" t="n">
        <v>4.1</v>
      </c>
      <c r="P65" s="2" t="n">
        <v>4.4</v>
      </c>
      <c r="Q65" s="2" t="n">
        <v>4.9</v>
      </c>
      <c r="R65" s="2" t="n">
        <v>8.8</v>
      </c>
      <c r="S65" s="2" t="n">
        <v>9.1</v>
      </c>
      <c r="T65" s="2" t="n">
        <v>1</v>
      </c>
      <c r="U65" s="2" t="n">
        <v>6.3</v>
      </c>
      <c r="V65" s="2" t="n">
        <v>4.3</v>
      </c>
      <c r="W65" s="2" t="n">
        <v>2.1</v>
      </c>
      <c r="X65" s="2" t="n">
        <v>3</v>
      </c>
      <c r="Y65" s="2" t="n">
        <v>0.6</v>
      </c>
      <c r="Z65" s="2" t="n">
        <v>20.4</v>
      </c>
      <c r="AA65" s="2" t="n">
        <v>6.9</v>
      </c>
      <c r="AB65" s="2" t="n">
        <v>1.9</v>
      </c>
      <c r="AC65" s="2" t="n">
        <v>0</v>
      </c>
      <c r="AD65" s="2" t="n">
        <v>7</v>
      </c>
      <c r="AE65" s="2" t="n">
        <v>3.2</v>
      </c>
      <c r="AF65" s="2" t="n">
        <v>4.3</v>
      </c>
      <c r="AG65" s="2" t="n">
        <v>5.3</v>
      </c>
      <c r="AH65" s="2" t="n">
        <v>5.1</v>
      </c>
      <c r="AI65" s="2" t="n">
        <v>8.95833333333333</v>
      </c>
      <c r="AJ65" s="2"/>
      <c r="AK65" s="2"/>
      <c r="AL65" s="2"/>
      <c r="AM65" s="2"/>
      <c r="AN65" s="2"/>
      <c r="AO65" s="2"/>
      <c r="AP65" s="2"/>
      <c r="AQ65" s="2"/>
      <c r="AR65" s="2"/>
      <c r="AS65" s="2"/>
      <c r="AT65" s="2"/>
      <c r="AU65" s="2"/>
      <c r="AV65" s="2"/>
      <c r="AW65" s="2"/>
      <c r="AX65" s="2"/>
      <c r="AY65" s="2"/>
      <c r="AZ65" s="2"/>
    </row>
    <row r="66">
      <c r="A66" s="2" t="s">
        <v>155</v>
      </c>
      <c r="B66" s="2"/>
      <c r="C66" s="2"/>
      <c r="D66" s="2"/>
      <c r="E66" s="2"/>
      <c r="F66" s="2"/>
      <c r="G66" s="2" t="n">
        <v>6.1</v>
      </c>
      <c r="H66" s="2" t="n">
        <v>4.3</v>
      </c>
      <c r="I66" s="2" t="n">
        <v>8.8</v>
      </c>
      <c r="J66" s="2"/>
      <c r="K66" s="2" t="n">
        <v>0.3</v>
      </c>
      <c r="L66" s="2" t="n">
        <v>0.3</v>
      </c>
      <c r="M66" s="2" t="n">
        <v>4.9</v>
      </c>
      <c r="N66" s="2" t="n">
        <v>0.5</v>
      </c>
      <c r="O66" s="2" t="n">
        <v>1.1</v>
      </c>
      <c r="P66" s="2" t="n">
        <v>0.8</v>
      </c>
      <c r="Q66" s="2" t="n">
        <v>2.8</v>
      </c>
      <c r="R66" s="2" t="n">
        <v>8.9</v>
      </c>
      <c r="S66" s="2"/>
      <c r="T66" s="2" t="n">
        <v>6.7</v>
      </c>
      <c r="U66" s="2" t="n">
        <v>7.8</v>
      </c>
      <c r="V66" s="2" t="n">
        <v>0.5</v>
      </c>
      <c r="W66" s="2" t="n">
        <v>0.3</v>
      </c>
      <c r="X66" s="2" t="n">
        <v>3</v>
      </c>
      <c r="Y66" s="2" t="n">
        <v>0.6</v>
      </c>
      <c r="Z66" s="2" t="n">
        <v>20</v>
      </c>
      <c r="AA66" s="2" t="n">
        <v>6.7</v>
      </c>
      <c r="AB66" s="2" t="n">
        <v>2.4</v>
      </c>
      <c r="AC66" s="2" t="n">
        <v>0.2</v>
      </c>
      <c r="AD66" s="2" t="n">
        <v>8</v>
      </c>
      <c r="AE66" s="2" t="n">
        <v>6.8</v>
      </c>
      <c r="AF66" s="2" t="n">
        <v>5.4</v>
      </c>
      <c r="AG66" s="2" t="n">
        <v>6.6</v>
      </c>
      <c r="AH66" s="2" t="n">
        <v>4.7</v>
      </c>
      <c r="AI66" s="2" t="n">
        <v>7.29166666666667</v>
      </c>
      <c r="AJ66" s="2"/>
      <c r="AK66" s="2"/>
      <c r="AL66" s="2"/>
      <c r="AM66" s="2"/>
      <c r="AN66" s="2"/>
      <c r="AO66" s="2"/>
      <c r="AP66" s="2"/>
      <c r="AQ66" s="2"/>
      <c r="AR66" s="2"/>
      <c r="AS66" s="2"/>
      <c r="AT66" s="2"/>
      <c r="AU66" s="2"/>
      <c r="AV66" s="2"/>
      <c r="AW66" s="2"/>
      <c r="AX66" s="2"/>
      <c r="AY66" s="2"/>
      <c r="AZ66" s="2"/>
    </row>
    <row r="67">
      <c r="A67" s="2" t="s">
        <v>157</v>
      </c>
      <c r="B67" s="2"/>
      <c r="C67" s="2"/>
      <c r="D67" s="2"/>
      <c r="E67" s="2"/>
      <c r="F67" s="2"/>
      <c r="G67" s="2" t="n">
        <v>5.6</v>
      </c>
      <c r="H67" s="2" t="n">
        <v>7.2</v>
      </c>
      <c r="I67" s="2" t="n">
        <v>7.3</v>
      </c>
      <c r="J67" s="2"/>
      <c r="K67" s="2" t="n">
        <v>0</v>
      </c>
      <c r="L67" s="2" t="n">
        <v>0</v>
      </c>
      <c r="M67" s="2" t="n">
        <v>5</v>
      </c>
      <c r="N67" s="2" t="n">
        <v>5.9</v>
      </c>
      <c r="O67" s="2" t="n">
        <v>1.1</v>
      </c>
      <c r="P67" s="2" t="n">
        <v>3.5</v>
      </c>
      <c r="Q67" s="2" t="n">
        <v>4.3</v>
      </c>
      <c r="R67" s="2" t="n">
        <v>6.2</v>
      </c>
      <c r="S67" s="2"/>
      <c r="T67" s="2"/>
      <c r="U67" s="2" t="n">
        <v>6.2</v>
      </c>
      <c r="V67" s="2" t="n">
        <v>0</v>
      </c>
      <c r="W67" s="2" t="n">
        <v>0</v>
      </c>
      <c r="X67" s="2" t="n">
        <v>2</v>
      </c>
      <c r="Y67" s="2" t="n">
        <v>0</v>
      </c>
      <c r="Z67" s="2" t="n">
        <v>22</v>
      </c>
      <c r="AA67" s="2" t="n">
        <v>8</v>
      </c>
      <c r="AB67" s="2" t="n">
        <v>6</v>
      </c>
      <c r="AC67" s="2" t="n">
        <v>2.2</v>
      </c>
      <c r="AD67" s="2" t="n">
        <v>5</v>
      </c>
      <c r="AE67" s="2" t="n">
        <v>3.5</v>
      </c>
      <c r="AF67" s="2" t="n">
        <v>4.7</v>
      </c>
      <c r="AG67" s="2" t="n">
        <v>5.4</v>
      </c>
      <c r="AH67" s="2" t="n">
        <v>4.9</v>
      </c>
      <c r="AI67" s="2" t="n">
        <v>8.125</v>
      </c>
      <c r="AJ67" s="2"/>
      <c r="AK67" s="2"/>
      <c r="AL67" s="2"/>
      <c r="AM67" s="2"/>
      <c r="AN67" s="2"/>
      <c r="AO67" s="2"/>
      <c r="AP67" s="2"/>
      <c r="AQ67" s="2"/>
      <c r="AR67" s="2"/>
      <c r="AS67" s="2"/>
      <c r="AT67" s="2"/>
      <c r="AU67" s="2"/>
      <c r="AV67" s="2"/>
      <c r="AW67" s="2"/>
      <c r="AX67" s="2"/>
      <c r="AY67" s="2"/>
      <c r="AZ67" s="2"/>
    </row>
    <row r="68">
      <c r="A68" s="2" t="s">
        <v>159</v>
      </c>
      <c r="B68" s="2"/>
      <c r="C68" s="2"/>
      <c r="D68" s="2"/>
      <c r="E68" s="2"/>
      <c r="F68" s="2"/>
      <c r="G68" s="2" t="n">
        <v>6.4</v>
      </c>
      <c r="H68" s="2" t="n">
        <v>7.9</v>
      </c>
      <c r="I68" s="2" t="n">
        <v>0.3</v>
      </c>
      <c r="J68" s="2" t="n">
        <v>1.4</v>
      </c>
      <c r="K68" s="2" t="n">
        <v>1.3</v>
      </c>
      <c r="L68" s="2" t="n">
        <v>1.3</v>
      </c>
      <c r="M68" s="2" t="n">
        <v>3.5</v>
      </c>
      <c r="N68" s="2" t="n">
        <v>3.9</v>
      </c>
      <c r="O68" s="2" t="n">
        <v>10</v>
      </c>
      <c r="P68" s="2" t="n">
        <v>7</v>
      </c>
      <c r="Q68" s="2" t="n">
        <v>5.2</v>
      </c>
      <c r="R68" s="2" t="n">
        <v>0.6</v>
      </c>
      <c r="S68" s="2"/>
      <c r="T68" s="2" t="n">
        <v>0.1</v>
      </c>
      <c r="U68" s="2" t="n">
        <v>0.3</v>
      </c>
      <c r="V68" s="2" t="n">
        <v>0</v>
      </c>
      <c r="W68" s="2" t="n">
        <v>0</v>
      </c>
      <c r="X68" s="2" t="n">
        <v>22</v>
      </c>
      <c r="Y68" s="2" t="n">
        <v>10</v>
      </c>
      <c r="Z68" s="2" t="n">
        <v>12.4</v>
      </c>
      <c r="AA68" s="2" t="n">
        <v>1.6</v>
      </c>
      <c r="AB68" s="2" t="n">
        <v>4.7</v>
      </c>
      <c r="AC68" s="2" t="n">
        <v>1.5</v>
      </c>
      <c r="AD68" s="2" t="n">
        <v>3</v>
      </c>
      <c r="AE68" s="2" t="n">
        <v>0.1</v>
      </c>
      <c r="AF68" s="2" t="n">
        <v>1.6</v>
      </c>
      <c r="AG68" s="2" t="n">
        <v>0.9</v>
      </c>
      <c r="AH68" s="2" t="n">
        <v>3.1</v>
      </c>
      <c r="AI68" s="2" t="n">
        <v>0.625</v>
      </c>
      <c r="AJ68" s="2"/>
      <c r="AK68" s="2"/>
      <c r="AL68" s="2"/>
      <c r="AM68" s="2"/>
      <c r="AN68" s="2"/>
      <c r="AO68" s="2"/>
      <c r="AP68" s="2"/>
      <c r="AQ68" s="2"/>
      <c r="AR68" s="2"/>
      <c r="AS68" s="2"/>
      <c r="AT68" s="2"/>
      <c r="AU68" s="2"/>
      <c r="AV68" s="2"/>
      <c r="AW68" s="2"/>
      <c r="AX68" s="2"/>
      <c r="AY68" s="2"/>
      <c r="AZ68" s="2"/>
    </row>
    <row r="69">
      <c r="A69" s="2" t="s">
        <v>161</v>
      </c>
      <c r="B69" s="2"/>
      <c r="C69" s="2"/>
      <c r="D69" s="2"/>
      <c r="E69" s="2"/>
      <c r="F69" s="2"/>
      <c r="G69" s="2" t="n">
        <v>8.4</v>
      </c>
      <c r="H69" s="2" t="n">
        <v>3.6</v>
      </c>
      <c r="I69" s="2" t="n">
        <v>0.7</v>
      </c>
      <c r="J69" s="2"/>
      <c r="K69" s="2" t="n">
        <v>0</v>
      </c>
      <c r="L69" s="2" t="n">
        <v>0</v>
      </c>
      <c r="M69" s="2" t="n">
        <v>3.2</v>
      </c>
      <c r="N69" s="2" t="n">
        <v>6.8</v>
      </c>
      <c r="O69" s="2" t="n">
        <v>10</v>
      </c>
      <c r="P69" s="2" t="n">
        <v>8.4</v>
      </c>
      <c r="Q69" s="2" t="n">
        <v>5.8</v>
      </c>
      <c r="R69" s="2" t="n">
        <v>2.6</v>
      </c>
      <c r="S69" s="2"/>
      <c r="T69" s="2"/>
      <c r="U69" s="2" t="n">
        <v>2.6</v>
      </c>
      <c r="V69" s="2" t="n">
        <v>0</v>
      </c>
      <c r="W69" s="2" t="n">
        <v>0</v>
      </c>
      <c r="X69" s="2" t="n">
        <v>10</v>
      </c>
      <c r="Y69" s="2" t="n">
        <v>4.4</v>
      </c>
      <c r="Z69" s="2" t="n">
        <v>21.4</v>
      </c>
      <c r="AA69" s="2" t="n">
        <v>7.6</v>
      </c>
      <c r="AB69" s="2" t="n">
        <v>10.7</v>
      </c>
      <c r="AC69" s="2" t="n">
        <v>4.8</v>
      </c>
      <c r="AD69" s="2" t="n">
        <v>4</v>
      </c>
      <c r="AE69" s="2" t="n">
        <v>0.1</v>
      </c>
      <c r="AF69" s="2" t="n">
        <v>4.1</v>
      </c>
      <c r="AG69" s="2" t="n">
        <v>3.4</v>
      </c>
      <c r="AH69" s="2" t="n">
        <v>4.6</v>
      </c>
      <c r="AI69" s="2" t="n">
        <v>6.875</v>
      </c>
      <c r="AJ69" s="2"/>
      <c r="AK69" s="2"/>
      <c r="AL69" s="2"/>
      <c r="AM69" s="2"/>
      <c r="AN69" s="2"/>
      <c r="AO69" s="2"/>
      <c r="AP69" s="2"/>
      <c r="AQ69" s="2"/>
      <c r="AR69" s="2"/>
      <c r="AS69" s="2"/>
      <c r="AT69" s="2"/>
      <c r="AU69" s="2"/>
      <c r="AV69" s="2"/>
      <c r="AW69" s="2"/>
      <c r="AX69" s="2"/>
      <c r="AY69" s="2"/>
      <c r="AZ69" s="2"/>
    </row>
    <row r="70">
      <c r="A70" s="2" t="s">
        <v>163</v>
      </c>
      <c r="B70" s="2" t="n">
        <v>63.26831187</v>
      </c>
      <c r="C70" s="2" t="n">
        <v>22.32029745</v>
      </c>
      <c r="D70" s="2" t="n">
        <v>7.5</v>
      </c>
      <c r="E70" s="2" t="n">
        <v>4</v>
      </c>
      <c r="F70" s="2" t="n">
        <v>7.5</v>
      </c>
      <c r="G70" s="2" t="n">
        <v>7.4</v>
      </c>
      <c r="H70" s="2" t="n">
        <v>5.1</v>
      </c>
      <c r="I70" s="2" t="n">
        <v>3.4</v>
      </c>
      <c r="J70" s="2" t="n">
        <v>7</v>
      </c>
      <c r="K70" s="2" t="n">
        <v>1.4</v>
      </c>
      <c r="L70" s="2" t="n">
        <v>1.4</v>
      </c>
      <c r="M70" s="2" t="n">
        <v>4.9</v>
      </c>
      <c r="N70" s="2" t="n">
        <v>3.8</v>
      </c>
      <c r="O70" s="2" t="n">
        <v>1.9</v>
      </c>
      <c r="P70" s="2" t="n">
        <v>2.9</v>
      </c>
      <c r="Q70" s="2" t="n">
        <v>3.9</v>
      </c>
      <c r="R70" s="2" t="n">
        <v>5</v>
      </c>
      <c r="S70" s="2" t="n">
        <v>7.9</v>
      </c>
      <c r="T70" s="2" t="n">
        <v>0.9</v>
      </c>
      <c r="U70" s="2" t="n">
        <v>4.6</v>
      </c>
      <c r="V70" s="2" t="n">
        <v>4.6</v>
      </c>
      <c r="W70" s="2" t="n">
        <v>2.3</v>
      </c>
      <c r="X70" s="2" t="n">
        <v>5</v>
      </c>
      <c r="Y70" s="2" t="n">
        <v>1.7</v>
      </c>
      <c r="Z70" s="2" t="n">
        <v>14.9</v>
      </c>
      <c r="AA70" s="2" t="n">
        <v>3.3</v>
      </c>
      <c r="AB70" s="2" t="n">
        <v>10</v>
      </c>
      <c r="AC70" s="2" t="n">
        <v>4.4</v>
      </c>
      <c r="AD70" s="2" t="n">
        <v>5</v>
      </c>
      <c r="AE70" s="2" t="n">
        <v>0.5</v>
      </c>
      <c r="AF70" s="2" t="n">
        <v>3.3</v>
      </c>
      <c r="AG70" s="2" t="n">
        <v>5.1</v>
      </c>
      <c r="AH70" s="2" t="n">
        <v>4.5</v>
      </c>
      <c r="AI70" s="2" t="n">
        <v>6.45833333333333</v>
      </c>
      <c r="AJ70" s="2"/>
      <c r="AK70" s="2"/>
      <c r="AL70" s="2"/>
      <c r="AM70" s="2"/>
      <c r="AN70" s="2"/>
      <c r="AO70" s="2"/>
      <c r="AP70" s="2"/>
      <c r="AQ70" s="2"/>
      <c r="AR70" s="2"/>
      <c r="AS70" s="2"/>
      <c r="AT70" s="2"/>
      <c r="AU70" s="2"/>
      <c r="AV70" s="2"/>
      <c r="AW70" s="2"/>
      <c r="AX70" s="2"/>
      <c r="AY70" s="2"/>
      <c r="AZ70" s="2"/>
    </row>
    <row r="71">
      <c r="A71" s="2" t="s">
        <v>165</v>
      </c>
      <c r="B71" s="2"/>
      <c r="C71" s="2"/>
      <c r="D71" s="2"/>
      <c r="E71" s="2"/>
      <c r="F71" s="2"/>
      <c r="G71" s="2" t="n">
        <v>2</v>
      </c>
      <c r="H71" s="2" t="n">
        <v>2.7</v>
      </c>
      <c r="I71" s="2" t="n">
        <v>3.6</v>
      </c>
      <c r="J71" s="2" t="n">
        <v>4.5</v>
      </c>
      <c r="K71" s="2" t="n">
        <v>0</v>
      </c>
      <c r="L71" s="2" t="n">
        <v>0</v>
      </c>
      <c r="M71" s="2" t="n">
        <v>2.6</v>
      </c>
      <c r="N71" s="2" t="n">
        <v>6.6</v>
      </c>
      <c r="O71" s="2" t="n">
        <v>0.1</v>
      </c>
      <c r="P71" s="2" t="n">
        <v>3.4</v>
      </c>
      <c r="Q71" s="2" t="n">
        <v>3</v>
      </c>
      <c r="R71" s="2" t="n">
        <v>4.9</v>
      </c>
      <c r="S71" s="2" t="n">
        <v>5.5</v>
      </c>
      <c r="T71" s="2" t="n">
        <v>1.4</v>
      </c>
      <c r="U71" s="2" t="n">
        <v>3.9</v>
      </c>
      <c r="V71" s="2" t="n">
        <v>0</v>
      </c>
      <c r="W71" s="2" t="n">
        <v>0</v>
      </c>
      <c r="X71" s="2" t="n">
        <v>6</v>
      </c>
      <c r="Y71" s="2" t="n">
        <v>2.2</v>
      </c>
      <c r="Z71" s="2" t="n">
        <v>30.5</v>
      </c>
      <c r="AA71" s="2" t="n">
        <v>10</v>
      </c>
      <c r="AB71" s="2" t="n">
        <v>11.6</v>
      </c>
      <c r="AC71" s="2" t="n">
        <v>5.3</v>
      </c>
      <c r="AD71" s="2" t="n">
        <v>4</v>
      </c>
      <c r="AE71" s="2" t="n">
        <v>1.6</v>
      </c>
      <c r="AF71" s="2" t="n">
        <v>5.2</v>
      </c>
      <c r="AG71" s="2" t="n">
        <v>4.6</v>
      </c>
      <c r="AH71" s="2" t="n">
        <v>3.8</v>
      </c>
      <c r="AI71" s="2" t="n">
        <v>3.54166666666667</v>
      </c>
      <c r="AJ71" s="2"/>
      <c r="AK71" s="2"/>
      <c r="AL71" s="2"/>
      <c r="AM71" s="2"/>
      <c r="AN71" s="2"/>
      <c r="AO71" s="2"/>
      <c r="AP71" s="2"/>
      <c r="AQ71" s="2"/>
      <c r="AR71" s="2"/>
      <c r="AS71" s="2"/>
      <c r="AT71" s="2"/>
      <c r="AU71" s="2"/>
      <c r="AV71" s="2"/>
      <c r="AW71" s="2"/>
      <c r="AX71" s="2"/>
      <c r="AY71" s="2"/>
      <c r="AZ71" s="2"/>
    </row>
    <row r="72">
      <c r="A72" s="2" t="s">
        <v>167</v>
      </c>
      <c r="B72" s="2" t="n">
        <v>55.79375486</v>
      </c>
      <c r="C72" s="2" t="n">
        <v>13.33027495</v>
      </c>
      <c r="D72" s="2" t="n">
        <v>6.6</v>
      </c>
      <c r="E72" s="2" t="n">
        <v>2.1</v>
      </c>
      <c r="F72" s="2" t="n">
        <v>6.6</v>
      </c>
      <c r="G72" s="2" t="n">
        <v>6.4</v>
      </c>
      <c r="H72" s="2" t="n">
        <v>5.7</v>
      </c>
      <c r="I72" s="2" t="n">
        <v>4.5</v>
      </c>
      <c r="J72" s="2" t="n">
        <v>6.2</v>
      </c>
      <c r="K72" s="2" t="n">
        <v>2</v>
      </c>
      <c r="L72" s="2" t="n">
        <v>2</v>
      </c>
      <c r="M72" s="2" t="n">
        <v>5</v>
      </c>
      <c r="N72" s="2" t="n">
        <v>5.8</v>
      </c>
      <c r="O72" s="2" t="n">
        <v>1.3</v>
      </c>
      <c r="P72" s="2" t="n">
        <v>3.6</v>
      </c>
      <c r="Q72" s="2" t="n">
        <v>4.3</v>
      </c>
      <c r="R72" s="2" t="n">
        <v>5.7</v>
      </c>
      <c r="S72" s="2" t="n">
        <v>7.4</v>
      </c>
      <c r="T72" s="2" t="n">
        <v>1.7</v>
      </c>
      <c r="U72" s="2" t="n">
        <v>4.9</v>
      </c>
      <c r="V72" s="2" t="n">
        <v>5.1</v>
      </c>
      <c r="W72" s="2" t="n">
        <v>2.6</v>
      </c>
      <c r="X72" s="2" t="n">
        <v>5</v>
      </c>
      <c r="Y72" s="2" t="n">
        <v>1.7</v>
      </c>
      <c r="Z72" s="2" t="n">
        <v>14</v>
      </c>
      <c r="AA72" s="2" t="n">
        <v>2.7</v>
      </c>
      <c r="AB72" s="2" t="n">
        <v>7.3</v>
      </c>
      <c r="AC72" s="2" t="n">
        <v>2.9</v>
      </c>
      <c r="AD72" s="2" t="n">
        <v>4</v>
      </c>
      <c r="AE72" s="2" t="n">
        <v>0.7</v>
      </c>
      <c r="AF72" s="2" t="n">
        <v>2.6</v>
      </c>
      <c r="AG72" s="2" t="n">
        <v>4.7</v>
      </c>
      <c r="AH72" s="2" t="n">
        <v>4.5</v>
      </c>
      <c r="AI72" s="2" t="n">
        <v>6.45833333333333</v>
      </c>
      <c r="AJ72" s="2"/>
      <c r="AK72" s="2"/>
      <c r="AL72" s="2"/>
      <c r="AM72" s="2"/>
      <c r="AN72" s="2"/>
      <c r="AO72" s="2"/>
      <c r="AP72" s="2"/>
      <c r="AQ72" s="2"/>
      <c r="AR72" s="2"/>
      <c r="AS72" s="2"/>
      <c r="AT72" s="2"/>
      <c r="AU72" s="2"/>
      <c r="AV72" s="2"/>
      <c r="AW72" s="2"/>
      <c r="AX72" s="2"/>
      <c r="AY72" s="2"/>
      <c r="AZ72" s="2"/>
    </row>
    <row r="73">
      <c r="A73" s="2" t="s">
        <v>169</v>
      </c>
      <c r="B73" s="2" t="n">
        <v>70.71853665</v>
      </c>
      <c r="C73" s="2" t="n">
        <v>39.52180592</v>
      </c>
      <c r="D73" s="2" t="n">
        <v>8.4</v>
      </c>
      <c r="E73" s="2" t="n">
        <v>7.5</v>
      </c>
      <c r="F73" s="2" t="n">
        <v>8.4</v>
      </c>
      <c r="G73" s="2" t="n">
        <v>6.2</v>
      </c>
      <c r="H73" s="2" t="n">
        <v>5.7</v>
      </c>
      <c r="I73" s="2"/>
      <c r="J73" s="2" t="n">
        <v>2</v>
      </c>
      <c r="K73" s="2" t="n">
        <v>0</v>
      </c>
      <c r="L73" s="2" t="n">
        <v>0</v>
      </c>
      <c r="M73" s="2" t="n">
        <v>3.5</v>
      </c>
      <c r="N73" s="2" t="n">
        <v>5.7</v>
      </c>
      <c r="O73" s="2" t="n">
        <v>10</v>
      </c>
      <c r="P73" s="2" t="n">
        <v>7.9</v>
      </c>
      <c r="Q73" s="2" t="n">
        <v>5.7</v>
      </c>
      <c r="R73" s="2" t="n">
        <v>1.4</v>
      </c>
      <c r="S73" s="2"/>
      <c r="T73" s="2" t="n">
        <v>0.1</v>
      </c>
      <c r="U73" s="2" t="n">
        <v>0.7</v>
      </c>
      <c r="V73" s="2" t="n">
        <v>0</v>
      </c>
      <c r="W73" s="2" t="n">
        <v>0</v>
      </c>
      <c r="X73" s="2" t="n">
        <v>20</v>
      </c>
      <c r="Y73" s="2" t="n">
        <v>10</v>
      </c>
      <c r="Z73" s="2" t="n">
        <v>16.7</v>
      </c>
      <c r="AA73" s="2" t="n">
        <v>4.5</v>
      </c>
      <c r="AB73" s="2" t="n">
        <v>5.4</v>
      </c>
      <c r="AC73" s="2" t="n">
        <v>1.9</v>
      </c>
      <c r="AD73" s="2" t="n">
        <v>6</v>
      </c>
      <c r="AE73" s="2" t="n">
        <v>0.2</v>
      </c>
      <c r="AF73" s="2" t="n">
        <v>3.2</v>
      </c>
      <c r="AG73" s="2" t="n">
        <v>4.1</v>
      </c>
      <c r="AH73" s="2" t="n">
        <v>4.9</v>
      </c>
      <c r="AI73" s="2" t="n">
        <v>8.125</v>
      </c>
      <c r="AJ73" s="2"/>
      <c r="AK73" s="2"/>
      <c r="AL73" s="2"/>
      <c r="AM73" s="2"/>
      <c r="AN73" s="2"/>
      <c r="AO73" s="2"/>
      <c r="AP73" s="2"/>
      <c r="AQ73" s="2"/>
      <c r="AR73" s="2"/>
      <c r="AS73" s="2"/>
      <c r="AT73" s="2"/>
      <c r="AU73" s="2"/>
      <c r="AV73" s="2"/>
      <c r="AW73" s="2"/>
      <c r="AX73" s="2"/>
      <c r="AY73" s="2"/>
      <c r="AZ73" s="2"/>
    </row>
    <row r="74">
      <c r="A74" s="2" t="s">
        <v>171</v>
      </c>
      <c r="B74" s="2" t="n">
        <v>19.46214024</v>
      </c>
      <c r="C74" s="2" t="n">
        <v>34.59822042</v>
      </c>
      <c r="D74" s="2" t="n">
        <v>2.2</v>
      </c>
      <c r="E74" s="2" t="n">
        <v>6.5</v>
      </c>
      <c r="F74" s="2" t="n">
        <v>2.2</v>
      </c>
      <c r="G74" s="2" t="n">
        <v>8.7</v>
      </c>
      <c r="H74" s="2" t="n">
        <v>5.5</v>
      </c>
      <c r="I74" s="2" t="n">
        <v>7.3</v>
      </c>
      <c r="J74" s="2" t="n">
        <v>6.1</v>
      </c>
      <c r="K74" s="2" t="n">
        <v>0.3</v>
      </c>
      <c r="L74" s="2" t="n">
        <v>0.3</v>
      </c>
      <c r="M74" s="2" t="n">
        <v>5.6</v>
      </c>
      <c r="N74" s="2" t="n">
        <v>2.5</v>
      </c>
      <c r="O74" s="2" t="n">
        <v>8.3</v>
      </c>
      <c r="P74" s="2" t="n">
        <v>5.4</v>
      </c>
      <c r="Q74" s="2" t="n">
        <v>5.5</v>
      </c>
      <c r="R74" s="2" t="n">
        <v>8</v>
      </c>
      <c r="S74" s="2" t="n">
        <v>8.8</v>
      </c>
      <c r="T74" s="2" t="n">
        <v>2.4</v>
      </c>
      <c r="U74" s="2" t="n">
        <v>6.4</v>
      </c>
      <c r="V74" s="2" t="n">
        <v>20.4</v>
      </c>
      <c r="W74" s="2" t="n">
        <v>10</v>
      </c>
      <c r="X74" s="2" t="n">
        <v>5</v>
      </c>
      <c r="Y74" s="2" t="n">
        <v>1.7</v>
      </c>
      <c r="Z74" s="2" t="n">
        <v>26.5</v>
      </c>
      <c r="AA74" s="2" t="n">
        <v>10</v>
      </c>
      <c r="AB74" s="2" t="n">
        <v>6.7</v>
      </c>
      <c r="AC74" s="2" t="n">
        <v>2.6</v>
      </c>
      <c r="AD74" s="2" t="n">
        <v>4</v>
      </c>
      <c r="AE74" s="2" t="n">
        <v>3.3</v>
      </c>
      <c r="AF74" s="2" t="n">
        <v>5</v>
      </c>
      <c r="AG74" s="2" t="n">
        <v>4.5</v>
      </c>
      <c r="AH74" s="2" t="n">
        <v>5</v>
      </c>
      <c r="AI74" s="2" t="n">
        <v>8.54166666666667</v>
      </c>
      <c r="AJ74" s="2"/>
      <c r="AK74" s="2"/>
      <c r="AL74" s="2"/>
      <c r="AM74" s="2"/>
      <c r="AN74" s="2"/>
      <c r="AO74" s="2"/>
      <c r="AP74" s="2"/>
      <c r="AQ74" s="2"/>
      <c r="AR74" s="2"/>
      <c r="AS74" s="2"/>
      <c r="AT74" s="2"/>
      <c r="AU74" s="2"/>
      <c r="AV74" s="2"/>
      <c r="AW74" s="2"/>
      <c r="AX74" s="2"/>
      <c r="AY74" s="2"/>
      <c r="AZ74" s="2"/>
    </row>
    <row r="75">
      <c r="A75" s="2" t="s">
        <v>173</v>
      </c>
      <c r="B75" s="2" t="n">
        <v>89.44499002</v>
      </c>
      <c r="C75" s="2" t="n">
        <v>50.4018973</v>
      </c>
      <c r="D75" s="2" t="n">
        <v>10</v>
      </c>
      <c r="E75" s="2" t="n">
        <v>9.8</v>
      </c>
      <c r="F75" s="2" t="n">
        <v>10</v>
      </c>
      <c r="G75" s="2" t="n">
        <v>6.8</v>
      </c>
      <c r="H75" s="2" t="n">
        <v>7.1</v>
      </c>
      <c r="I75" s="2" t="n">
        <v>1.5</v>
      </c>
      <c r="J75" s="2" t="n">
        <v>1.5</v>
      </c>
      <c r="K75" s="2" t="n">
        <v>0.1</v>
      </c>
      <c r="L75" s="2" t="n">
        <v>0.1</v>
      </c>
      <c r="M75" s="2" t="n">
        <v>3.4</v>
      </c>
      <c r="N75" s="2" t="n">
        <v>4.2</v>
      </c>
      <c r="O75" s="2" t="n">
        <v>10</v>
      </c>
      <c r="P75" s="2" t="n">
        <v>7.1</v>
      </c>
      <c r="Q75" s="2" t="n">
        <v>5.3</v>
      </c>
      <c r="R75" s="2" t="n">
        <v>1.2</v>
      </c>
      <c r="S75" s="2"/>
      <c r="T75" s="2" t="n">
        <v>0.1</v>
      </c>
      <c r="U75" s="2" t="n">
        <v>0.6</v>
      </c>
      <c r="V75" s="2" t="n">
        <v>0</v>
      </c>
      <c r="W75" s="2" t="n">
        <v>0</v>
      </c>
      <c r="X75" s="2" t="n">
        <v>19</v>
      </c>
      <c r="Y75" s="2" t="n">
        <v>9.4</v>
      </c>
      <c r="Z75" s="2" t="n">
        <v>23</v>
      </c>
      <c r="AA75" s="2" t="n">
        <v>8.7</v>
      </c>
      <c r="AB75" s="2" t="n">
        <v>6.9</v>
      </c>
      <c r="AC75" s="2" t="n">
        <v>2.7</v>
      </c>
      <c r="AD75" s="2" t="n">
        <v>4</v>
      </c>
      <c r="AE75" s="2" t="n">
        <v>0.1</v>
      </c>
      <c r="AF75" s="2" t="n">
        <v>3.9</v>
      </c>
      <c r="AG75" s="2" t="n">
        <v>4.8</v>
      </c>
      <c r="AH75" s="2" t="n">
        <v>5</v>
      </c>
      <c r="AI75" s="2" t="n">
        <v>8.54166666666667</v>
      </c>
      <c r="AJ75" s="2"/>
      <c r="AK75" s="2"/>
      <c r="AL75" s="2"/>
      <c r="AM75" s="2"/>
      <c r="AN75" s="2"/>
      <c r="AO75" s="2"/>
      <c r="AP75" s="2"/>
      <c r="AQ75" s="2"/>
      <c r="AR75" s="2"/>
      <c r="AS75" s="2"/>
      <c r="AT75" s="2"/>
      <c r="AU75" s="2"/>
      <c r="AV75" s="2"/>
      <c r="AW75" s="2"/>
      <c r="AX75" s="2"/>
      <c r="AY75" s="2"/>
      <c r="AZ75" s="2"/>
    </row>
    <row r="76">
      <c r="A76" s="2" t="s">
        <v>175</v>
      </c>
      <c r="B76" s="2" t="n">
        <v>57.4129369</v>
      </c>
      <c r="C76" s="2" t="n">
        <v>15.94331321</v>
      </c>
      <c r="D76" s="2" t="n">
        <v>6.8</v>
      </c>
      <c r="E76" s="2" t="n">
        <v>2.7</v>
      </c>
      <c r="F76" s="2" t="n">
        <v>6.8</v>
      </c>
      <c r="G76" s="2" t="n">
        <v>7.2</v>
      </c>
      <c r="H76" s="2" t="n">
        <v>5.5</v>
      </c>
      <c r="I76" s="2" t="n">
        <v>3.4</v>
      </c>
      <c r="J76" s="2" t="n">
        <v>5</v>
      </c>
      <c r="K76" s="2" t="n">
        <v>0</v>
      </c>
      <c r="L76" s="2" t="n">
        <v>0</v>
      </c>
      <c r="M76" s="2" t="n">
        <v>4.2</v>
      </c>
      <c r="N76" s="2" t="n">
        <v>6.1</v>
      </c>
      <c r="O76" s="2" t="n">
        <v>0.9</v>
      </c>
      <c r="P76" s="2" t="n">
        <v>3.5</v>
      </c>
      <c r="Q76" s="2" t="n">
        <v>3.9</v>
      </c>
      <c r="R76" s="2" t="n">
        <v>4.1</v>
      </c>
      <c r="S76" s="2" t="n">
        <v>5.1</v>
      </c>
      <c r="T76" s="2" t="n">
        <v>0.6</v>
      </c>
      <c r="U76" s="2" t="n">
        <v>3.3</v>
      </c>
      <c r="V76" s="2" t="n">
        <v>0</v>
      </c>
      <c r="W76" s="2" t="n">
        <v>0</v>
      </c>
      <c r="X76" s="2" t="n">
        <v>6</v>
      </c>
      <c r="Y76" s="2" t="n">
        <v>2.2</v>
      </c>
      <c r="Z76" s="2" t="n">
        <v>26.4</v>
      </c>
      <c r="AA76" s="2" t="n">
        <v>10</v>
      </c>
      <c r="AB76" s="2" t="n">
        <v>6.3</v>
      </c>
      <c r="AC76" s="2" t="n">
        <v>2.4</v>
      </c>
      <c r="AD76" s="2" t="n">
        <v>4</v>
      </c>
      <c r="AE76" s="2" t="n">
        <v>5.8</v>
      </c>
      <c r="AF76" s="2" t="n">
        <v>5.6</v>
      </c>
      <c r="AG76" s="2" t="n">
        <v>5.2</v>
      </c>
      <c r="AH76" s="2" t="n">
        <v>4.5</v>
      </c>
      <c r="AI76" s="2" t="n">
        <v>6.45833333333333</v>
      </c>
      <c r="AJ76" s="2"/>
      <c r="AK76" s="2"/>
      <c r="AL76" s="2"/>
      <c r="AM76" s="2"/>
      <c r="AN76" s="2"/>
      <c r="AO76" s="2"/>
      <c r="AP76" s="2"/>
      <c r="AQ76" s="2"/>
      <c r="AR76" s="2"/>
      <c r="AS76" s="2"/>
      <c r="AT76" s="2"/>
      <c r="AU76" s="2"/>
      <c r="AV76" s="2"/>
      <c r="AW76" s="2"/>
      <c r="AX76" s="2"/>
      <c r="AY76" s="2"/>
      <c r="AZ76" s="2"/>
    </row>
    <row r="77">
      <c r="A77" s="2" t="s">
        <v>177</v>
      </c>
      <c r="B77" s="2"/>
      <c r="C77" s="2"/>
      <c r="D77" s="2"/>
      <c r="E77" s="2"/>
      <c r="F77" s="2"/>
      <c r="G77" s="2" t="n">
        <v>8.9</v>
      </c>
      <c r="H77" s="2" t="n">
        <v>3.4</v>
      </c>
      <c r="I77" s="2" t="n">
        <v>3.9</v>
      </c>
      <c r="J77" s="2" t="n">
        <v>6.4</v>
      </c>
      <c r="K77" s="2" t="n">
        <v>0.1</v>
      </c>
      <c r="L77" s="2" t="n">
        <v>0.1</v>
      </c>
      <c r="M77" s="2" t="n">
        <v>4.5</v>
      </c>
      <c r="N77" s="2" t="n">
        <v>2.4</v>
      </c>
      <c r="O77" s="2" t="n">
        <v>2.4</v>
      </c>
      <c r="P77" s="2" t="n">
        <v>2.4</v>
      </c>
      <c r="Q77" s="2" t="n">
        <v>3.5</v>
      </c>
      <c r="R77" s="2" t="n">
        <v>5.2</v>
      </c>
      <c r="S77" s="2" t="n">
        <v>7.7</v>
      </c>
      <c r="T77" s="2" t="n">
        <v>2.1</v>
      </c>
      <c r="U77" s="2" t="n">
        <v>5</v>
      </c>
      <c r="V77" s="2" t="n">
        <v>0</v>
      </c>
      <c r="W77" s="2" t="n">
        <v>0</v>
      </c>
      <c r="X77" s="2" t="n">
        <v>6</v>
      </c>
      <c r="Y77" s="2" t="n">
        <v>2.2</v>
      </c>
      <c r="Z77" s="2" t="n">
        <v>23.3</v>
      </c>
      <c r="AA77" s="2" t="n">
        <v>8.9</v>
      </c>
      <c r="AB77" s="2" t="n">
        <v>10.4</v>
      </c>
      <c r="AC77" s="2" t="n">
        <v>4.7</v>
      </c>
      <c r="AD77" s="2" t="n">
        <v>4</v>
      </c>
      <c r="AE77" s="2" t="n">
        <v>3.7</v>
      </c>
      <c r="AF77" s="2" t="n">
        <v>5.3</v>
      </c>
      <c r="AG77" s="2" t="n">
        <v>5.2</v>
      </c>
      <c r="AH77" s="2" t="n">
        <v>4.3</v>
      </c>
      <c r="AI77" s="2" t="n">
        <v>5.625</v>
      </c>
      <c r="AJ77" s="2"/>
      <c r="AK77" s="2"/>
      <c r="AL77" s="2"/>
      <c r="AM77" s="2"/>
      <c r="AN77" s="2"/>
      <c r="AO77" s="2"/>
      <c r="AP77" s="2"/>
      <c r="AQ77" s="2"/>
      <c r="AR77" s="2"/>
      <c r="AS77" s="2"/>
      <c r="AT77" s="2"/>
      <c r="AU77" s="2"/>
      <c r="AV77" s="2"/>
      <c r="AW77" s="2"/>
      <c r="AX77" s="2"/>
      <c r="AY77" s="2"/>
      <c r="AZ77" s="2"/>
    </row>
    <row r="78">
      <c r="A78" s="2" t="s">
        <v>179</v>
      </c>
      <c r="B78" s="2"/>
      <c r="C78" s="2"/>
      <c r="D78" s="2"/>
      <c r="E78" s="2"/>
      <c r="F78" s="2"/>
      <c r="G78" s="2" t="n">
        <v>6.2</v>
      </c>
      <c r="H78" s="2" t="n">
        <v>6.3</v>
      </c>
      <c r="I78" s="2"/>
      <c r="J78" s="2" t="n">
        <v>2</v>
      </c>
      <c r="K78" s="2" t="n">
        <v>0.3</v>
      </c>
      <c r="L78" s="2" t="n">
        <v>0.3</v>
      </c>
      <c r="M78" s="2" t="n">
        <v>3.7</v>
      </c>
      <c r="N78" s="2" t="n">
        <v>6.7</v>
      </c>
      <c r="O78" s="2" t="n">
        <v>10</v>
      </c>
      <c r="P78" s="2" t="n">
        <v>8.4</v>
      </c>
      <c r="Q78" s="2" t="n">
        <v>6</v>
      </c>
      <c r="R78" s="2" t="n">
        <v>0</v>
      </c>
      <c r="S78" s="2"/>
      <c r="T78" s="2" t="n">
        <v>0</v>
      </c>
      <c r="U78" s="2" t="n">
        <v>0</v>
      </c>
      <c r="V78" s="2" t="n">
        <v>0</v>
      </c>
      <c r="W78" s="2" t="n">
        <v>0</v>
      </c>
      <c r="X78" s="2" t="n">
        <v>14</v>
      </c>
      <c r="Y78" s="2" t="n">
        <v>6.7</v>
      </c>
      <c r="Z78" s="2" t="n">
        <v>10.3</v>
      </c>
      <c r="AA78" s="2" t="n">
        <v>0.2</v>
      </c>
      <c r="AB78" s="2" t="n">
        <v>3.2</v>
      </c>
      <c r="AC78" s="2" t="n">
        <v>0.7</v>
      </c>
      <c r="AD78" s="2" t="n">
        <v>3</v>
      </c>
      <c r="AE78" s="2" t="n">
        <v>0.1</v>
      </c>
      <c r="AF78" s="2" t="n">
        <v>1</v>
      </c>
      <c r="AG78" s="2" t="n">
        <v>0.5</v>
      </c>
      <c r="AH78" s="2" t="n">
        <v>3.3</v>
      </c>
      <c r="AI78" s="2" t="n">
        <v>1.45833333333333</v>
      </c>
      <c r="AJ78" s="2"/>
      <c r="AK78" s="2"/>
      <c r="AL78" s="2"/>
      <c r="AM78" s="2"/>
      <c r="AN78" s="2"/>
      <c r="AO78" s="2"/>
      <c r="AP78" s="2"/>
      <c r="AQ78" s="2"/>
      <c r="AR78" s="2"/>
      <c r="AS78" s="2"/>
      <c r="AT78" s="2"/>
      <c r="AU78" s="2"/>
      <c r="AV78" s="2"/>
      <c r="AW78" s="2"/>
      <c r="AX78" s="2"/>
      <c r="AY78" s="2"/>
      <c r="AZ78" s="2"/>
    </row>
    <row r="79">
      <c r="A79" s="2" t="s">
        <v>181</v>
      </c>
      <c r="B79" s="2"/>
      <c r="C79" s="2"/>
      <c r="D79" s="2"/>
      <c r="E79" s="2"/>
      <c r="F79" s="2"/>
      <c r="G79" s="2" t="n">
        <v>5.7</v>
      </c>
      <c r="H79" s="2" t="n">
        <v>7.5</v>
      </c>
      <c r="I79" s="2" t="n">
        <v>2.7</v>
      </c>
      <c r="J79" s="2" t="n">
        <v>3.8</v>
      </c>
      <c r="K79" s="2" t="n">
        <v>1.2</v>
      </c>
      <c r="L79" s="2" t="n">
        <v>1.2</v>
      </c>
      <c r="M79" s="2" t="n">
        <v>4.2</v>
      </c>
      <c r="N79" s="2" t="n">
        <v>6.4</v>
      </c>
      <c r="O79" s="2" t="n">
        <v>0.9</v>
      </c>
      <c r="P79" s="2" t="n">
        <v>3.7</v>
      </c>
      <c r="Q79" s="2" t="n">
        <v>3.9</v>
      </c>
      <c r="R79" s="2" t="n">
        <v>2</v>
      </c>
      <c r="S79" s="2"/>
      <c r="T79" s="2" t="n">
        <v>0</v>
      </c>
      <c r="U79" s="2" t="n">
        <v>1</v>
      </c>
      <c r="V79" s="2" t="n">
        <v>0</v>
      </c>
      <c r="W79" s="2" t="n">
        <v>0</v>
      </c>
      <c r="X79" s="2" t="n">
        <v>6</v>
      </c>
      <c r="Y79" s="2" t="n">
        <v>2.2</v>
      </c>
      <c r="Z79" s="2" t="n">
        <v>14.8</v>
      </c>
      <c r="AA79" s="2" t="n">
        <v>3.2</v>
      </c>
      <c r="AB79" s="2" t="n">
        <v>9.6</v>
      </c>
      <c r="AC79" s="2" t="n">
        <v>4.2</v>
      </c>
      <c r="AD79" s="2" t="n">
        <v>7</v>
      </c>
      <c r="AE79" s="2" t="n">
        <v>0.3</v>
      </c>
      <c r="AF79" s="2" t="n">
        <v>3.7</v>
      </c>
      <c r="AG79" s="2" t="n">
        <v>2.3</v>
      </c>
      <c r="AH79" s="2" t="n">
        <v>3.1</v>
      </c>
      <c r="AI79" s="2" t="n">
        <v>0.625</v>
      </c>
      <c r="AJ79" s="2"/>
      <c r="AK79" s="2"/>
      <c r="AL79" s="2"/>
      <c r="AM79" s="2"/>
      <c r="AN79" s="2"/>
      <c r="AO79" s="2"/>
      <c r="AP79" s="2"/>
      <c r="AQ79" s="2"/>
      <c r="AR79" s="2"/>
      <c r="AS79" s="2"/>
      <c r="AT79" s="2"/>
      <c r="AU79" s="2"/>
      <c r="AV79" s="2"/>
      <c r="AW79" s="2"/>
      <c r="AX79" s="2"/>
      <c r="AY79" s="2"/>
      <c r="AZ79" s="2"/>
    </row>
    <row r="80">
      <c r="A80" s="2" t="s">
        <v>183</v>
      </c>
      <c r="B80" s="2" t="n">
        <v>83.55954253</v>
      </c>
      <c r="C80" s="2" t="n">
        <v>9.524876509</v>
      </c>
      <c r="D80" s="2" t="n">
        <v>10</v>
      </c>
      <c r="E80" s="2" t="n">
        <v>1.3</v>
      </c>
      <c r="F80" s="2" t="n">
        <v>10</v>
      </c>
      <c r="G80" s="2" t="n">
        <v>6.5</v>
      </c>
      <c r="H80" s="2" t="n">
        <v>7</v>
      </c>
      <c r="I80" s="2" t="n">
        <v>5.2</v>
      </c>
      <c r="J80" s="2"/>
      <c r="K80" s="2" t="n">
        <v>5.7</v>
      </c>
      <c r="L80" s="2" t="n">
        <v>5.7</v>
      </c>
      <c r="M80" s="2" t="n">
        <v>6.1</v>
      </c>
      <c r="N80" s="2" t="n">
        <v>5.4</v>
      </c>
      <c r="O80" s="2" t="n">
        <v>1</v>
      </c>
      <c r="P80" s="2" t="n">
        <v>3.2</v>
      </c>
      <c r="Q80" s="2" t="n">
        <v>4.7</v>
      </c>
      <c r="R80" s="2" t="n">
        <v>4.3</v>
      </c>
      <c r="S80" s="2" t="n">
        <v>6.4</v>
      </c>
      <c r="T80" s="2" t="n">
        <v>0.3</v>
      </c>
      <c r="U80" s="2" t="n">
        <v>3.7</v>
      </c>
      <c r="V80" s="2" t="n">
        <v>6.4</v>
      </c>
      <c r="W80" s="2" t="n">
        <v>3.2</v>
      </c>
      <c r="X80" s="2" t="n">
        <v>3</v>
      </c>
      <c r="Y80" s="2" t="n">
        <v>0.6</v>
      </c>
      <c r="Z80" s="2" t="n">
        <v>21.3</v>
      </c>
      <c r="AA80" s="2" t="n">
        <v>7.5</v>
      </c>
      <c r="AB80" s="2" t="n">
        <v>8.8</v>
      </c>
      <c r="AC80" s="2" t="n">
        <v>3.8</v>
      </c>
      <c r="AD80" s="2" t="n">
        <v>6</v>
      </c>
      <c r="AE80" s="2" t="n">
        <v>0.8</v>
      </c>
      <c r="AF80" s="2" t="n">
        <v>4.5</v>
      </c>
      <c r="AG80" s="2" t="n">
        <v>6.1</v>
      </c>
      <c r="AH80" s="2" t="n">
        <v>5.4</v>
      </c>
      <c r="AI80" s="2" t="n">
        <v>10</v>
      </c>
      <c r="AJ80" s="2"/>
      <c r="AK80" s="2"/>
      <c r="AL80" s="2"/>
      <c r="AM80" s="2"/>
      <c r="AN80" s="2"/>
      <c r="AO80" s="2"/>
      <c r="AP80" s="2"/>
      <c r="AQ80" s="2"/>
      <c r="AR80" s="2"/>
      <c r="AS80" s="2"/>
      <c r="AT80" s="2"/>
      <c r="AU80" s="2"/>
      <c r="AV80" s="2"/>
      <c r="AW80" s="2"/>
      <c r="AX80" s="2"/>
      <c r="AY80" s="2"/>
      <c r="AZ80" s="2"/>
    </row>
    <row r="81">
      <c r="A81" s="2" t="s">
        <v>185</v>
      </c>
      <c r="B81" s="2"/>
      <c r="C81" s="2"/>
      <c r="D81" s="2"/>
      <c r="E81" s="2"/>
      <c r="F81" s="2"/>
      <c r="G81" s="2" t="n">
        <v>1.8</v>
      </c>
      <c r="H81" s="2" t="n">
        <v>9.4</v>
      </c>
      <c r="I81" s="2"/>
      <c r="J81" s="2"/>
      <c r="K81" s="2" t="n">
        <v>0.3</v>
      </c>
      <c r="L81" s="2" t="n">
        <v>0.3</v>
      </c>
      <c r="M81" s="2" t="n">
        <v>3.8</v>
      </c>
      <c r="N81" s="2" t="n">
        <v>4.6</v>
      </c>
      <c r="O81" s="2" t="n">
        <v>2.3</v>
      </c>
      <c r="P81" s="2" t="n">
        <v>3.5</v>
      </c>
      <c r="Q81" s="2" t="n">
        <v>3.6</v>
      </c>
      <c r="R81" s="2" t="n">
        <v>0</v>
      </c>
      <c r="S81" s="2"/>
      <c r="T81" s="2" t="n">
        <v>0</v>
      </c>
      <c r="U81" s="2" t="n">
        <v>0</v>
      </c>
      <c r="V81" s="2" t="n">
        <v>0</v>
      </c>
      <c r="W81" s="2" t="n">
        <v>0</v>
      </c>
      <c r="X81" s="2" t="n">
        <v>15</v>
      </c>
      <c r="Y81" s="2" t="n">
        <v>7.2</v>
      </c>
      <c r="Z81" s="2" t="n">
        <v>9.1</v>
      </c>
      <c r="AA81" s="2" t="n">
        <v>0</v>
      </c>
      <c r="AB81" s="2" t="n">
        <v>5.8</v>
      </c>
      <c r="AC81" s="2" t="n">
        <v>2.1</v>
      </c>
      <c r="AD81" s="2" t="n">
        <v>3</v>
      </c>
      <c r="AE81" s="2" t="n">
        <v>0.1</v>
      </c>
      <c r="AF81" s="2" t="n">
        <v>1.3</v>
      </c>
      <c r="AG81" s="2" t="n">
        <v>0.7</v>
      </c>
      <c r="AH81" s="2" t="n">
        <v>2.1</v>
      </c>
      <c r="AI81" s="2" t="n">
        <v>0</v>
      </c>
      <c r="AJ81" s="2"/>
      <c r="AK81" s="2"/>
      <c r="AL81" s="2"/>
      <c r="AM81" s="2"/>
      <c r="AN81" s="2"/>
      <c r="AO81" s="2"/>
      <c r="AP81" s="2"/>
      <c r="AQ81" s="2"/>
      <c r="AR81" s="2"/>
      <c r="AS81" s="2"/>
      <c r="AT81" s="2"/>
      <c r="AU81" s="2"/>
      <c r="AV81" s="2"/>
      <c r="AW81" s="2"/>
      <c r="AX81" s="2"/>
      <c r="AY81" s="2"/>
      <c r="AZ81" s="2"/>
    </row>
    <row r="82">
      <c r="A82" s="2" t="s">
        <v>187</v>
      </c>
      <c r="B82" s="2"/>
      <c r="C82" s="2"/>
      <c r="D82" s="2"/>
      <c r="E82" s="2"/>
      <c r="F82" s="2"/>
      <c r="G82" s="2" t="n">
        <v>8.7</v>
      </c>
      <c r="H82" s="2" t="n">
        <v>9.2</v>
      </c>
      <c r="I82" s="2"/>
      <c r="J82" s="2" t="n">
        <v>2.9</v>
      </c>
      <c r="K82" s="2" t="n">
        <v>0.6</v>
      </c>
      <c r="L82" s="2" t="n">
        <v>0.6</v>
      </c>
      <c r="M82" s="2" t="n">
        <v>5.4</v>
      </c>
      <c r="N82" s="2" t="n">
        <v>5.2</v>
      </c>
      <c r="O82" s="2" t="n">
        <v>10</v>
      </c>
      <c r="P82" s="2" t="n">
        <v>7.6</v>
      </c>
      <c r="Q82" s="2" t="n">
        <v>6.5</v>
      </c>
      <c r="R82" s="2" t="n">
        <v>0</v>
      </c>
      <c r="S82" s="2"/>
      <c r="T82" s="2" t="n">
        <v>0</v>
      </c>
      <c r="U82" s="2" t="n">
        <v>0</v>
      </c>
      <c r="V82" s="2" t="n">
        <v>0</v>
      </c>
      <c r="W82" s="2" t="n">
        <v>0</v>
      </c>
      <c r="X82" s="2" t="n">
        <v>12</v>
      </c>
      <c r="Y82" s="2" t="n">
        <v>5.6</v>
      </c>
      <c r="Z82" s="2" t="n">
        <v>9.6</v>
      </c>
      <c r="AA82" s="2" t="n">
        <v>0</v>
      </c>
      <c r="AB82" s="2" t="n">
        <v>9.7</v>
      </c>
      <c r="AC82" s="2" t="n">
        <v>4.3</v>
      </c>
      <c r="AD82" s="2" t="n">
        <v>3</v>
      </c>
      <c r="AE82" s="2" t="n">
        <v>0.1</v>
      </c>
      <c r="AF82" s="2" t="n">
        <v>1.9</v>
      </c>
      <c r="AG82" s="2" t="n">
        <v>0.9</v>
      </c>
      <c r="AH82" s="2" t="n">
        <v>3.7</v>
      </c>
      <c r="AI82" s="2" t="n">
        <v>3.125</v>
      </c>
      <c r="AJ82" s="2"/>
      <c r="AK82" s="2"/>
      <c r="AL82" s="2"/>
      <c r="AM82" s="2"/>
      <c r="AN82" s="2"/>
      <c r="AO82" s="2"/>
      <c r="AP82" s="2"/>
      <c r="AQ82" s="2"/>
      <c r="AR82" s="2"/>
      <c r="AS82" s="2"/>
      <c r="AT82" s="2"/>
      <c r="AU82" s="2"/>
      <c r="AV82" s="2"/>
      <c r="AW82" s="2"/>
      <c r="AX82" s="2"/>
      <c r="AY82" s="2"/>
      <c r="AZ82" s="2"/>
    </row>
    <row r="83">
      <c r="A83" s="2" t="s">
        <v>189</v>
      </c>
      <c r="B83" s="2"/>
      <c r="C83" s="2"/>
      <c r="D83" s="2"/>
      <c r="E83" s="2"/>
      <c r="F83" s="2"/>
      <c r="G83" s="2" t="n">
        <v>7.7</v>
      </c>
      <c r="H83" s="2" t="n">
        <v>7</v>
      </c>
      <c r="I83" s="2"/>
      <c r="J83" s="2" t="n">
        <v>1</v>
      </c>
      <c r="K83" s="2" t="n">
        <v>0.5</v>
      </c>
      <c r="L83" s="2" t="n">
        <v>0.5</v>
      </c>
      <c r="M83" s="2" t="n">
        <v>4.1</v>
      </c>
      <c r="N83" s="2" t="n">
        <v>6.7</v>
      </c>
      <c r="O83" s="2" t="n">
        <v>10</v>
      </c>
      <c r="P83" s="2" t="n">
        <v>8.4</v>
      </c>
      <c r="Q83" s="2" t="n">
        <v>6.2</v>
      </c>
      <c r="R83" s="2" t="n">
        <v>0.4</v>
      </c>
      <c r="S83" s="2"/>
      <c r="T83" s="2" t="n">
        <v>0.1</v>
      </c>
      <c r="U83" s="2" t="n">
        <v>0.3</v>
      </c>
      <c r="V83" s="2" t="n">
        <v>0</v>
      </c>
      <c r="W83" s="2" t="n">
        <v>0</v>
      </c>
      <c r="X83" s="2" t="n">
        <v>23</v>
      </c>
      <c r="Y83" s="2" t="n">
        <v>10</v>
      </c>
      <c r="Z83" s="2" t="n">
        <v>9.5</v>
      </c>
      <c r="AA83" s="2" t="n">
        <v>0</v>
      </c>
      <c r="AB83" s="2" t="n">
        <v>5</v>
      </c>
      <c r="AC83" s="2" t="n">
        <v>1.7</v>
      </c>
      <c r="AD83" s="2" t="n">
        <v>3</v>
      </c>
      <c r="AE83" s="2" t="n">
        <v>0.1</v>
      </c>
      <c r="AF83" s="2" t="n">
        <v>1.2</v>
      </c>
      <c r="AG83" s="2" t="n">
        <v>0.7</v>
      </c>
      <c r="AH83" s="2" t="n">
        <v>3.5</v>
      </c>
      <c r="AI83" s="2" t="n">
        <v>2.29166666666667</v>
      </c>
      <c r="AJ83" s="2"/>
      <c r="AK83" s="2"/>
      <c r="AL83" s="2"/>
      <c r="AM83" s="2"/>
      <c r="AN83" s="2"/>
      <c r="AO83" s="2"/>
      <c r="AP83" s="2"/>
      <c r="AQ83" s="2"/>
      <c r="AR83" s="2"/>
      <c r="AS83" s="2"/>
      <c r="AT83" s="2"/>
      <c r="AU83" s="2"/>
      <c r="AV83" s="2"/>
      <c r="AW83" s="2"/>
      <c r="AX83" s="2"/>
      <c r="AY83" s="2"/>
      <c r="AZ83" s="2"/>
    </row>
    <row r="84">
      <c r="A84" s="2" t="s">
        <v>191</v>
      </c>
      <c r="B84" s="2" t="n">
        <v>58.2561371</v>
      </c>
      <c r="C84" s="2" t="n">
        <v>11.58899242</v>
      </c>
      <c r="D84" s="2" t="n">
        <v>6.9</v>
      </c>
      <c r="E84" s="2" t="n">
        <v>1.8</v>
      </c>
      <c r="F84" s="2" t="n">
        <v>6.9</v>
      </c>
      <c r="G84" s="2" t="n">
        <v>8.1</v>
      </c>
      <c r="H84" s="2" t="n">
        <v>5.6</v>
      </c>
      <c r="I84" s="2" t="n">
        <v>6.6</v>
      </c>
      <c r="J84" s="2" t="n">
        <v>2.7</v>
      </c>
      <c r="K84" s="2" t="n">
        <v>0</v>
      </c>
      <c r="L84" s="2" t="n">
        <v>0</v>
      </c>
      <c r="M84" s="2" t="n">
        <v>4.6</v>
      </c>
      <c r="N84" s="2" t="n">
        <v>5.6</v>
      </c>
      <c r="O84" s="2" t="n">
        <v>7.6</v>
      </c>
      <c r="P84" s="2" t="n">
        <v>6.6</v>
      </c>
      <c r="Q84" s="2" t="n">
        <v>5.6</v>
      </c>
      <c r="R84" s="2" t="n">
        <v>3.4</v>
      </c>
      <c r="S84" s="2" t="n">
        <v>3.9</v>
      </c>
      <c r="T84" s="2" t="n">
        <v>0.2</v>
      </c>
      <c r="U84" s="2" t="n">
        <v>2.5</v>
      </c>
      <c r="V84" s="2" t="n">
        <v>0</v>
      </c>
      <c r="W84" s="2" t="n">
        <v>0</v>
      </c>
      <c r="X84" s="2" t="n">
        <v>9</v>
      </c>
      <c r="Y84" s="2" t="n">
        <v>3.9</v>
      </c>
      <c r="Z84" s="2" t="n">
        <v>14.7</v>
      </c>
      <c r="AA84" s="2" t="n">
        <v>3.1</v>
      </c>
      <c r="AB84" s="2" t="n">
        <v>11.3</v>
      </c>
      <c r="AC84" s="2" t="n">
        <v>5.2</v>
      </c>
      <c r="AD84" s="2" t="n">
        <v>5</v>
      </c>
      <c r="AE84" s="2" t="n">
        <v>0.1</v>
      </c>
      <c r="AF84" s="2" t="n">
        <v>3.4</v>
      </c>
      <c r="AG84" s="2" t="n">
        <v>4.2</v>
      </c>
      <c r="AH84" s="2" t="n">
        <v>4.9</v>
      </c>
      <c r="AI84" s="2" t="n">
        <v>8.125</v>
      </c>
      <c r="AJ84" s="2"/>
      <c r="AK84" s="2"/>
      <c r="AL84" s="2"/>
      <c r="AM84" s="2"/>
      <c r="AN84" s="2"/>
      <c r="AO84" s="2"/>
      <c r="AP84" s="2"/>
      <c r="AQ84" s="2"/>
      <c r="AR84" s="2"/>
      <c r="AS84" s="2"/>
      <c r="AT84" s="2"/>
      <c r="AU84" s="2"/>
      <c r="AV84" s="2"/>
      <c r="AW84" s="2"/>
      <c r="AX84" s="2"/>
      <c r="AY84" s="2"/>
      <c r="AZ84" s="2"/>
    </row>
    <row r="85">
      <c r="A85" s="2" t="s">
        <v>193</v>
      </c>
      <c r="B85" s="2" t="n">
        <v>73.19309317</v>
      </c>
      <c r="C85" s="2" t="n">
        <v>18.49204856</v>
      </c>
      <c r="D85" s="2" t="n">
        <v>8.7</v>
      </c>
      <c r="E85" s="2" t="n">
        <v>3.2</v>
      </c>
      <c r="F85" s="2" t="n">
        <v>8.7</v>
      </c>
      <c r="G85" s="2" t="n">
        <v>6.8</v>
      </c>
      <c r="H85" s="2" t="n">
        <v>9.1</v>
      </c>
      <c r="I85" s="2" t="n">
        <v>2.3</v>
      </c>
      <c r="J85" s="2" t="n">
        <v>7.7</v>
      </c>
      <c r="K85" s="2" t="n">
        <v>31</v>
      </c>
      <c r="L85" s="2" t="n">
        <v>10</v>
      </c>
      <c r="M85" s="2" t="n">
        <v>7.2</v>
      </c>
      <c r="N85" s="2" t="n">
        <v>3.7</v>
      </c>
      <c r="O85" s="2" t="n">
        <v>3.2</v>
      </c>
      <c r="P85" s="2" t="n">
        <v>3.5</v>
      </c>
      <c r="Q85" s="2" t="n">
        <v>5.3</v>
      </c>
      <c r="R85" s="2" t="n">
        <v>3.3</v>
      </c>
      <c r="S85" s="2" t="n">
        <v>2.3</v>
      </c>
      <c r="T85" s="2" t="n">
        <v>0</v>
      </c>
      <c r="U85" s="2" t="n">
        <v>1.9</v>
      </c>
      <c r="V85" s="2" t="n">
        <v>1</v>
      </c>
      <c r="W85" s="2" t="n">
        <v>0.5</v>
      </c>
      <c r="X85" s="2" t="n">
        <v>4</v>
      </c>
      <c r="Y85" s="2" t="n">
        <v>1.1</v>
      </c>
      <c r="Z85" s="2" t="n">
        <v>19.2</v>
      </c>
      <c r="AA85" s="2" t="n">
        <v>6.1</v>
      </c>
      <c r="AB85" s="2" t="n">
        <v>12.7</v>
      </c>
      <c r="AC85" s="2" t="n">
        <v>5.9</v>
      </c>
      <c r="AD85" s="2" t="n">
        <v>4</v>
      </c>
      <c r="AE85" s="2" t="n">
        <v>0.1</v>
      </c>
      <c r="AF85" s="2" t="n">
        <v>4</v>
      </c>
      <c r="AG85" s="2" t="n">
        <v>4.9</v>
      </c>
      <c r="AH85" s="2" t="n">
        <v>5.1</v>
      </c>
      <c r="AI85" s="2" t="n">
        <v>8.95833333333333</v>
      </c>
      <c r="AJ85" s="2"/>
      <c r="AK85" s="2"/>
      <c r="AL85" s="2"/>
      <c r="AM85" s="2"/>
      <c r="AN85" s="2"/>
      <c r="AO85" s="2"/>
      <c r="AP85" s="2"/>
      <c r="AQ85" s="2"/>
      <c r="AR85" s="2"/>
      <c r="AS85" s="2"/>
      <c r="AT85" s="2"/>
      <c r="AU85" s="2"/>
      <c r="AV85" s="2"/>
      <c r="AW85" s="2"/>
      <c r="AX85" s="2"/>
      <c r="AY85" s="2"/>
      <c r="AZ85" s="2"/>
    </row>
    <row r="86">
      <c r="A86" s="2" t="s">
        <v>195</v>
      </c>
      <c r="B86" s="2"/>
      <c r="C86" s="2"/>
      <c r="D86" s="2"/>
      <c r="E86" s="2"/>
      <c r="F86" s="2"/>
      <c r="G86" s="2" t="n">
        <v>8.5</v>
      </c>
      <c r="H86" s="2" t="n">
        <v>9.2</v>
      </c>
      <c r="I86" s="2"/>
      <c r="J86" s="2" t="n">
        <v>1.1</v>
      </c>
      <c r="K86" s="2" t="n">
        <v>0</v>
      </c>
      <c r="L86" s="2" t="n">
        <v>0</v>
      </c>
      <c r="M86" s="2" t="n">
        <v>4.7</v>
      </c>
      <c r="N86" s="2" t="n">
        <v>6.9</v>
      </c>
      <c r="O86" s="2" t="n">
        <v>10</v>
      </c>
      <c r="P86" s="2" t="n">
        <v>8.5</v>
      </c>
      <c r="Q86" s="2" t="n">
        <v>6.6</v>
      </c>
      <c r="R86" s="2" t="n">
        <v>0</v>
      </c>
      <c r="S86" s="2"/>
      <c r="T86" s="2" t="n">
        <v>0.1</v>
      </c>
      <c r="U86" s="2" t="n">
        <v>0</v>
      </c>
      <c r="V86" s="2" t="n">
        <v>0</v>
      </c>
      <c r="W86" s="2" t="n">
        <v>0</v>
      </c>
      <c r="X86" s="2" t="n">
        <v>28</v>
      </c>
      <c r="Y86" s="2" t="n">
        <v>10</v>
      </c>
      <c r="Z86" s="2" t="n">
        <v>8.4</v>
      </c>
      <c r="AA86" s="2" t="n">
        <v>0</v>
      </c>
      <c r="AB86" s="2" t="n">
        <v>5.6</v>
      </c>
      <c r="AC86" s="2" t="n">
        <v>2</v>
      </c>
      <c r="AD86" s="2" t="n">
        <v>3</v>
      </c>
      <c r="AE86" s="2" t="n">
        <v>0.3</v>
      </c>
      <c r="AF86" s="2" t="n">
        <v>1.3</v>
      </c>
      <c r="AG86" s="2" t="n">
        <v>0.7</v>
      </c>
      <c r="AH86" s="2" t="n">
        <v>3.6</v>
      </c>
      <c r="AI86" s="2" t="n">
        <v>2.70833333333333</v>
      </c>
      <c r="AJ86" s="2"/>
      <c r="AK86" s="2"/>
      <c r="AL86" s="2"/>
      <c r="AM86" s="2"/>
      <c r="AN86" s="2"/>
      <c r="AO86" s="2"/>
      <c r="AP86" s="2"/>
      <c r="AQ86" s="2"/>
      <c r="AR86" s="2"/>
      <c r="AS86" s="2"/>
      <c r="AT86" s="2"/>
      <c r="AU86" s="2"/>
      <c r="AV86" s="2"/>
      <c r="AW86" s="2"/>
      <c r="AX86" s="2"/>
      <c r="AY86" s="2"/>
      <c r="AZ86" s="2"/>
    </row>
    <row r="87">
      <c r="A87" s="2" t="s">
        <v>197</v>
      </c>
      <c r="B87" s="2" t="n">
        <v>50.21454012</v>
      </c>
      <c r="C87" s="2" t="n">
        <v>37.66742428</v>
      </c>
      <c r="D87" s="2" t="n">
        <v>5.9</v>
      </c>
      <c r="E87" s="2" t="n">
        <v>7.1</v>
      </c>
      <c r="F87" s="2" t="n">
        <v>5.9</v>
      </c>
      <c r="G87" s="2" t="n">
        <v>2.8</v>
      </c>
      <c r="H87" s="2" t="n">
        <v>5.7</v>
      </c>
      <c r="I87" s="2"/>
      <c r="J87" s="2" t="n">
        <v>3.7</v>
      </c>
      <c r="K87" s="2" t="n">
        <v>0</v>
      </c>
      <c r="L87" s="2" t="n">
        <v>0</v>
      </c>
      <c r="M87" s="2" t="n">
        <v>3.1</v>
      </c>
      <c r="N87" s="2" t="n">
        <v>2.6</v>
      </c>
      <c r="O87" s="2" t="n">
        <v>0.5</v>
      </c>
      <c r="P87" s="2" t="n">
        <v>1.6</v>
      </c>
      <c r="Q87" s="2" t="n">
        <v>2.3</v>
      </c>
      <c r="R87" s="2" t="n">
        <v>2</v>
      </c>
      <c r="S87" s="2" t="n">
        <v>0.8</v>
      </c>
      <c r="T87" s="2" t="n">
        <v>0</v>
      </c>
      <c r="U87" s="2" t="n">
        <v>0.9</v>
      </c>
      <c r="V87" s="2" t="n">
        <v>0</v>
      </c>
      <c r="W87" s="2" t="n">
        <v>0</v>
      </c>
      <c r="X87" s="2" t="n">
        <v>7</v>
      </c>
      <c r="Y87" s="2" t="n">
        <v>2.8</v>
      </c>
      <c r="Z87" s="2" t="n">
        <v>26.8</v>
      </c>
      <c r="AA87" s="2" t="n">
        <v>10</v>
      </c>
      <c r="AB87" s="2" t="n">
        <v>6.1</v>
      </c>
      <c r="AC87" s="2" t="n">
        <v>2.3</v>
      </c>
      <c r="AD87" s="2" t="n">
        <v>6</v>
      </c>
      <c r="AE87" s="2" t="n">
        <v>1.2</v>
      </c>
      <c r="AF87" s="2" t="n">
        <v>4.9</v>
      </c>
      <c r="AG87" s="2" t="n">
        <v>3.9</v>
      </c>
      <c r="AH87" s="2" t="n">
        <v>3.1</v>
      </c>
      <c r="AI87" s="2" t="n">
        <v>0.625</v>
      </c>
      <c r="AJ87" s="2"/>
      <c r="AK87" s="2"/>
      <c r="AL87" s="2"/>
      <c r="AM87" s="2"/>
      <c r="AN87" s="2"/>
      <c r="AO87" s="2"/>
      <c r="AP87" s="2"/>
      <c r="AQ87" s="2"/>
      <c r="AR87" s="2"/>
      <c r="AS87" s="2"/>
      <c r="AT87" s="2"/>
      <c r="AU87" s="2"/>
      <c r="AV87" s="2"/>
      <c r="AW87" s="2"/>
      <c r="AX87" s="2"/>
      <c r="AY87" s="2"/>
      <c r="AZ87" s="2"/>
    </row>
    <row r="88">
      <c r="A88" s="2" t="s">
        <v>199</v>
      </c>
      <c r="B88" s="2" t="n">
        <v>27.40089335</v>
      </c>
      <c r="C88" s="2" t="n">
        <v>5.927104137</v>
      </c>
      <c r="D88" s="2" t="n">
        <v>3.1</v>
      </c>
      <c r="E88" s="2" t="n">
        <v>0.6</v>
      </c>
      <c r="F88" s="2" t="n">
        <v>3.1</v>
      </c>
      <c r="G88" s="2" t="n">
        <v>6.5</v>
      </c>
      <c r="H88" s="2" t="n">
        <v>2.7</v>
      </c>
      <c r="I88" s="2" t="n">
        <v>5.2</v>
      </c>
      <c r="J88" s="2" t="n">
        <v>4.1</v>
      </c>
      <c r="K88" s="2" t="n">
        <v>1.3</v>
      </c>
      <c r="L88" s="2" t="n">
        <v>1.3</v>
      </c>
      <c r="M88" s="2" t="n">
        <v>4</v>
      </c>
      <c r="N88" s="2" t="n">
        <v>1.6</v>
      </c>
      <c r="O88" s="2" t="n">
        <v>1</v>
      </c>
      <c r="P88" s="2" t="n">
        <v>1.3</v>
      </c>
      <c r="Q88" s="2" t="n">
        <v>2.6</v>
      </c>
      <c r="R88" s="2" t="n">
        <v>6.2</v>
      </c>
      <c r="S88" s="2" t="n">
        <v>8.2</v>
      </c>
      <c r="T88" s="2" t="n">
        <v>3.7</v>
      </c>
      <c r="U88" s="2" t="n">
        <v>6</v>
      </c>
      <c r="V88" s="2" t="n">
        <v>4.9</v>
      </c>
      <c r="W88" s="2" t="n">
        <v>2.5</v>
      </c>
      <c r="X88" s="2" t="n">
        <v>2</v>
      </c>
      <c r="Y88" s="2" t="n">
        <v>0</v>
      </c>
      <c r="Z88" s="2" t="n">
        <v>13.4</v>
      </c>
      <c r="AA88" s="2" t="n">
        <v>2.3</v>
      </c>
      <c r="AB88" s="2" t="n">
        <v>3.1</v>
      </c>
      <c r="AC88" s="2" t="n">
        <v>0.6</v>
      </c>
      <c r="AD88" s="2" t="n">
        <v>5</v>
      </c>
      <c r="AE88" s="2" t="n">
        <v>5.8</v>
      </c>
      <c r="AF88" s="2" t="n">
        <v>3.4</v>
      </c>
      <c r="AG88" s="2" t="n">
        <v>4.2</v>
      </c>
      <c r="AH88" s="2" t="n">
        <v>3.4</v>
      </c>
      <c r="AI88" s="2" t="n">
        <v>1.875</v>
      </c>
      <c r="AJ88" s="2"/>
      <c r="AK88" s="2"/>
      <c r="AL88" s="2"/>
      <c r="AM88" s="2"/>
      <c r="AN88" s="2"/>
      <c r="AO88" s="2"/>
      <c r="AP88" s="2"/>
      <c r="AQ88" s="2"/>
      <c r="AR88" s="2"/>
      <c r="AS88" s="2"/>
      <c r="AT88" s="2"/>
      <c r="AU88" s="2"/>
      <c r="AV88" s="2"/>
      <c r="AW88" s="2"/>
      <c r="AX88" s="2"/>
      <c r="AY88" s="2"/>
      <c r="AZ88" s="2"/>
    </row>
    <row r="89">
      <c r="A89" s="2" t="s">
        <v>201</v>
      </c>
      <c r="B89" s="2"/>
      <c r="C89" s="2"/>
      <c r="D89" s="2"/>
      <c r="E89" s="2"/>
      <c r="F89" s="2"/>
      <c r="G89" s="2" t="n">
        <v>5.1</v>
      </c>
      <c r="H89" s="2" t="n">
        <v>3.6</v>
      </c>
      <c r="I89" s="2" t="n">
        <v>1.1</v>
      </c>
      <c r="J89" s="2" t="n">
        <v>5.5</v>
      </c>
      <c r="K89" s="2" t="n">
        <v>0</v>
      </c>
      <c r="L89" s="2" t="n">
        <v>0</v>
      </c>
      <c r="M89" s="2" t="n">
        <v>3.1</v>
      </c>
      <c r="N89" s="2" t="n">
        <v>2.3</v>
      </c>
      <c r="O89" s="2" t="n">
        <v>1.9</v>
      </c>
      <c r="P89" s="2" t="n">
        <v>2.1</v>
      </c>
      <c r="Q89" s="2" t="n">
        <v>2.6</v>
      </c>
      <c r="R89" s="2" t="n">
        <v>4.6</v>
      </c>
      <c r="S89" s="2" t="n">
        <v>3.3</v>
      </c>
      <c r="T89" s="2" t="n">
        <v>0.2</v>
      </c>
      <c r="U89" s="2" t="n">
        <v>2.7</v>
      </c>
      <c r="V89" s="2" t="n">
        <v>0</v>
      </c>
      <c r="W89" s="2" t="n">
        <v>0</v>
      </c>
      <c r="X89" s="2" t="n">
        <v>4</v>
      </c>
      <c r="Y89" s="2" t="n">
        <v>1.1</v>
      </c>
      <c r="Z89" s="2" t="n">
        <v>24.9</v>
      </c>
      <c r="AA89" s="2" t="n">
        <v>9.9</v>
      </c>
      <c r="AB89" s="2" t="n">
        <v>6.1</v>
      </c>
      <c r="AC89" s="2" t="n">
        <v>2.3</v>
      </c>
      <c r="AD89" s="2" t="n">
        <v>5</v>
      </c>
      <c r="AE89" s="2" t="n">
        <v>2.6</v>
      </c>
      <c r="AF89" s="2" t="n">
        <v>5</v>
      </c>
      <c r="AG89" s="2" t="n">
        <v>3.8</v>
      </c>
      <c r="AH89" s="2" t="n">
        <v>3.2</v>
      </c>
      <c r="AI89" s="2" t="n">
        <v>1.04166666666667</v>
      </c>
      <c r="AJ89" s="2"/>
      <c r="AK89" s="2"/>
      <c r="AL89" s="2"/>
      <c r="AM89" s="2"/>
      <c r="AN89" s="2"/>
      <c r="AO89" s="2"/>
      <c r="AP89" s="2"/>
      <c r="AQ89" s="2"/>
      <c r="AR89" s="2"/>
      <c r="AS89" s="2"/>
      <c r="AT89" s="2"/>
      <c r="AU89" s="2"/>
      <c r="AV89" s="2"/>
      <c r="AW89" s="2"/>
      <c r="AX89" s="2"/>
      <c r="AY89" s="2"/>
      <c r="AZ89" s="2"/>
    </row>
    <row r="90">
      <c r="A90" s="2" t="s">
        <v>203</v>
      </c>
      <c r="B90" s="2" t="n">
        <v>3.085970529</v>
      </c>
      <c r="C90" s="2" t="n">
        <v>12.5388145</v>
      </c>
      <c r="D90" s="2" t="n">
        <v>0.2</v>
      </c>
      <c r="E90" s="2" t="n">
        <v>2</v>
      </c>
      <c r="F90" s="2" t="n">
        <v>0.2</v>
      </c>
      <c r="G90" s="2" t="n">
        <v>6.5</v>
      </c>
      <c r="H90" s="2" t="n">
        <v>2.3</v>
      </c>
      <c r="I90" s="2" t="n">
        <v>5.3</v>
      </c>
      <c r="J90" s="2" t="n">
        <v>6.5</v>
      </c>
      <c r="K90" s="2" t="n">
        <v>0</v>
      </c>
      <c r="L90" s="2" t="n">
        <v>0</v>
      </c>
      <c r="M90" s="2" t="n">
        <v>4.1</v>
      </c>
      <c r="N90" s="2" t="n">
        <v>2.9</v>
      </c>
      <c r="O90" s="2" t="n">
        <v>1.8</v>
      </c>
      <c r="P90" s="2" t="n">
        <v>2.4</v>
      </c>
      <c r="Q90" s="2" t="n">
        <v>3.2</v>
      </c>
      <c r="R90" s="2" t="n">
        <v>6.4</v>
      </c>
      <c r="S90" s="2" t="n">
        <v>8.1</v>
      </c>
      <c r="T90" s="2"/>
      <c r="U90" s="2" t="n">
        <v>7.3</v>
      </c>
      <c r="V90" s="2" t="n">
        <v>0</v>
      </c>
      <c r="W90" s="2" t="n">
        <v>0</v>
      </c>
      <c r="X90" s="2" t="n">
        <v>5</v>
      </c>
      <c r="Y90" s="2" t="n">
        <v>1.7</v>
      </c>
      <c r="Z90" s="2" t="n">
        <v>21.1</v>
      </c>
      <c r="AA90" s="2" t="n">
        <v>7.4</v>
      </c>
      <c r="AB90" s="2" t="n">
        <v>6.4</v>
      </c>
      <c r="AC90" s="2" t="n">
        <v>2.4</v>
      </c>
      <c r="AD90" s="2" t="n">
        <v>4</v>
      </c>
      <c r="AE90" s="2" t="n">
        <v>5.9</v>
      </c>
      <c r="AF90" s="2" t="n">
        <v>4.9</v>
      </c>
      <c r="AG90" s="2" t="n">
        <v>4.1</v>
      </c>
      <c r="AH90" s="2" t="n">
        <v>3.7</v>
      </c>
      <c r="AI90" s="2" t="n">
        <v>3.125</v>
      </c>
      <c r="AJ90" s="2"/>
      <c r="AK90" s="2"/>
      <c r="AL90" s="2"/>
      <c r="AM90" s="2"/>
      <c r="AN90" s="2"/>
      <c r="AO90" s="2"/>
      <c r="AP90" s="2"/>
      <c r="AQ90" s="2"/>
      <c r="AR90" s="2"/>
      <c r="AS90" s="2"/>
      <c r="AT90" s="2"/>
      <c r="AU90" s="2"/>
      <c r="AV90" s="2"/>
      <c r="AW90" s="2"/>
      <c r="AX90" s="2"/>
      <c r="AY90" s="2"/>
      <c r="AZ90" s="2"/>
    </row>
    <row r="91">
      <c r="A91" s="2" t="s">
        <v>205</v>
      </c>
      <c r="B91" s="2" t="n">
        <v>4.571458667</v>
      </c>
      <c r="C91" s="2" t="n">
        <v>5.617563362</v>
      </c>
      <c r="D91" s="2" t="n">
        <v>0.3</v>
      </c>
      <c r="E91" s="2" t="n">
        <v>0.5</v>
      </c>
      <c r="F91" s="2" t="n">
        <v>0.3</v>
      </c>
      <c r="G91" s="2" t="n">
        <v>7.2</v>
      </c>
      <c r="H91" s="2" t="n">
        <v>5.4</v>
      </c>
      <c r="I91" s="2"/>
      <c r="J91" s="2"/>
      <c r="K91" s="2" t="n">
        <v>0</v>
      </c>
      <c r="L91" s="2" t="n">
        <v>0</v>
      </c>
      <c r="M91" s="2" t="n">
        <v>4.2</v>
      </c>
      <c r="N91" s="2" t="n">
        <v>7.2</v>
      </c>
      <c r="O91" s="2" t="n">
        <v>9.3</v>
      </c>
      <c r="P91" s="2" t="n">
        <v>8.3</v>
      </c>
      <c r="Q91" s="2" t="n">
        <v>6.2</v>
      </c>
      <c r="R91" s="2" t="n">
        <v>5.8</v>
      </c>
      <c r="S91" s="2"/>
      <c r="T91" s="2" t="n">
        <v>1.3</v>
      </c>
      <c r="U91" s="2" t="n">
        <v>3.5</v>
      </c>
      <c r="V91" s="2" t="n">
        <v>0</v>
      </c>
      <c r="W91" s="2" t="n">
        <v>0</v>
      </c>
      <c r="X91" s="2" t="n">
        <v>4</v>
      </c>
      <c r="Y91" s="2" t="n">
        <v>1.1</v>
      </c>
      <c r="Z91" s="2" t="n">
        <v>28.4</v>
      </c>
      <c r="AA91" s="2" t="n">
        <v>10</v>
      </c>
      <c r="AB91" s="2" t="n">
        <v>22.5</v>
      </c>
      <c r="AC91" s="2" t="n">
        <v>10</v>
      </c>
      <c r="AD91" s="2" t="n">
        <v>5</v>
      </c>
      <c r="AE91" s="2" t="n">
        <v>7.5</v>
      </c>
      <c r="AF91" s="2" t="n">
        <v>8.1</v>
      </c>
      <c r="AG91" s="2" t="n">
        <v>4</v>
      </c>
      <c r="AH91" s="2" t="n">
        <v>5.1</v>
      </c>
      <c r="AI91" s="2" t="n">
        <v>8.95833333333333</v>
      </c>
      <c r="AJ91" s="2"/>
      <c r="AK91" s="2"/>
      <c r="AL91" s="2"/>
      <c r="AM91" s="2"/>
      <c r="AN91" s="2"/>
      <c r="AO91" s="2"/>
      <c r="AP91" s="2"/>
      <c r="AQ91" s="2"/>
      <c r="AR91" s="2"/>
      <c r="AS91" s="2"/>
      <c r="AT91" s="2"/>
      <c r="AU91" s="2"/>
      <c r="AV91" s="2"/>
      <c r="AW91" s="2"/>
      <c r="AX91" s="2"/>
      <c r="AY91" s="2"/>
      <c r="AZ91" s="2"/>
    </row>
    <row r="92">
      <c r="A92" s="2" t="s">
        <v>207</v>
      </c>
      <c r="B92" s="2"/>
      <c r="C92" s="2"/>
      <c r="D92" s="2"/>
      <c r="E92" s="2"/>
      <c r="F92" s="2"/>
      <c r="G92" s="2" t="n">
        <v>7.7</v>
      </c>
      <c r="H92" s="2" t="n">
        <v>3.1</v>
      </c>
      <c r="I92" s="2"/>
      <c r="J92" s="2"/>
      <c r="K92" s="2" t="n">
        <v>0</v>
      </c>
      <c r="L92" s="2" t="n">
        <v>0</v>
      </c>
      <c r="M92" s="2" t="n">
        <v>3.6</v>
      </c>
      <c r="N92" s="2" t="n">
        <v>4.8</v>
      </c>
      <c r="O92" s="2" t="n">
        <v>10</v>
      </c>
      <c r="P92" s="2" t="n">
        <v>7.4</v>
      </c>
      <c r="Q92" s="2" t="n">
        <v>5.5</v>
      </c>
      <c r="R92" s="2" t="n">
        <v>2.4</v>
      </c>
      <c r="S92" s="2"/>
      <c r="T92" s="2"/>
      <c r="U92" s="2" t="n">
        <v>2.4</v>
      </c>
      <c r="V92" s="2" t="n">
        <v>0</v>
      </c>
      <c r="W92" s="2" t="n">
        <v>0</v>
      </c>
      <c r="X92" s="2"/>
      <c r="Y92" s="2"/>
      <c r="Z92" s="2"/>
      <c r="AA92" s="2"/>
      <c r="AB92" s="2" t="n">
        <v>13.3</v>
      </c>
      <c r="AC92" s="2" t="n">
        <v>6.3</v>
      </c>
      <c r="AD92" s="2" t="n">
        <v>4</v>
      </c>
      <c r="AE92" s="2" t="n">
        <v>0</v>
      </c>
      <c r="AF92" s="2" t="n">
        <v>3.4</v>
      </c>
      <c r="AG92" s="2" t="n">
        <v>2.9</v>
      </c>
      <c r="AH92" s="2" t="n">
        <v>4.2</v>
      </c>
      <c r="AI92" s="2" t="n">
        <v>5.20833333333333</v>
      </c>
      <c r="AJ92" s="2"/>
      <c r="AK92" s="2"/>
      <c r="AL92" s="2"/>
      <c r="AM92" s="2"/>
      <c r="AN92" s="2"/>
      <c r="AO92" s="2"/>
      <c r="AP92" s="2"/>
      <c r="AQ92" s="2"/>
      <c r="AR92" s="2"/>
      <c r="AS92" s="2"/>
      <c r="AT92" s="2"/>
      <c r="AU92" s="2"/>
      <c r="AV92" s="2"/>
      <c r="AW92" s="2"/>
      <c r="AX92" s="2"/>
      <c r="AY92" s="2"/>
      <c r="AZ92" s="2"/>
    </row>
    <row r="93">
      <c r="A93" s="2" t="s">
        <v>209</v>
      </c>
      <c r="B93" s="2"/>
      <c r="C93" s="2"/>
      <c r="D93" s="2"/>
      <c r="E93" s="2"/>
      <c r="F93" s="2"/>
      <c r="G93" s="2" t="n">
        <v>9.1</v>
      </c>
      <c r="H93" s="2" t="n">
        <v>8.1</v>
      </c>
      <c r="I93" s="2"/>
      <c r="J93" s="2"/>
      <c r="K93" s="2" t="n">
        <v>0</v>
      </c>
      <c r="L93" s="2" t="n">
        <v>0</v>
      </c>
      <c r="M93" s="2" t="n">
        <v>5.7</v>
      </c>
      <c r="N93" s="2" t="n">
        <v>5.9</v>
      </c>
      <c r="O93" s="2" t="n">
        <v>10</v>
      </c>
      <c r="P93" s="2" t="n">
        <v>8</v>
      </c>
      <c r="Q93" s="2" t="n">
        <v>6.8</v>
      </c>
      <c r="R93" s="2" t="n">
        <v>0</v>
      </c>
      <c r="S93" s="2"/>
      <c r="T93" s="2" t="n">
        <v>0</v>
      </c>
      <c r="U93" s="2" t="n">
        <v>0</v>
      </c>
      <c r="V93" s="2" t="n">
        <v>0</v>
      </c>
      <c r="W93" s="2" t="n">
        <v>0</v>
      </c>
      <c r="X93" s="2" t="n">
        <v>14</v>
      </c>
      <c r="Y93" s="2" t="n">
        <v>6.7</v>
      </c>
      <c r="Z93" s="2" t="n">
        <v>25.6</v>
      </c>
      <c r="AA93" s="2" t="n">
        <v>10</v>
      </c>
      <c r="AB93" s="2" t="n">
        <v>6.9</v>
      </c>
      <c r="AC93" s="2" t="n">
        <v>2.7</v>
      </c>
      <c r="AD93" s="2" t="n">
        <v>3</v>
      </c>
      <c r="AE93" s="2" t="n">
        <v>1.3</v>
      </c>
      <c r="AF93" s="2" t="n">
        <v>4.3</v>
      </c>
      <c r="AG93" s="2" t="n">
        <v>2.1</v>
      </c>
      <c r="AH93" s="2" t="n">
        <v>4.5</v>
      </c>
      <c r="AI93" s="2" t="n">
        <v>6.45833333333333</v>
      </c>
      <c r="AJ93" s="2"/>
      <c r="AK93" s="2"/>
      <c r="AL93" s="2"/>
      <c r="AM93" s="2"/>
      <c r="AN93" s="2"/>
      <c r="AO93" s="2"/>
      <c r="AP93" s="2"/>
      <c r="AQ93" s="2"/>
      <c r="AR93" s="2"/>
      <c r="AS93" s="2"/>
      <c r="AT93" s="2"/>
      <c r="AU93" s="2"/>
      <c r="AV93" s="2"/>
      <c r="AW93" s="2"/>
      <c r="AX93" s="2"/>
      <c r="AY93" s="2"/>
      <c r="AZ93" s="2"/>
    </row>
    <row r="94">
      <c r="A94" s="2" t="s">
        <v>211</v>
      </c>
      <c r="B94" s="2"/>
      <c r="C94" s="2"/>
      <c r="D94" s="2"/>
      <c r="E94" s="2"/>
      <c r="F94" s="2"/>
      <c r="G94" s="2" t="n">
        <v>7.9</v>
      </c>
      <c r="H94" s="2" t="n">
        <v>10</v>
      </c>
      <c r="I94" s="2"/>
      <c r="J94" s="2"/>
      <c r="K94" s="2" t="n">
        <v>0</v>
      </c>
      <c r="L94" s="2" t="n">
        <v>0</v>
      </c>
      <c r="M94" s="2" t="n">
        <v>6</v>
      </c>
      <c r="N94" s="2" t="n">
        <v>4.9</v>
      </c>
      <c r="O94" s="2" t="n">
        <v>5.2</v>
      </c>
      <c r="P94" s="2" t="n">
        <v>5.1</v>
      </c>
      <c r="Q94" s="2" t="n">
        <v>5.5</v>
      </c>
      <c r="R94" s="2" t="n">
        <v>1.9</v>
      </c>
      <c r="S94" s="2"/>
      <c r="T94" s="2"/>
      <c r="U94" s="2" t="n">
        <v>1.9</v>
      </c>
      <c r="V94" s="2" t="n">
        <v>0</v>
      </c>
      <c r="W94" s="2" t="n">
        <v>0</v>
      </c>
      <c r="X94" s="2" t="n">
        <v>3</v>
      </c>
      <c r="Y94" s="2" t="n">
        <v>0.6</v>
      </c>
      <c r="Z94" s="2" t="n">
        <v>17.4</v>
      </c>
      <c r="AA94" s="2" t="n">
        <v>4.9</v>
      </c>
      <c r="AB94" s="2" t="n">
        <v>12.2</v>
      </c>
      <c r="AC94" s="2" t="n">
        <v>5.7</v>
      </c>
      <c r="AD94" s="2" t="n">
        <v>4</v>
      </c>
      <c r="AE94" s="2" t="n">
        <v>0.5</v>
      </c>
      <c r="AF94" s="2" t="n">
        <v>3.8</v>
      </c>
      <c r="AG94" s="2" t="n">
        <v>2.8</v>
      </c>
      <c r="AH94" s="2" t="n">
        <v>4.2</v>
      </c>
      <c r="AI94" s="2" t="n">
        <v>5.20833333333333</v>
      </c>
      <c r="AJ94" s="2"/>
      <c r="AK94" s="2"/>
      <c r="AL94" s="2"/>
      <c r="AM94" s="2"/>
      <c r="AN94" s="2"/>
      <c r="AO94" s="2"/>
      <c r="AP94" s="2"/>
      <c r="AQ94" s="2"/>
      <c r="AR94" s="2"/>
      <c r="AS94" s="2"/>
      <c r="AT94" s="2"/>
      <c r="AU94" s="2"/>
      <c r="AV94" s="2"/>
      <c r="AW94" s="2"/>
      <c r="AX94" s="2"/>
      <c r="AY94" s="2"/>
      <c r="AZ94" s="2"/>
    </row>
    <row r="95">
      <c r="A95" s="2" t="s">
        <v>213</v>
      </c>
      <c r="B95" s="2" t="n">
        <v>1.652526298</v>
      </c>
      <c r="C95" s="2" t="n">
        <v>29.84060963</v>
      </c>
      <c r="D95" s="2" t="n">
        <v>0</v>
      </c>
      <c r="E95" s="2" t="n">
        <v>5.5</v>
      </c>
      <c r="F95" s="2" t="n">
        <v>0</v>
      </c>
      <c r="G95" s="2" t="n">
        <v>5</v>
      </c>
      <c r="H95" s="2" t="n">
        <v>3.5</v>
      </c>
      <c r="I95" s="2" t="n">
        <v>2.3</v>
      </c>
      <c r="J95" s="2"/>
      <c r="K95" s="2" t="n">
        <v>0</v>
      </c>
      <c r="L95" s="2" t="n">
        <v>0</v>
      </c>
      <c r="M95" s="2" t="n">
        <v>2.7</v>
      </c>
      <c r="N95" s="2" t="n">
        <v>5.2</v>
      </c>
      <c r="O95" s="2" t="n">
        <v>1</v>
      </c>
      <c r="P95" s="2" t="n">
        <v>3.1</v>
      </c>
      <c r="Q95" s="2" t="n">
        <v>2.9</v>
      </c>
      <c r="R95" s="2" t="n">
        <v>6</v>
      </c>
      <c r="S95" s="2" t="n">
        <v>8.4</v>
      </c>
      <c r="T95" s="2" t="n">
        <v>2.3</v>
      </c>
      <c r="U95" s="2" t="n">
        <v>5.6</v>
      </c>
      <c r="V95" s="2" t="n">
        <v>0</v>
      </c>
      <c r="W95" s="2" t="n">
        <v>0</v>
      </c>
      <c r="X95" s="2" t="n">
        <v>4</v>
      </c>
      <c r="Y95" s="2" t="n">
        <v>1.1</v>
      </c>
      <c r="Z95" s="2" t="n">
        <v>27</v>
      </c>
      <c r="AA95" s="2" t="n">
        <v>10</v>
      </c>
      <c r="AB95" s="2" t="n">
        <v>6.4</v>
      </c>
      <c r="AC95" s="2" t="n">
        <v>2.4</v>
      </c>
      <c r="AD95" s="2" t="n">
        <v>5</v>
      </c>
      <c r="AE95" s="2" t="n">
        <v>3.1</v>
      </c>
      <c r="AF95" s="2" t="n">
        <v>5.1</v>
      </c>
      <c r="AG95" s="2" t="n">
        <v>3.6</v>
      </c>
      <c r="AH95" s="2" t="n">
        <v>3.2</v>
      </c>
      <c r="AI95" s="2" t="n">
        <v>1.04166666666667</v>
      </c>
      <c r="AJ95" s="2"/>
      <c r="AK95" s="2"/>
      <c r="AL95" s="2"/>
      <c r="AM95" s="2"/>
      <c r="AN95" s="2"/>
      <c r="AO95" s="2"/>
      <c r="AP95" s="2"/>
      <c r="AQ95" s="2"/>
      <c r="AR95" s="2"/>
      <c r="AS95" s="2"/>
      <c r="AT95" s="2"/>
      <c r="AU95" s="2"/>
      <c r="AV95" s="2"/>
      <c r="AW95" s="2"/>
      <c r="AX95" s="2"/>
      <c r="AY95" s="2"/>
      <c r="AZ95" s="2"/>
    </row>
    <row r="96">
      <c r="A96" s="2" t="s">
        <v>215</v>
      </c>
      <c r="B96" s="2" t="n">
        <v>54.56076442</v>
      </c>
      <c r="C96" s="2"/>
      <c r="D96" s="2" t="n">
        <v>6.4</v>
      </c>
      <c r="E96" s="2"/>
      <c r="F96" s="2" t="n">
        <v>6.4</v>
      </c>
      <c r="G96" s="2" t="n">
        <v>9.4</v>
      </c>
      <c r="H96" s="2" t="n">
        <v>8.9</v>
      </c>
      <c r="I96" s="2" t="n">
        <v>5.9</v>
      </c>
      <c r="J96" s="2"/>
      <c r="K96" s="2" t="n">
        <v>21.8</v>
      </c>
      <c r="L96" s="2" t="n">
        <v>10</v>
      </c>
      <c r="M96" s="2" t="n">
        <v>8.6</v>
      </c>
      <c r="N96" s="2" t="n">
        <v>5.3</v>
      </c>
      <c r="O96" s="2" t="n">
        <v>10</v>
      </c>
      <c r="P96" s="2" t="n">
        <v>7.7</v>
      </c>
      <c r="Q96" s="2" t="n">
        <v>8.1</v>
      </c>
      <c r="R96" s="2" t="n">
        <v>2.9</v>
      </c>
      <c r="S96" s="2"/>
      <c r="T96" s="2" t="n">
        <v>0</v>
      </c>
      <c r="U96" s="2" t="n">
        <v>1.5</v>
      </c>
      <c r="V96" s="2" t="n">
        <v>7.3</v>
      </c>
      <c r="W96" s="2" t="n">
        <v>3.6</v>
      </c>
      <c r="X96" s="2" t="n">
        <v>7</v>
      </c>
      <c r="Y96" s="2" t="n">
        <v>2.8</v>
      </c>
      <c r="Z96" s="2" t="n">
        <v>17.9</v>
      </c>
      <c r="AA96" s="2" t="n">
        <v>5.3</v>
      </c>
      <c r="AB96" s="2" t="n">
        <v>11.2</v>
      </c>
      <c r="AC96" s="2" t="n">
        <v>5.1</v>
      </c>
      <c r="AD96" s="2" t="n">
        <v>4</v>
      </c>
      <c r="AE96" s="2" t="n">
        <v>0.2</v>
      </c>
      <c r="AF96" s="2" t="n">
        <v>3.7</v>
      </c>
      <c r="AG96" s="2" t="n">
        <v>3.8</v>
      </c>
      <c r="AH96" s="2" t="n">
        <v>6</v>
      </c>
      <c r="AI96" s="2" t="n">
        <v>10</v>
      </c>
      <c r="AJ96" s="2"/>
      <c r="AK96" s="2"/>
      <c r="AL96" s="2"/>
      <c r="AM96" s="2"/>
      <c r="AN96" s="2"/>
      <c r="AO96" s="2"/>
      <c r="AP96" s="2"/>
      <c r="AQ96" s="2"/>
      <c r="AR96" s="2"/>
      <c r="AS96" s="2"/>
      <c r="AT96" s="2"/>
      <c r="AU96" s="2"/>
      <c r="AV96" s="2"/>
      <c r="AW96" s="2"/>
      <c r="AX96" s="2"/>
      <c r="AY96" s="2"/>
      <c r="AZ96" s="2"/>
    </row>
    <row r="97">
      <c r="A97" s="2" t="s">
        <v>217</v>
      </c>
      <c r="B97" s="2" t="n">
        <v>14.43706455</v>
      </c>
      <c r="C97" s="2" t="n">
        <v>3.436732746</v>
      </c>
      <c r="D97" s="2" t="n">
        <v>1.5</v>
      </c>
      <c r="E97" s="2" t="n">
        <v>0.1</v>
      </c>
      <c r="F97" s="2" t="n">
        <v>1.5</v>
      </c>
      <c r="G97" s="2" t="n">
        <v>5.7</v>
      </c>
      <c r="H97" s="2" t="n">
        <v>5.1</v>
      </c>
      <c r="I97" s="2" t="n">
        <v>7.8</v>
      </c>
      <c r="J97" s="2" t="n">
        <v>7.4</v>
      </c>
      <c r="K97" s="2" t="n">
        <v>0.2</v>
      </c>
      <c r="L97" s="2" t="n">
        <v>0.2</v>
      </c>
      <c r="M97" s="2" t="n">
        <v>5.2</v>
      </c>
      <c r="N97" s="2" t="n">
        <v>4.8</v>
      </c>
      <c r="O97" s="2" t="n">
        <v>0.8</v>
      </c>
      <c r="P97" s="2" t="n">
        <v>2.8</v>
      </c>
      <c r="Q97" s="2" t="n">
        <v>4</v>
      </c>
      <c r="R97" s="2" t="n">
        <v>9.3</v>
      </c>
      <c r="S97" s="2" t="n">
        <v>9.5</v>
      </c>
      <c r="T97" s="2" t="n">
        <v>4.1</v>
      </c>
      <c r="U97" s="2" t="n">
        <v>7.6</v>
      </c>
      <c r="V97" s="2" t="n">
        <v>0.8</v>
      </c>
      <c r="W97" s="2" t="n">
        <v>0.4</v>
      </c>
      <c r="X97" s="2" t="n">
        <v>3</v>
      </c>
      <c r="Y97" s="2" t="n">
        <v>0.6</v>
      </c>
      <c r="Z97" s="2" t="n">
        <v>17.6</v>
      </c>
      <c r="AA97" s="2" t="n">
        <v>5.1</v>
      </c>
      <c r="AB97" s="2" t="n">
        <v>2.4</v>
      </c>
      <c r="AC97" s="2" t="n">
        <v>0.2</v>
      </c>
      <c r="AD97" s="2" t="n">
        <v>7</v>
      </c>
      <c r="AE97" s="2" t="n">
        <v>5.6</v>
      </c>
      <c r="AF97" s="2" t="n">
        <v>4.5</v>
      </c>
      <c r="AG97" s="2" t="n">
        <v>4.5</v>
      </c>
      <c r="AH97" s="2" t="n">
        <v>4.3</v>
      </c>
      <c r="AI97" s="2" t="n">
        <v>5.625</v>
      </c>
      <c r="AJ97" s="2"/>
      <c r="AK97" s="2"/>
      <c r="AL97" s="2"/>
      <c r="AM97" s="2"/>
      <c r="AN97" s="2"/>
      <c r="AO97" s="2"/>
      <c r="AP97" s="2"/>
      <c r="AQ97" s="2"/>
      <c r="AR97" s="2"/>
      <c r="AS97" s="2"/>
      <c r="AT97" s="2"/>
      <c r="AU97" s="2"/>
      <c r="AV97" s="2"/>
      <c r="AW97" s="2"/>
      <c r="AX97" s="2"/>
      <c r="AY97" s="2"/>
      <c r="AZ97" s="2"/>
    </row>
    <row r="98">
      <c r="A98" s="2" t="s">
        <v>219</v>
      </c>
      <c r="B98" s="2"/>
      <c r="C98" s="2"/>
      <c r="D98" s="2"/>
      <c r="E98" s="2"/>
      <c r="F98" s="2"/>
      <c r="G98" s="2" t="n">
        <v>1.9</v>
      </c>
      <c r="H98" s="2" t="n">
        <v>8</v>
      </c>
      <c r="I98" s="2"/>
      <c r="J98" s="2"/>
      <c r="K98" s="2" t="n">
        <v>4.8</v>
      </c>
      <c r="L98" s="2" t="n">
        <v>4.8</v>
      </c>
      <c r="M98" s="2" t="n">
        <v>4.9</v>
      </c>
      <c r="N98" s="2" t="n">
        <v>6.8</v>
      </c>
      <c r="O98" s="2" t="n">
        <v>0.3</v>
      </c>
      <c r="P98" s="2" t="n">
        <v>3.6</v>
      </c>
      <c r="Q98" s="2" t="n">
        <v>4.2</v>
      </c>
      <c r="R98" s="2" t="n">
        <v>3.9</v>
      </c>
      <c r="S98" s="2" t="n">
        <v>2.6</v>
      </c>
      <c r="T98" s="2"/>
      <c r="U98" s="2" t="n">
        <v>3.3</v>
      </c>
      <c r="V98" s="2" t="n">
        <v>4.4</v>
      </c>
      <c r="W98" s="2" t="n">
        <v>2.2</v>
      </c>
      <c r="X98" s="2" t="n">
        <v>4</v>
      </c>
      <c r="Y98" s="2" t="n">
        <v>1.1</v>
      </c>
      <c r="Z98" s="2" t="n">
        <v>20.1</v>
      </c>
      <c r="AA98" s="2" t="n">
        <v>6.7</v>
      </c>
      <c r="AB98" s="2" t="n">
        <v>10.2</v>
      </c>
      <c r="AC98" s="2" t="n">
        <v>4.6</v>
      </c>
      <c r="AD98" s="2" t="n">
        <v>5</v>
      </c>
      <c r="AE98" s="2" t="n">
        <v>0.7</v>
      </c>
      <c r="AF98" s="2" t="n">
        <v>4.3</v>
      </c>
      <c r="AG98" s="2" t="n">
        <v>3.8</v>
      </c>
      <c r="AH98" s="2" t="n">
        <v>4</v>
      </c>
      <c r="AI98" s="2" t="n">
        <v>4.375</v>
      </c>
      <c r="AJ98" s="2"/>
      <c r="AK98" s="2"/>
      <c r="AL98" s="2"/>
      <c r="AM98" s="2"/>
      <c r="AN98" s="2"/>
      <c r="AO98" s="2"/>
      <c r="AP98" s="2"/>
      <c r="AQ98" s="2"/>
      <c r="AR98" s="2"/>
      <c r="AS98" s="2"/>
      <c r="AT98" s="2"/>
      <c r="AU98" s="2"/>
      <c r="AV98" s="2"/>
      <c r="AW98" s="2"/>
      <c r="AX98" s="2"/>
      <c r="AY98" s="2"/>
      <c r="AZ98" s="2"/>
    </row>
    <row r="99">
      <c r="A99" s="2" t="s">
        <v>221</v>
      </c>
      <c r="B99" s="2"/>
      <c r="C99" s="2"/>
      <c r="D99" s="2"/>
      <c r="E99" s="2"/>
      <c r="F99" s="2"/>
      <c r="G99" s="2" t="n">
        <v>8.2</v>
      </c>
      <c r="H99" s="2" t="n">
        <v>1.9</v>
      </c>
      <c r="I99" s="2" t="n">
        <v>1.3</v>
      </c>
      <c r="J99" s="2"/>
      <c r="K99" s="2" t="n">
        <v>0</v>
      </c>
      <c r="L99" s="2" t="n">
        <v>0</v>
      </c>
      <c r="M99" s="2" t="n">
        <v>2.9</v>
      </c>
      <c r="N99" s="2" t="n">
        <v>6.4</v>
      </c>
      <c r="O99" s="2" t="n">
        <v>10</v>
      </c>
      <c r="P99" s="2" t="n">
        <v>8.2</v>
      </c>
      <c r="Q99" s="2" t="n">
        <v>5.5</v>
      </c>
      <c r="R99" s="2" t="n">
        <v>3.1</v>
      </c>
      <c r="S99" s="2" t="n">
        <v>1.7</v>
      </c>
      <c r="T99" s="2"/>
      <c r="U99" s="2" t="n">
        <v>2.4</v>
      </c>
      <c r="V99" s="2" t="n">
        <v>0</v>
      </c>
      <c r="W99" s="2" t="n">
        <v>0</v>
      </c>
      <c r="X99" s="2"/>
      <c r="Y99" s="2"/>
      <c r="Z99" s="2" t="n">
        <v>18.8</v>
      </c>
      <c r="AA99" s="2" t="n">
        <v>5.9</v>
      </c>
      <c r="AB99" s="2" t="n">
        <v>11.6</v>
      </c>
      <c r="AC99" s="2" t="n">
        <v>5.3</v>
      </c>
      <c r="AD99" s="2" t="n">
        <v>4</v>
      </c>
      <c r="AE99" s="2" t="n">
        <v>0.1</v>
      </c>
      <c r="AF99" s="2" t="n">
        <v>3.8</v>
      </c>
      <c r="AG99" s="2" t="n">
        <v>3.1</v>
      </c>
      <c r="AH99" s="2" t="n">
        <v>4.3</v>
      </c>
      <c r="AI99" s="2" t="n">
        <v>5.625</v>
      </c>
      <c r="AJ99" s="2"/>
      <c r="AK99" s="2"/>
      <c r="AL99" s="2"/>
      <c r="AM99" s="2"/>
      <c r="AN99" s="2"/>
      <c r="AO99" s="2"/>
      <c r="AP99" s="2"/>
      <c r="AQ99" s="2"/>
      <c r="AR99" s="2"/>
      <c r="AS99" s="2"/>
      <c r="AT99" s="2"/>
      <c r="AU99" s="2"/>
      <c r="AV99" s="2"/>
      <c r="AW99" s="2"/>
      <c r="AX99" s="2"/>
      <c r="AY99" s="2"/>
      <c r="AZ99" s="2"/>
    </row>
    <row r="100">
      <c r="A100" s="2" t="s">
        <v>223</v>
      </c>
      <c r="B100" s="2"/>
      <c r="C100" s="2"/>
      <c r="D100" s="2"/>
      <c r="E100" s="2"/>
      <c r="F100" s="2"/>
      <c r="G100" s="2" t="n">
        <v>7.9</v>
      </c>
      <c r="H100" s="2" t="n">
        <v>1.4</v>
      </c>
      <c r="I100" s="2"/>
      <c r="J100" s="2" t="n">
        <v>0.8</v>
      </c>
      <c r="K100" s="2" t="n">
        <v>0.6</v>
      </c>
      <c r="L100" s="2" t="n">
        <v>0.6</v>
      </c>
      <c r="M100" s="2" t="n">
        <v>2.7</v>
      </c>
      <c r="N100" s="2" t="n">
        <v>5.2</v>
      </c>
      <c r="O100" s="2" t="n">
        <v>10</v>
      </c>
      <c r="P100" s="2" t="n">
        <v>7.6</v>
      </c>
      <c r="Q100" s="2" t="n">
        <v>5.1</v>
      </c>
      <c r="R100" s="2" t="n">
        <v>0</v>
      </c>
      <c r="S100" s="2"/>
      <c r="T100" s="2"/>
      <c r="U100" s="2" t="n">
        <v>0</v>
      </c>
      <c r="V100" s="2" t="n">
        <v>0</v>
      </c>
      <c r="W100" s="2" t="n">
        <v>0</v>
      </c>
      <c r="X100" s="2"/>
      <c r="Y100" s="2"/>
      <c r="Z100" s="2"/>
      <c r="AA100" s="2"/>
      <c r="AB100" s="2" t="n">
        <v>9.4</v>
      </c>
      <c r="AC100" s="2" t="n">
        <v>4.1</v>
      </c>
      <c r="AD100" s="2" t="n">
        <v>3</v>
      </c>
      <c r="AE100" s="2"/>
      <c r="AF100" s="2" t="n">
        <v>3.6</v>
      </c>
      <c r="AG100" s="2" t="n">
        <v>1.8</v>
      </c>
      <c r="AH100" s="2" t="n">
        <v>3.5</v>
      </c>
      <c r="AI100" s="2" t="n">
        <v>2.29166666666667</v>
      </c>
      <c r="AJ100" s="2"/>
      <c r="AK100" s="2"/>
      <c r="AL100" s="2"/>
      <c r="AM100" s="2"/>
      <c r="AN100" s="2"/>
      <c r="AO100" s="2"/>
      <c r="AP100" s="2"/>
      <c r="AQ100" s="2"/>
      <c r="AR100" s="2"/>
      <c r="AS100" s="2"/>
      <c r="AT100" s="2"/>
      <c r="AU100" s="2"/>
      <c r="AV100" s="2"/>
      <c r="AW100" s="2"/>
      <c r="AX100" s="2"/>
      <c r="AY100" s="2"/>
      <c r="AZ100" s="2"/>
    </row>
    <row r="101">
      <c r="A101" s="2" t="s">
        <v>225</v>
      </c>
      <c r="B101" s="2" t="n">
        <v>33.13001324</v>
      </c>
      <c r="C101" s="2" t="n">
        <v>15.46473139</v>
      </c>
      <c r="D101" s="2" t="n">
        <v>3.8</v>
      </c>
      <c r="E101" s="2" t="n">
        <v>2.6</v>
      </c>
      <c r="F101" s="2" t="n">
        <v>3.8</v>
      </c>
      <c r="G101" s="2" t="n">
        <v>8.5</v>
      </c>
      <c r="H101" s="2" t="n">
        <v>1.8</v>
      </c>
      <c r="I101" s="2"/>
      <c r="J101" s="2"/>
      <c r="K101" s="2" t="n">
        <v>0.2</v>
      </c>
      <c r="L101" s="2" t="n">
        <v>0.2</v>
      </c>
      <c r="M101" s="2" t="n">
        <v>3.5</v>
      </c>
      <c r="N101" s="2" t="n">
        <v>4.6</v>
      </c>
      <c r="O101" s="2" t="n">
        <v>4.1</v>
      </c>
      <c r="P101" s="2" t="n">
        <v>4.4</v>
      </c>
      <c r="Q101" s="2" t="n">
        <v>3.9</v>
      </c>
      <c r="R101" s="2" t="n">
        <v>2.6</v>
      </c>
      <c r="S101" s="2"/>
      <c r="T101" s="2" t="n">
        <v>0.1</v>
      </c>
      <c r="U101" s="2" t="n">
        <v>1.3</v>
      </c>
      <c r="V101" s="2" t="n">
        <v>0</v>
      </c>
      <c r="W101" s="2" t="n">
        <v>0</v>
      </c>
      <c r="X101" s="2" t="n">
        <v>10</v>
      </c>
      <c r="Y101" s="2" t="n">
        <v>4.4</v>
      </c>
      <c r="Z101" s="2" t="n">
        <v>17.4</v>
      </c>
      <c r="AA101" s="2" t="n">
        <v>4.9</v>
      </c>
      <c r="AB101" s="2" t="n">
        <v>10.7</v>
      </c>
      <c r="AC101" s="2" t="n">
        <v>4.8</v>
      </c>
      <c r="AD101" s="2" t="n">
        <v>5</v>
      </c>
      <c r="AE101" s="2" t="n">
        <v>1.2</v>
      </c>
      <c r="AF101" s="2" t="n">
        <v>4</v>
      </c>
      <c r="AG101" s="2" t="n">
        <v>3</v>
      </c>
      <c r="AH101" s="2" t="n">
        <v>3.5</v>
      </c>
      <c r="AI101" s="2" t="n">
        <v>2.29166666666667</v>
      </c>
      <c r="AJ101" s="2"/>
      <c r="AK101" s="2"/>
      <c r="AL101" s="2"/>
      <c r="AM101" s="2"/>
      <c r="AN101" s="2"/>
      <c r="AO101" s="2"/>
      <c r="AP101" s="2"/>
      <c r="AQ101" s="2"/>
      <c r="AR101" s="2"/>
      <c r="AS101" s="2"/>
      <c r="AT101" s="2"/>
      <c r="AU101" s="2"/>
      <c r="AV101" s="2"/>
      <c r="AW101" s="2"/>
      <c r="AX101" s="2"/>
      <c r="AY101" s="2"/>
      <c r="AZ101" s="2"/>
    </row>
    <row r="102">
      <c r="A102" s="2" t="s">
        <v>227</v>
      </c>
      <c r="B102" s="2" t="n">
        <v>6.322613608</v>
      </c>
      <c r="C102" s="2"/>
      <c r="D102" s="2" t="n">
        <v>0.6</v>
      </c>
      <c r="E102" s="2"/>
      <c r="F102" s="2" t="n">
        <v>0.6</v>
      </c>
      <c r="G102" s="2" t="n">
        <v>6.1</v>
      </c>
      <c r="H102" s="2" t="n">
        <v>2.8</v>
      </c>
      <c r="I102" s="2" t="n">
        <v>6.6</v>
      </c>
      <c r="J102" s="2" t="n">
        <v>3.4</v>
      </c>
      <c r="K102" s="2" t="n">
        <v>0</v>
      </c>
      <c r="L102" s="2" t="n">
        <v>0</v>
      </c>
      <c r="M102" s="2" t="n">
        <v>3.8</v>
      </c>
      <c r="N102" s="2" t="n">
        <v>6</v>
      </c>
      <c r="O102" s="2" t="n">
        <v>1.7</v>
      </c>
      <c r="P102" s="2" t="n">
        <v>3.9</v>
      </c>
      <c r="Q102" s="2" t="n">
        <v>3.8</v>
      </c>
      <c r="R102" s="2" t="n">
        <v>7.6</v>
      </c>
      <c r="S102" s="2" t="n">
        <v>8.7</v>
      </c>
      <c r="T102" s="2" t="n">
        <v>2.7</v>
      </c>
      <c r="U102" s="2" t="n">
        <v>6.3</v>
      </c>
      <c r="V102" s="2" t="n">
        <v>14.1</v>
      </c>
      <c r="W102" s="2" t="n">
        <v>7.1</v>
      </c>
      <c r="X102" s="2" t="n">
        <v>5</v>
      </c>
      <c r="Y102" s="2" t="n">
        <v>1.7</v>
      </c>
      <c r="Z102" s="2" t="n">
        <v>26.6</v>
      </c>
      <c r="AA102" s="2" t="n">
        <v>10</v>
      </c>
      <c r="AB102" s="2" t="n">
        <v>4.5</v>
      </c>
      <c r="AC102" s="2" t="n">
        <v>1.4</v>
      </c>
      <c r="AD102" s="2" t="n">
        <v>5</v>
      </c>
      <c r="AE102" s="2" t="n">
        <v>10</v>
      </c>
      <c r="AF102" s="2" t="n">
        <v>6.6</v>
      </c>
      <c r="AG102" s="2" t="n">
        <v>4.5</v>
      </c>
      <c r="AH102" s="2" t="n">
        <v>4.2</v>
      </c>
      <c r="AI102" s="2" t="n">
        <v>5.20833333333333</v>
      </c>
      <c r="AJ102" s="2"/>
      <c r="AK102" s="2"/>
      <c r="AL102" s="2"/>
      <c r="AM102" s="2"/>
      <c r="AN102" s="2"/>
      <c r="AO102" s="2"/>
      <c r="AP102" s="2"/>
      <c r="AQ102" s="2"/>
      <c r="AR102" s="2"/>
      <c r="AS102" s="2"/>
      <c r="AT102" s="2"/>
      <c r="AU102" s="2"/>
      <c r="AV102" s="2"/>
      <c r="AW102" s="2"/>
      <c r="AX102" s="2"/>
      <c r="AY102" s="2"/>
      <c r="AZ102" s="2"/>
    </row>
    <row r="103">
      <c r="A103" s="2" t="s">
        <v>229</v>
      </c>
      <c r="B103" s="2" t="n">
        <v>81.90531069</v>
      </c>
      <c r="C103" s="2" t="n">
        <v>33.18742837</v>
      </c>
      <c r="D103" s="2" t="n">
        <v>9.8</v>
      </c>
      <c r="E103" s="2" t="n">
        <v>6.2</v>
      </c>
      <c r="F103" s="2" t="n">
        <v>9.8</v>
      </c>
      <c r="G103" s="2" t="n">
        <v>5.5</v>
      </c>
      <c r="H103" s="2" t="n">
        <v>6.8</v>
      </c>
      <c r="I103" s="2"/>
      <c r="J103" s="2" t="n">
        <v>1</v>
      </c>
      <c r="K103" s="2" t="n">
        <v>0.1</v>
      </c>
      <c r="L103" s="2" t="n">
        <v>0.1</v>
      </c>
      <c r="M103" s="2" t="n">
        <v>3.4</v>
      </c>
      <c r="N103" s="2" t="n">
        <v>7.1</v>
      </c>
      <c r="O103" s="2" t="n">
        <v>10</v>
      </c>
      <c r="P103" s="2" t="n">
        <v>8.6</v>
      </c>
      <c r="Q103" s="2" t="n">
        <v>6</v>
      </c>
      <c r="R103" s="2" t="n">
        <v>0.8</v>
      </c>
      <c r="S103" s="2"/>
      <c r="T103" s="2" t="n">
        <v>0.1</v>
      </c>
      <c r="U103" s="2" t="n">
        <v>0.5</v>
      </c>
      <c r="V103" s="2" t="n">
        <v>0</v>
      </c>
      <c r="W103" s="2" t="n">
        <v>0</v>
      </c>
      <c r="X103" s="2" t="n">
        <v>20</v>
      </c>
      <c r="Y103" s="2" t="n">
        <v>10</v>
      </c>
      <c r="Z103" s="2" t="n">
        <v>20.7</v>
      </c>
      <c r="AA103" s="2" t="n">
        <v>7.1</v>
      </c>
      <c r="AB103" s="2" t="n">
        <v>3.8</v>
      </c>
      <c r="AC103" s="2" t="n">
        <v>1</v>
      </c>
      <c r="AD103" s="2" t="n">
        <v>5</v>
      </c>
      <c r="AE103" s="2" t="n">
        <v>0.9</v>
      </c>
      <c r="AF103" s="2" t="n">
        <v>3.5</v>
      </c>
      <c r="AG103" s="2" t="n">
        <v>4.6</v>
      </c>
      <c r="AH103" s="2" t="n">
        <v>5.3</v>
      </c>
      <c r="AI103" s="2" t="n">
        <v>9.79166666666667</v>
      </c>
      <c r="AJ103" s="2"/>
      <c r="AK103" s="2"/>
      <c r="AL103" s="2"/>
      <c r="AM103" s="2"/>
      <c r="AN103" s="2"/>
      <c r="AO103" s="2"/>
      <c r="AP103" s="2"/>
      <c r="AQ103" s="2"/>
      <c r="AR103" s="2"/>
      <c r="AS103" s="2"/>
      <c r="AT103" s="2"/>
      <c r="AU103" s="2"/>
      <c r="AV103" s="2"/>
      <c r="AW103" s="2"/>
      <c r="AX103" s="2"/>
      <c r="AY103" s="2"/>
      <c r="AZ103" s="2"/>
    </row>
    <row r="104">
      <c r="A104" s="2" t="s">
        <v>231</v>
      </c>
      <c r="B104" s="2"/>
      <c r="C104" s="2"/>
      <c r="D104" s="2"/>
      <c r="E104" s="2"/>
      <c r="F104" s="2"/>
      <c r="G104" s="2" t="n">
        <v>8</v>
      </c>
      <c r="H104" s="2" t="n">
        <v>9.1</v>
      </c>
      <c r="I104" s="2"/>
      <c r="J104" s="2" t="n">
        <v>1</v>
      </c>
      <c r="K104" s="2" t="n">
        <v>0.6</v>
      </c>
      <c r="L104" s="2" t="n">
        <v>0.6</v>
      </c>
      <c r="M104" s="2" t="n">
        <v>4.7</v>
      </c>
      <c r="N104" s="2" t="n">
        <v>2.6</v>
      </c>
      <c r="O104" s="2" t="n">
        <v>10</v>
      </c>
      <c r="P104" s="2" t="n">
        <v>6.3</v>
      </c>
      <c r="Q104" s="2" t="n">
        <v>5.5</v>
      </c>
      <c r="R104" s="2" t="n">
        <v>0</v>
      </c>
      <c r="S104" s="2"/>
      <c r="T104" s="2" t="n">
        <v>0</v>
      </c>
      <c r="U104" s="2" t="n">
        <v>0</v>
      </c>
      <c r="V104" s="2" t="n">
        <v>0</v>
      </c>
      <c r="W104" s="2" t="n">
        <v>0</v>
      </c>
      <c r="X104" s="2" t="n">
        <v>14</v>
      </c>
      <c r="Y104" s="2" t="n">
        <v>6.7</v>
      </c>
      <c r="Z104" s="2" t="n">
        <v>10</v>
      </c>
      <c r="AA104" s="2" t="n">
        <v>0</v>
      </c>
      <c r="AB104" s="2" t="n">
        <v>5</v>
      </c>
      <c r="AC104" s="2" t="n">
        <v>1.7</v>
      </c>
      <c r="AD104" s="2" t="n">
        <v>4</v>
      </c>
      <c r="AE104" s="2" t="n">
        <v>0.1</v>
      </c>
      <c r="AF104" s="2" t="n">
        <v>1.5</v>
      </c>
      <c r="AG104" s="2" t="n">
        <v>0.7</v>
      </c>
      <c r="AH104" s="2" t="n">
        <v>3.1</v>
      </c>
      <c r="AI104" s="2" t="n">
        <v>0.625</v>
      </c>
      <c r="AJ104" s="2"/>
      <c r="AK104" s="2"/>
      <c r="AL104" s="2"/>
      <c r="AM104" s="2"/>
      <c r="AN104" s="2"/>
      <c r="AO104" s="2"/>
      <c r="AP104" s="2"/>
      <c r="AQ104" s="2"/>
      <c r="AR104" s="2"/>
      <c r="AS104" s="2"/>
      <c r="AT104" s="2"/>
      <c r="AU104" s="2"/>
      <c r="AV104" s="2"/>
      <c r="AW104" s="2"/>
      <c r="AX104" s="2"/>
      <c r="AY104" s="2"/>
      <c r="AZ104" s="2"/>
    </row>
    <row r="105">
      <c r="A105" s="2" t="s">
        <v>233</v>
      </c>
      <c r="B105" s="2" t="n">
        <v>80.30124835</v>
      </c>
      <c r="C105" s="2" t="n">
        <v>32.36936833</v>
      </c>
      <c r="D105" s="2" t="n">
        <v>9.6</v>
      </c>
      <c r="E105" s="2" t="n">
        <v>6</v>
      </c>
      <c r="F105" s="2" t="n">
        <v>9.6</v>
      </c>
      <c r="G105" s="2" t="n">
        <v>5</v>
      </c>
      <c r="H105" s="2" t="n">
        <v>6.8</v>
      </c>
      <c r="I105" s="2"/>
      <c r="J105" s="2" t="n">
        <v>1.4</v>
      </c>
      <c r="K105" s="2" t="n">
        <v>0</v>
      </c>
      <c r="L105" s="2" t="n">
        <v>0</v>
      </c>
      <c r="M105" s="2" t="n">
        <v>3.3</v>
      </c>
      <c r="N105" s="2" t="n">
        <v>6.1</v>
      </c>
      <c r="O105" s="2" t="n">
        <v>9</v>
      </c>
      <c r="P105" s="2" t="n">
        <v>7.6</v>
      </c>
      <c r="Q105" s="2" t="n">
        <v>5.4</v>
      </c>
      <c r="R105" s="2" t="n">
        <v>1.1</v>
      </c>
      <c r="S105" s="2"/>
      <c r="T105" s="2" t="n">
        <v>0.1</v>
      </c>
      <c r="U105" s="2" t="n">
        <v>0.6</v>
      </c>
      <c r="V105" s="2" t="n">
        <v>0</v>
      </c>
      <c r="W105" s="2" t="n">
        <v>0</v>
      </c>
      <c r="X105" s="2" t="n">
        <v>20</v>
      </c>
      <c r="Y105" s="2" t="n">
        <v>10</v>
      </c>
      <c r="Z105" s="2" t="n">
        <v>21.9</v>
      </c>
      <c r="AA105" s="2" t="n">
        <v>7.9</v>
      </c>
      <c r="AB105" s="2" t="n">
        <v>5</v>
      </c>
      <c r="AC105" s="2" t="n">
        <v>1.7</v>
      </c>
      <c r="AD105" s="2" t="n">
        <v>4</v>
      </c>
      <c r="AE105" s="2" t="n">
        <v>0.6</v>
      </c>
      <c r="AF105" s="2" t="n">
        <v>3.6</v>
      </c>
      <c r="AG105" s="2" t="n">
        <v>4.6</v>
      </c>
      <c r="AH105" s="2" t="n">
        <v>5</v>
      </c>
      <c r="AI105" s="2" t="n">
        <v>8.54166666666667</v>
      </c>
      <c r="AJ105" s="2"/>
      <c r="AK105" s="2"/>
      <c r="AL105" s="2"/>
      <c r="AM105" s="2"/>
      <c r="AN105" s="2"/>
      <c r="AO105" s="2"/>
      <c r="AP105" s="2"/>
      <c r="AQ105" s="2"/>
      <c r="AR105" s="2"/>
      <c r="AS105" s="2"/>
      <c r="AT105" s="2"/>
      <c r="AU105" s="2"/>
      <c r="AV105" s="2"/>
      <c r="AW105" s="2"/>
      <c r="AX105" s="2"/>
      <c r="AY105" s="2"/>
      <c r="AZ105" s="2"/>
    </row>
    <row r="106">
      <c r="A106" s="2" t="s">
        <v>235</v>
      </c>
      <c r="B106" s="2" t="n">
        <v>41.01336349</v>
      </c>
      <c r="C106" s="2"/>
      <c r="D106" s="2" t="n">
        <v>4.8</v>
      </c>
      <c r="E106" s="2"/>
      <c r="F106" s="2" t="n">
        <v>4.8</v>
      </c>
      <c r="G106" s="2" t="n">
        <v>6.4</v>
      </c>
      <c r="H106" s="2" t="n">
        <v>6.2</v>
      </c>
      <c r="I106" s="2" t="n">
        <v>1.1</v>
      </c>
      <c r="J106" s="2" t="n">
        <v>8.1</v>
      </c>
      <c r="K106" s="2" t="n">
        <v>0</v>
      </c>
      <c r="L106" s="2" t="n">
        <v>0</v>
      </c>
      <c r="M106" s="2" t="n">
        <v>4.4</v>
      </c>
      <c r="N106" s="2" t="n">
        <v>3.5</v>
      </c>
      <c r="O106" s="2" t="n">
        <v>2.8</v>
      </c>
      <c r="P106" s="2" t="n">
        <v>3.2</v>
      </c>
      <c r="Q106" s="2" t="n">
        <v>3.8</v>
      </c>
      <c r="R106" s="2" t="n">
        <v>4.7</v>
      </c>
      <c r="S106" s="2" t="n">
        <v>6.8</v>
      </c>
      <c r="T106" s="2" t="n">
        <v>0.1</v>
      </c>
      <c r="U106" s="2" t="n">
        <v>3.9</v>
      </c>
      <c r="V106" s="2" t="n">
        <v>0</v>
      </c>
      <c r="W106" s="2" t="n">
        <v>0</v>
      </c>
      <c r="X106" s="2" t="n">
        <v>7</v>
      </c>
      <c r="Y106" s="2" t="n">
        <v>2.8</v>
      </c>
      <c r="Z106" s="2" t="n">
        <v>12.4</v>
      </c>
      <c r="AA106" s="2" t="n">
        <v>1.6</v>
      </c>
      <c r="AB106" s="2" t="n">
        <v>7</v>
      </c>
      <c r="AC106" s="2" t="n">
        <v>2.8</v>
      </c>
      <c r="AD106" s="2" t="n">
        <v>7</v>
      </c>
      <c r="AE106" s="2" t="n">
        <v>1.8</v>
      </c>
      <c r="AF106" s="2" t="n">
        <v>3.3</v>
      </c>
      <c r="AG106" s="2" t="n">
        <v>4</v>
      </c>
      <c r="AH106" s="2" t="n">
        <v>3.9</v>
      </c>
      <c r="AI106" s="2" t="n">
        <v>3.95833333333333</v>
      </c>
      <c r="AJ106" s="2"/>
      <c r="AK106" s="2"/>
      <c r="AL106" s="2"/>
      <c r="AM106" s="2"/>
      <c r="AN106" s="2"/>
      <c r="AO106" s="2"/>
      <c r="AP106" s="2"/>
      <c r="AQ106" s="2"/>
      <c r="AR106" s="2"/>
      <c r="AS106" s="2"/>
      <c r="AT106" s="2"/>
      <c r="AU106" s="2"/>
      <c r="AV106" s="2"/>
      <c r="AW106" s="2"/>
      <c r="AX106" s="2"/>
      <c r="AY106" s="2"/>
      <c r="AZ106" s="2"/>
    </row>
    <row r="107">
      <c r="A107" s="2" t="s">
        <v>237</v>
      </c>
      <c r="B107" s="2"/>
      <c r="C107" s="2"/>
      <c r="D107" s="2"/>
      <c r="E107" s="2"/>
      <c r="F107" s="2"/>
      <c r="G107" s="2" t="n">
        <v>7</v>
      </c>
      <c r="H107" s="2" t="n">
        <v>4.3</v>
      </c>
      <c r="I107" s="2" t="n">
        <v>7.1</v>
      </c>
      <c r="J107" s="2"/>
      <c r="K107" s="2" t="n">
        <v>0</v>
      </c>
      <c r="L107" s="2" t="n">
        <v>0</v>
      </c>
      <c r="M107" s="2" t="n">
        <v>4.6</v>
      </c>
      <c r="N107" s="2" t="n">
        <v>0.7</v>
      </c>
      <c r="O107" s="2" t="n">
        <v>10</v>
      </c>
      <c r="P107" s="2" t="n">
        <v>5.4</v>
      </c>
      <c r="Q107" s="2" t="n">
        <v>5</v>
      </c>
      <c r="R107" s="2" t="n">
        <v>4</v>
      </c>
      <c r="S107" s="2" t="n">
        <v>2.3</v>
      </c>
      <c r="T107" s="2" t="n">
        <v>0</v>
      </c>
      <c r="U107" s="2" t="n">
        <v>2.1</v>
      </c>
      <c r="V107" s="2" t="n">
        <v>0</v>
      </c>
      <c r="W107" s="2" t="n">
        <v>0</v>
      </c>
      <c r="X107" s="2" t="n">
        <v>11</v>
      </c>
      <c r="Y107" s="2" t="n">
        <v>5</v>
      </c>
      <c r="Z107" s="2" t="n">
        <v>24.9</v>
      </c>
      <c r="AA107" s="2" t="n">
        <v>9.9</v>
      </c>
      <c r="AB107" s="2" t="n">
        <v>5.7</v>
      </c>
      <c r="AC107" s="2" t="n">
        <v>2.1</v>
      </c>
      <c r="AD107" s="2" t="n">
        <v>4</v>
      </c>
      <c r="AE107" s="2" t="n">
        <v>1.7</v>
      </c>
      <c r="AF107" s="2" t="n">
        <v>4.4</v>
      </c>
      <c r="AG107" s="2" t="n">
        <v>3.3</v>
      </c>
      <c r="AH107" s="2" t="n">
        <v>4.1</v>
      </c>
      <c r="AI107" s="2" t="n">
        <v>4.79166666666667</v>
      </c>
      <c r="AJ107" s="2"/>
      <c r="AK107" s="2"/>
      <c r="AL107" s="2"/>
      <c r="AM107" s="2"/>
      <c r="AN107" s="2"/>
      <c r="AO107" s="2"/>
      <c r="AP107" s="2"/>
      <c r="AQ107" s="2"/>
      <c r="AR107" s="2"/>
      <c r="AS107" s="2"/>
      <c r="AT107" s="2"/>
      <c r="AU107" s="2"/>
      <c r="AV107" s="2"/>
      <c r="AW107" s="2"/>
      <c r="AX107" s="2"/>
      <c r="AY107" s="2"/>
      <c r="AZ107" s="2"/>
    </row>
    <row r="108">
      <c r="A108" s="2" t="s">
        <v>239</v>
      </c>
      <c r="B108" s="2" t="n">
        <v>5.699430879</v>
      </c>
      <c r="C108" s="2"/>
      <c r="D108" s="2" t="n">
        <v>0.5</v>
      </c>
      <c r="E108" s="2"/>
      <c r="F108" s="2" t="n">
        <v>0.5</v>
      </c>
      <c r="G108" s="2" t="n">
        <v>5.5</v>
      </c>
      <c r="H108" s="2" t="n">
        <v>3.7</v>
      </c>
      <c r="I108" s="2" t="n">
        <v>7.5</v>
      </c>
      <c r="J108" s="2" t="n">
        <v>7.4</v>
      </c>
      <c r="K108" s="2" t="n">
        <v>0</v>
      </c>
      <c r="L108" s="2" t="n">
        <v>0</v>
      </c>
      <c r="M108" s="2" t="n">
        <v>4.8</v>
      </c>
      <c r="N108" s="2" t="n">
        <v>5.1</v>
      </c>
      <c r="O108" s="2" t="n">
        <v>0.7</v>
      </c>
      <c r="P108" s="2" t="n">
        <v>2.9</v>
      </c>
      <c r="Q108" s="2" t="n">
        <v>3.9</v>
      </c>
      <c r="R108" s="2" t="n">
        <v>7.6</v>
      </c>
      <c r="S108" s="2" t="n">
        <v>9.7</v>
      </c>
      <c r="T108" s="2" t="n">
        <v>7.8</v>
      </c>
      <c r="U108" s="2" t="n">
        <v>8.4</v>
      </c>
      <c r="V108" s="2" t="n">
        <v>5.6</v>
      </c>
      <c r="W108" s="2" t="n">
        <v>2.8</v>
      </c>
      <c r="X108" s="2" t="n">
        <v>3</v>
      </c>
      <c r="Y108" s="2" t="n">
        <v>0.6</v>
      </c>
      <c r="Z108" s="2" t="n">
        <v>22.9</v>
      </c>
      <c r="AA108" s="2" t="n">
        <v>8.6</v>
      </c>
      <c r="AB108" s="2" t="n">
        <v>4.5</v>
      </c>
      <c r="AC108" s="2" t="n">
        <v>1.4</v>
      </c>
      <c r="AD108" s="2" t="n">
        <v>7</v>
      </c>
      <c r="AE108" s="2" t="n">
        <v>4.3</v>
      </c>
      <c r="AF108" s="2" t="n">
        <v>5.3</v>
      </c>
      <c r="AG108" s="2" t="n">
        <v>4.7</v>
      </c>
      <c r="AH108" s="2" t="n">
        <v>4.3</v>
      </c>
      <c r="AI108" s="2" t="n">
        <v>5.625</v>
      </c>
      <c r="AJ108" s="2"/>
      <c r="AK108" s="2"/>
      <c r="AL108" s="2"/>
      <c r="AM108" s="2"/>
      <c r="AN108" s="2"/>
      <c r="AO108" s="2"/>
      <c r="AP108" s="2"/>
      <c r="AQ108" s="2"/>
      <c r="AR108" s="2"/>
      <c r="AS108" s="2"/>
      <c r="AT108" s="2"/>
      <c r="AU108" s="2"/>
      <c r="AV108" s="2"/>
      <c r="AW108" s="2"/>
      <c r="AX108" s="2"/>
      <c r="AY108" s="2"/>
      <c r="AZ108" s="2"/>
    </row>
    <row r="109">
      <c r="A109" s="2" t="s">
        <v>241</v>
      </c>
      <c r="B109" s="2" t="n">
        <v>14.84660812</v>
      </c>
      <c r="C109" s="2" t="n">
        <v>24.21299839</v>
      </c>
      <c r="D109" s="2" t="n">
        <v>1.6</v>
      </c>
      <c r="E109" s="2" t="n">
        <v>4.4</v>
      </c>
      <c r="F109" s="2" t="n">
        <v>1.6</v>
      </c>
      <c r="G109" s="2" t="n">
        <v>10</v>
      </c>
      <c r="H109" s="2" t="n">
        <v>4</v>
      </c>
      <c r="I109" s="2" t="n">
        <v>3.6</v>
      </c>
      <c r="J109" s="2" t="n">
        <v>8.3</v>
      </c>
      <c r="K109" s="2" t="n">
        <v>0</v>
      </c>
      <c r="L109" s="2" t="n">
        <v>0</v>
      </c>
      <c r="M109" s="2" t="n">
        <v>5.2</v>
      </c>
      <c r="N109" s="2" t="n">
        <v>1.2</v>
      </c>
      <c r="O109" s="2" t="n">
        <v>10</v>
      </c>
      <c r="P109" s="2" t="n">
        <v>5.6</v>
      </c>
      <c r="Q109" s="2" t="n">
        <v>5.4</v>
      </c>
      <c r="R109" s="2" t="n">
        <v>3.7</v>
      </c>
      <c r="S109" s="2" t="n">
        <v>3.2</v>
      </c>
      <c r="T109" s="2" t="n">
        <v>0</v>
      </c>
      <c r="U109" s="2" t="n">
        <v>2.3</v>
      </c>
      <c r="V109" s="2" t="n">
        <v>0</v>
      </c>
      <c r="W109" s="2" t="n">
        <v>0</v>
      </c>
      <c r="X109" s="2" t="n">
        <v>4</v>
      </c>
      <c r="Y109" s="2" t="n">
        <v>1.1</v>
      </c>
      <c r="Z109" s="2" t="n">
        <v>13.4</v>
      </c>
      <c r="AA109" s="2" t="n">
        <v>2.3</v>
      </c>
      <c r="AB109" s="2" t="n">
        <v>9.2</v>
      </c>
      <c r="AC109" s="2" t="n">
        <v>4</v>
      </c>
      <c r="AD109" s="2" t="n">
        <v>6</v>
      </c>
      <c r="AE109" s="2" t="n">
        <v>0.7</v>
      </c>
      <c r="AF109" s="2" t="n">
        <v>3.3</v>
      </c>
      <c r="AG109" s="2" t="n">
        <v>2.4</v>
      </c>
      <c r="AH109" s="2" t="n">
        <v>3.9</v>
      </c>
      <c r="AI109" s="2" t="n">
        <v>3.95833333333333</v>
      </c>
      <c r="AJ109" s="2"/>
      <c r="AK109" s="2"/>
      <c r="AL109" s="2"/>
      <c r="AM109" s="2"/>
      <c r="AN109" s="2"/>
      <c r="AO109" s="2"/>
      <c r="AP109" s="2"/>
      <c r="AQ109" s="2"/>
      <c r="AR109" s="2"/>
      <c r="AS109" s="2"/>
      <c r="AT109" s="2"/>
      <c r="AU109" s="2"/>
      <c r="AV109" s="2"/>
      <c r="AW109" s="2"/>
      <c r="AX109" s="2"/>
      <c r="AY109" s="2"/>
      <c r="AZ109" s="2"/>
    </row>
    <row r="110">
      <c r="A110" s="2" t="s">
        <v>243</v>
      </c>
      <c r="B110" s="2" t="n">
        <v>65.68296509</v>
      </c>
      <c r="C110" s="2" t="n">
        <v>28.46642388</v>
      </c>
      <c r="D110" s="2" t="n">
        <v>7.8</v>
      </c>
      <c r="E110" s="2" t="n">
        <v>5.2</v>
      </c>
      <c r="F110" s="2" t="n">
        <v>7.8</v>
      </c>
      <c r="G110" s="2" t="n">
        <v>6</v>
      </c>
      <c r="H110" s="2" t="n">
        <v>8</v>
      </c>
      <c r="I110" s="2" t="n">
        <v>1.8</v>
      </c>
      <c r="J110" s="2" t="n">
        <v>4.4</v>
      </c>
      <c r="K110" s="2" t="n">
        <v>0.3</v>
      </c>
      <c r="L110" s="2" t="n">
        <v>0.3</v>
      </c>
      <c r="M110" s="2" t="n">
        <v>4.1</v>
      </c>
      <c r="N110" s="2" t="n">
        <v>1.1</v>
      </c>
      <c r="O110" s="2" t="n">
        <v>1.8</v>
      </c>
      <c r="P110" s="2" t="n">
        <v>1.5</v>
      </c>
      <c r="Q110" s="2" t="n">
        <v>2.8</v>
      </c>
      <c r="R110" s="2" t="n">
        <v>2.5</v>
      </c>
      <c r="S110" s="2" t="n">
        <v>5.2</v>
      </c>
      <c r="T110" s="2" t="n">
        <v>0.2</v>
      </c>
      <c r="U110" s="2" t="n">
        <v>2.6</v>
      </c>
      <c r="V110" s="2" t="n">
        <v>0</v>
      </c>
      <c r="W110" s="2" t="n">
        <v>0</v>
      </c>
      <c r="X110" s="2" t="n">
        <v>7</v>
      </c>
      <c r="Y110" s="2" t="n">
        <v>2.8</v>
      </c>
      <c r="Z110" s="2" t="n">
        <v>15.7</v>
      </c>
      <c r="AA110" s="2" t="n">
        <v>3.8</v>
      </c>
      <c r="AB110" s="2" t="n">
        <v>13.5</v>
      </c>
      <c r="AC110" s="2" t="n">
        <v>6.4</v>
      </c>
      <c r="AD110" s="2" t="n">
        <v>4</v>
      </c>
      <c r="AE110" s="2" t="n">
        <v>0.4</v>
      </c>
      <c r="AF110" s="2" t="n">
        <v>3.7</v>
      </c>
      <c r="AG110" s="2" t="n">
        <v>4.7</v>
      </c>
      <c r="AH110" s="2" t="n">
        <v>3.7</v>
      </c>
      <c r="AI110" s="2" t="n">
        <v>3.125</v>
      </c>
      <c r="AJ110" s="2"/>
      <c r="AK110" s="2"/>
      <c r="AL110" s="2"/>
      <c r="AM110" s="2"/>
      <c r="AN110" s="2"/>
      <c r="AO110" s="2"/>
      <c r="AP110" s="2"/>
      <c r="AQ110" s="2"/>
      <c r="AR110" s="2"/>
      <c r="AS110" s="2"/>
      <c r="AT110" s="2"/>
      <c r="AU110" s="2"/>
      <c r="AV110" s="2"/>
      <c r="AW110" s="2"/>
      <c r="AX110" s="2"/>
      <c r="AY110" s="2"/>
      <c r="AZ110" s="2"/>
    </row>
    <row r="111">
      <c r="A111" s="2" t="s">
        <v>245</v>
      </c>
      <c r="B111" s="2" t="n">
        <v>22.95052438</v>
      </c>
      <c r="C111" s="2" t="n">
        <v>8.333333303</v>
      </c>
      <c r="D111" s="2" t="n">
        <v>2.6</v>
      </c>
      <c r="E111" s="2" t="n">
        <v>1.1</v>
      </c>
      <c r="F111" s="2" t="n">
        <v>2.6</v>
      </c>
      <c r="G111" s="2" t="n">
        <v>8.4</v>
      </c>
      <c r="H111" s="2" t="n">
        <v>7.7</v>
      </c>
      <c r="I111" s="2"/>
      <c r="J111" s="2"/>
      <c r="K111" s="2" t="n">
        <v>0</v>
      </c>
      <c r="L111" s="2" t="n">
        <v>0</v>
      </c>
      <c r="M111" s="2" t="n">
        <v>5.4</v>
      </c>
      <c r="N111" s="2" t="n">
        <v>1</v>
      </c>
      <c r="O111" s="2" t="n">
        <v>10</v>
      </c>
      <c r="P111" s="2" t="n">
        <v>5.5</v>
      </c>
      <c r="Q111" s="2" t="n">
        <v>5.4</v>
      </c>
      <c r="R111" s="2" t="n">
        <v>3.8</v>
      </c>
      <c r="S111" s="2"/>
      <c r="T111" s="2"/>
      <c r="U111" s="2" t="n">
        <v>3.8</v>
      </c>
      <c r="V111" s="2" t="n">
        <v>0</v>
      </c>
      <c r="W111" s="2" t="n">
        <v>0</v>
      </c>
      <c r="X111" s="2"/>
      <c r="Y111" s="2"/>
      <c r="Z111" s="2"/>
      <c r="AA111" s="2"/>
      <c r="AB111" s="2" t="n">
        <v>30.5</v>
      </c>
      <c r="AC111" s="2" t="n">
        <v>10</v>
      </c>
      <c r="AD111" s="2" t="n">
        <v>4</v>
      </c>
      <c r="AE111" s="2" t="n">
        <v>8.7</v>
      </c>
      <c r="AF111" s="2" t="n">
        <v>7.6</v>
      </c>
      <c r="AG111" s="2" t="n">
        <v>4.7</v>
      </c>
      <c r="AH111" s="2" t="n">
        <v>5</v>
      </c>
      <c r="AI111" s="2" t="n">
        <v>8.54166666666667</v>
      </c>
      <c r="AJ111" s="2"/>
      <c r="AK111" s="2"/>
      <c r="AL111" s="2"/>
      <c r="AM111" s="2"/>
      <c r="AN111" s="2"/>
      <c r="AO111" s="2"/>
      <c r="AP111" s="2"/>
      <c r="AQ111" s="2"/>
      <c r="AR111" s="2"/>
      <c r="AS111" s="2"/>
      <c r="AT111" s="2"/>
      <c r="AU111" s="2"/>
      <c r="AV111" s="2"/>
      <c r="AW111" s="2"/>
      <c r="AX111" s="2"/>
      <c r="AY111" s="2"/>
      <c r="AZ111" s="2"/>
    </row>
    <row r="112">
      <c r="A112" s="2" t="s">
        <v>247</v>
      </c>
      <c r="B112" s="2"/>
      <c r="C112" s="2"/>
      <c r="D112" s="2"/>
      <c r="E112" s="2"/>
      <c r="F112" s="2"/>
      <c r="G112" s="2" t="n">
        <v>6.4</v>
      </c>
      <c r="H112" s="2" t="n">
        <v>5.8</v>
      </c>
      <c r="I112" s="2" t="n">
        <v>0.9</v>
      </c>
      <c r="J112" s="2"/>
      <c r="K112" s="2" t="n">
        <v>0</v>
      </c>
      <c r="L112" s="2" t="n">
        <v>0</v>
      </c>
      <c r="M112" s="2" t="n">
        <v>3.3</v>
      </c>
      <c r="N112" s="2" t="n">
        <v>6.3</v>
      </c>
      <c r="O112" s="2" t="n">
        <v>5.5</v>
      </c>
      <c r="P112" s="2" t="n">
        <v>5.9</v>
      </c>
      <c r="Q112" s="2" t="n">
        <v>4.6</v>
      </c>
      <c r="R112" s="2" t="n">
        <v>2.9</v>
      </c>
      <c r="S112" s="2" t="n">
        <v>3</v>
      </c>
      <c r="T112" s="2" t="n">
        <v>0.4</v>
      </c>
      <c r="U112" s="2" t="n">
        <v>2.1</v>
      </c>
      <c r="V112" s="2" t="n">
        <v>0</v>
      </c>
      <c r="W112" s="2" t="n">
        <v>0</v>
      </c>
      <c r="X112" s="2" t="n">
        <v>14</v>
      </c>
      <c r="Y112" s="2" t="n">
        <v>6.7</v>
      </c>
      <c r="Z112" s="2"/>
      <c r="AA112" s="2"/>
      <c r="AB112" s="2" t="n">
        <v>9.3</v>
      </c>
      <c r="AC112" s="2" t="n">
        <v>4.1</v>
      </c>
      <c r="AD112" s="2" t="n">
        <v>6</v>
      </c>
      <c r="AE112" s="2" t="n">
        <v>0.2</v>
      </c>
      <c r="AF112" s="2" t="n">
        <v>3.4</v>
      </c>
      <c r="AG112" s="2" t="n">
        <v>2.8</v>
      </c>
      <c r="AH112" s="2" t="n">
        <v>3.7</v>
      </c>
      <c r="AI112" s="2" t="n">
        <v>3.125</v>
      </c>
      <c r="AJ112" s="2"/>
      <c r="AK112" s="2"/>
      <c r="AL112" s="2"/>
      <c r="AM112" s="2"/>
      <c r="AN112" s="2"/>
      <c r="AO112" s="2"/>
      <c r="AP112" s="2"/>
      <c r="AQ112" s="2"/>
      <c r="AR112" s="2"/>
      <c r="AS112" s="2"/>
      <c r="AT112" s="2"/>
      <c r="AU112" s="2"/>
      <c r="AV112" s="2"/>
      <c r="AW112" s="2"/>
      <c r="AX112" s="2"/>
      <c r="AY112" s="2"/>
      <c r="AZ112" s="2"/>
    </row>
    <row r="113">
      <c r="A113" s="2" t="s">
        <v>249</v>
      </c>
      <c r="B113" s="2" t="n">
        <v>1.305799134</v>
      </c>
      <c r="C113" s="2" t="n">
        <v>15.51392526</v>
      </c>
      <c r="D113" s="2" t="n">
        <v>0</v>
      </c>
      <c r="E113" s="2" t="n">
        <v>2.6</v>
      </c>
      <c r="F113" s="2" t="n">
        <v>0</v>
      </c>
      <c r="G113" s="2" t="n">
        <v>4</v>
      </c>
      <c r="H113" s="2" t="n">
        <v>4.2</v>
      </c>
      <c r="I113" s="2" t="n">
        <v>5.2</v>
      </c>
      <c r="J113" s="2" t="n">
        <v>9.2</v>
      </c>
      <c r="K113" s="2" t="n">
        <v>0.8</v>
      </c>
      <c r="L113" s="2" t="n">
        <v>0.8</v>
      </c>
      <c r="M113" s="2" t="n">
        <v>4.7</v>
      </c>
      <c r="N113" s="2" t="n">
        <v>9.5</v>
      </c>
      <c r="O113" s="2" t="n">
        <v>0.8</v>
      </c>
      <c r="P113" s="2" t="n">
        <v>5.2</v>
      </c>
      <c r="Q113" s="2" t="n">
        <v>4.9</v>
      </c>
      <c r="R113" s="2" t="n">
        <v>9.5</v>
      </c>
      <c r="S113" s="2" t="n">
        <v>9.9</v>
      </c>
      <c r="T113" s="2" t="n">
        <v>5</v>
      </c>
      <c r="U113" s="2" t="n">
        <v>8.1</v>
      </c>
      <c r="V113" s="2" t="n">
        <v>4.6</v>
      </c>
      <c r="W113" s="2" t="n">
        <v>2.3</v>
      </c>
      <c r="X113" s="2" t="n">
        <v>3</v>
      </c>
      <c r="Y113" s="2" t="n">
        <v>0.6</v>
      </c>
      <c r="Z113" s="2" t="n">
        <v>24.6</v>
      </c>
      <c r="AA113" s="2" t="n">
        <v>9.7</v>
      </c>
      <c r="AB113" s="2" t="n">
        <v>2.4</v>
      </c>
      <c r="AC113" s="2" t="n">
        <v>0.2</v>
      </c>
      <c r="AD113" s="2" t="n">
        <v>7</v>
      </c>
      <c r="AE113" s="2" t="n">
        <v>1</v>
      </c>
      <c r="AF113" s="2" t="n">
        <v>4.5</v>
      </c>
      <c r="AG113" s="2" t="n">
        <v>4.2</v>
      </c>
      <c r="AH113" s="2" t="n">
        <v>4.6</v>
      </c>
      <c r="AI113" s="2" t="n">
        <v>6.875</v>
      </c>
      <c r="AJ113" s="2"/>
      <c r="AK113" s="2"/>
      <c r="AL113" s="2"/>
      <c r="AM113" s="2"/>
      <c r="AN113" s="2"/>
      <c r="AO113" s="2"/>
      <c r="AP113" s="2"/>
      <c r="AQ113" s="2"/>
      <c r="AR113" s="2"/>
      <c r="AS113" s="2"/>
      <c r="AT113" s="2"/>
      <c r="AU113" s="2"/>
      <c r="AV113" s="2"/>
      <c r="AW113" s="2"/>
      <c r="AX113" s="2"/>
      <c r="AY113" s="2"/>
      <c r="AZ113" s="2"/>
    </row>
    <row r="114">
      <c r="A114" s="2" t="s">
        <v>251</v>
      </c>
      <c r="B114" s="2"/>
      <c r="C114" s="2"/>
      <c r="D114" s="2"/>
      <c r="E114" s="2"/>
      <c r="F114" s="2"/>
      <c r="G114" s="2" t="n">
        <v>10</v>
      </c>
      <c r="H114" s="2" t="n">
        <v>9.5</v>
      </c>
      <c r="I114" s="2"/>
      <c r="J114" s="2" t="n">
        <v>2.1</v>
      </c>
      <c r="K114" s="2" t="n">
        <v>2.4</v>
      </c>
      <c r="L114" s="2" t="n">
        <v>2.4</v>
      </c>
      <c r="M114" s="2" t="n">
        <v>6</v>
      </c>
      <c r="N114" s="2" t="n">
        <v>0.1</v>
      </c>
      <c r="O114" s="2" t="n">
        <v>10</v>
      </c>
      <c r="P114" s="2" t="n">
        <v>5.1</v>
      </c>
      <c r="Q114" s="2" t="n">
        <v>5.5</v>
      </c>
      <c r="R114" s="2" t="n">
        <v>0.4</v>
      </c>
      <c r="S114" s="2"/>
      <c r="T114" s="2" t="n">
        <v>0</v>
      </c>
      <c r="U114" s="2" t="n">
        <v>0.2</v>
      </c>
      <c r="V114" s="2" t="n">
        <v>0</v>
      </c>
      <c r="W114" s="2" t="n">
        <v>0</v>
      </c>
      <c r="X114" s="2" t="n">
        <v>20</v>
      </c>
      <c r="Y114" s="2" t="n">
        <v>10</v>
      </c>
      <c r="Z114" s="2" t="n">
        <v>10.8</v>
      </c>
      <c r="AA114" s="2" t="n">
        <v>0.5</v>
      </c>
      <c r="AB114" s="2" t="n">
        <v>8.3</v>
      </c>
      <c r="AC114" s="2" t="n">
        <v>3.5</v>
      </c>
      <c r="AD114" s="2" t="n">
        <v>3</v>
      </c>
      <c r="AE114" s="2" t="n">
        <v>0.2</v>
      </c>
      <c r="AF114" s="2" t="n">
        <v>1.8</v>
      </c>
      <c r="AG114" s="2" t="n">
        <v>1</v>
      </c>
      <c r="AH114" s="2" t="n">
        <v>3.3</v>
      </c>
      <c r="AI114" s="2" t="n">
        <v>1.45833333333333</v>
      </c>
      <c r="AJ114" s="2"/>
      <c r="AK114" s="2"/>
      <c r="AL114" s="2"/>
      <c r="AM114" s="2"/>
      <c r="AN114" s="2"/>
      <c r="AO114" s="2"/>
      <c r="AP114" s="2"/>
      <c r="AQ114" s="2"/>
      <c r="AR114" s="2"/>
      <c r="AS114" s="2"/>
      <c r="AT114" s="2"/>
      <c r="AU114" s="2"/>
      <c r="AV114" s="2"/>
      <c r="AW114" s="2"/>
      <c r="AX114" s="2"/>
      <c r="AY114" s="2"/>
      <c r="AZ114" s="2"/>
    </row>
    <row r="115">
      <c r="A115" s="2" t="s">
        <v>253</v>
      </c>
      <c r="B115" s="2" t="n">
        <v>2.337327275</v>
      </c>
      <c r="C115" s="2"/>
      <c r="D115" s="2" t="n">
        <v>0.1</v>
      </c>
      <c r="E115" s="2"/>
      <c r="F115" s="2" t="n">
        <v>0.1</v>
      </c>
      <c r="G115" s="2" t="n">
        <v>6.4</v>
      </c>
      <c r="H115" s="2" t="n">
        <v>3.1</v>
      </c>
      <c r="I115" s="2" t="n">
        <v>6.3</v>
      </c>
      <c r="J115" s="2" t="n">
        <v>5.6</v>
      </c>
      <c r="K115" s="2" t="n">
        <v>0.7</v>
      </c>
      <c r="L115" s="2" t="n">
        <v>0.7</v>
      </c>
      <c r="M115" s="2" t="n">
        <v>4.4</v>
      </c>
      <c r="N115" s="2" t="n">
        <v>1.7</v>
      </c>
      <c r="O115" s="2" t="n">
        <v>0.6</v>
      </c>
      <c r="P115" s="2" t="n">
        <v>1.2</v>
      </c>
      <c r="Q115" s="2" t="n">
        <v>2.8</v>
      </c>
      <c r="R115" s="2" t="n">
        <v>6.4</v>
      </c>
      <c r="S115" s="2" t="n">
        <v>8.3</v>
      </c>
      <c r="T115" s="2" t="n">
        <v>0.2</v>
      </c>
      <c r="U115" s="2" t="n">
        <v>5</v>
      </c>
      <c r="V115" s="2" t="n">
        <v>1.5</v>
      </c>
      <c r="W115" s="2" t="n">
        <v>0.7</v>
      </c>
      <c r="X115" s="2" t="n">
        <v>6</v>
      </c>
      <c r="Y115" s="2" t="n">
        <v>2.2</v>
      </c>
      <c r="Z115" s="2" t="n">
        <v>24.2</v>
      </c>
      <c r="AA115" s="2" t="n">
        <v>9.5</v>
      </c>
      <c r="AB115" s="2" t="n">
        <v>3.9</v>
      </c>
      <c r="AC115" s="2" t="n">
        <v>1.1</v>
      </c>
      <c r="AD115" s="2" t="n">
        <v>4</v>
      </c>
      <c r="AE115" s="2" t="n">
        <v>6.5</v>
      </c>
      <c r="AF115" s="2" t="n">
        <v>5.3</v>
      </c>
      <c r="AG115" s="2" t="n">
        <v>3.4</v>
      </c>
      <c r="AH115" s="2" t="n">
        <v>3.1</v>
      </c>
      <c r="AI115" s="2" t="n">
        <v>0.625</v>
      </c>
      <c r="AJ115" s="2"/>
      <c r="AK115" s="2"/>
      <c r="AL115" s="2"/>
      <c r="AM115" s="2"/>
      <c r="AN115" s="2"/>
      <c r="AO115" s="2"/>
      <c r="AP115" s="2"/>
      <c r="AQ115" s="2"/>
      <c r="AR115" s="2"/>
      <c r="AS115" s="2"/>
      <c r="AT115" s="2"/>
      <c r="AU115" s="2"/>
      <c r="AV115" s="2"/>
      <c r="AW115" s="2"/>
      <c r="AX115" s="2"/>
      <c r="AY115" s="2"/>
      <c r="AZ115" s="2"/>
    </row>
    <row r="116">
      <c r="A116" s="2" t="s">
        <v>255</v>
      </c>
      <c r="B116" s="2" t="n">
        <v>56.44447529</v>
      </c>
      <c r="C116" s="2" t="n">
        <v>50.77744812</v>
      </c>
      <c r="D116" s="2" t="n">
        <v>6.7</v>
      </c>
      <c r="E116" s="2" t="n">
        <v>9.8</v>
      </c>
      <c r="F116" s="2" t="n">
        <v>6.7</v>
      </c>
      <c r="G116" s="2" t="n">
        <v>5.6</v>
      </c>
      <c r="H116" s="2" t="n">
        <v>6.7</v>
      </c>
      <c r="I116" s="2" t="n">
        <v>3</v>
      </c>
      <c r="J116" s="2" t="n">
        <v>3</v>
      </c>
      <c r="K116" s="2" t="n">
        <v>0.1</v>
      </c>
      <c r="L116" s="2" t="n">
        <v>0.1</v>
      </c>
      <c r="M116" s="2" t="n">
        <v>3.7</v>
      </c>
      <c r="N116" s="2" t="n">
        <v>4.2</v>
      </c>
      <c r="O116" s="2" t="n">
        <v>8.2</v>
      </c>
      <c r="P116" s="2" t="n">
        <v>6.2</v>
      </c>
      <c r="Q116" s="2" t="n">
        <v>4.9</v>
      </c>
      <c r="R116" s="2" t="n">
        <v>1.7</v>
      </c>
      <c r="S116" s="2" t="n">
        <v>1</v>
      </c>
      <c r="T116" s="2" t="n">
        <v>0.2</v>
      </c>
      <c r="U116" s="2" t="n">
        <v>1</v>
      </c>
      <c r="V116" s="2" t="n">
        <v>0</v>
      </c>
      <c r="W116" s="2" t="n">
        <v>0</v>
      </c>
      <c r="X116" s="2" t="n">
        <v>15</v>
      </c>
      <c r="Y116" s="2" t="n">
        <v>7.2</v>
      </c>
      <c r="Z116" s="2" t="n">
        <v>20.6</v>
      </c>
      <c r="AA116" s="2" t="n">
        <v>7.1</v>
      </c>
      <c r="AB116" s="2" t="n">
        <v>9</v>
      </c>
      <c r="AC116" s="2" t="n">
        <v>3.9</v>
      </c>
      <c r="AD116" s="2" t="n">
        <v>6</v>
      </c>
      <c r="AE116" s="2" t="n">
        <v>0.3</v>
      </c>
      <c r="AF116" s="2" t="n">
        <v>4.3</v>
      </c>
      <c r="AG116" s="2" t="n">
        <v>4</v>
      </c>
      <c r="AH116" s="2" t="n">
        <v>4.5</v>
      </c>
      <c r="AI116" s="2" t="n">
        <v>6.45833333333333</v>
      </c>
      <c r="AJ116" s="2"/>
      <c r="AK116" s="2"/>
      <c r="AL116" s="2"/>
      <c r="AM116" s="2"/>
      <c r="AN116" s="2"/>
      <c r="AO116" s="2"/>
      <c r="AP116" s="2"/>
      <c r="AQ116" s="2"/>
      <c r="AR116" s="2"/>
      <c r="AS116" s="2"/>
      <c r="AT116" s="2"/>
      <c r="AU116" s="2"/>
      <c r="AV116" s="2"/>
      <c r="AW116" s="2"/>
      <c r="AX116" s="2"/>
      <c r="AY116" s="2"/>
      <c r="AZ116" s="2"/>
    </row>
    <row r="117">
      <c r="A117" s="2" t="s">
        <v>257</v>
      </c>
      <c r="B117" s="2" t="n">
        <v>99.89907534</v>
      </c>
      <c r="C117" s="2" t="n">
        <v>20.71394218</v>
      </c>
      <c r="D117" s="2" t="n">
        <v>10</v>
      </c>
      <c r="E117" s="2" t="n">
        <v>3.6</v>
      </c>
      <c r="F117" s="2" t="n">
        <v>10</v>
      </c>
      <c r="G117" s="2" t="n">
        <v>1</v>
      </c>
      <c r="H117" s="2" t="n">
        <v>6.8</v>
      </c>
      <c r="I117" s="2" t="n">
        <v>4.3</v>
      </c>
      <c r="J117" s="2"/>
      <c r="K117" s="2" t="n">
        <v>0</v>
      </c>
      <c r="L117" s="2" t="n">
        <v>0</v>
      </c>
      <c r="M117" s="2" t="n">
        <v>3</v>
      </c>
      <c r="N117" s="2" t="n">
        <v>4.9</v>
      </c>
      <c r="O117" s="2" t="n">
        <v>0.3</v>
      </c>
      <c r="P117" s="2" t="n">
        <v>2.6</v>
      </c>
      <c r="Q117" s="2" t="n">
        <v>2.8</v>
      </c>
      <c r="R117" s="2" t="n">
        <v>3.2</v>
      </c>
      <c r="S117" s="2" t="n">
        <v>6.2</v>
      </c>
      <c r="T117" s="2" t="n">
        <v>0.1</v>
      </c>
      <c r="U117" s="2" t="n">
        <v>3.2</v>
      </c>
      <c r="V117" s="2" t="n">
        <v>0</v>
      </c>
      <c r="W117" s="2" t="n">
        <v>0</v>
      </c>
      <c r="X117" s="2" t="n">
        <v>4</v>
      </c>
      <c r="Y117" s="2" t="n">
        <v>1.1</v>
      </c>
      <c r="Z117" s="2" t="n">
        <v>30.2</v>
      </c>
      <c r="AA117" s="2" t="n">
        <v>10</v>
      </c>
      <c r="AB117" s="2" t="n">
        <v>4.7</v>
      </c>
      <c r="AC117" s="2" t="n">
        <v>1.5</v>
      </c>
      <c r="AD117" s="2" t="n">
        <v>5</v>
      </c>
      <c r="AE117" s="2" t="n">
        <v>7.8</v>
      </c>
      <c r="AF117" s="2" t="n">
        <v>6.1</v>
      </c>
      <c r="AG117" s="2" t="n">
        <v>6.4</v>
      </c>
      <c r="AH117" s="2" t="n">
        <v>4.6</v>
      </c>
      <c r="AI117" s="2" t="n">
        <v>6.875</v>
      </c>
      <c r="AJ117" s="2"/>
      <c r="AK117" s="2"/>
      <c r="AL117" s="2"/>
      <c r="AM117" s="2"/>
      <c r="AN117" s="2"/>
      <c r="AO117" s="2"/>
      <c r="AP117" s="2"/>
      <c r="AQ117" s="2"/>
      <c r="AR117" s="2"/>
      <c r="AS117" s="2"/>
      <c r="AT117" s="2"/>
      <c r="AU117" s="2"/>
      <c r="AV117" s="2"/>
      <c r="AW117" s="2"/>
      <c r="AX117" s="2"/>
      <c r="AY117" s="2"/>
      <c r="AZ117" s="2"/>
    </row>
    <row r="118">
      <c r="A118" s="2" t="s">
        <v>259</v>
      </c>
      <c r="B118" s="2" t="n">
        <v>6.312861502</v>
      </c>
      <c r="C118" s="2"/>
      <c r="D118" s="2" t="n">
        <v>0.6</v>
      </c>
      <c r="E118" s="2"/>
      <c r="F118" s="2" t="n">
        <v>0.6</v>
      </c>
      <c r="G118" s="2" t="n">
        <v>5.2</v>
      </c>
      <c r="H118" s="2" t="n">
        <v>3.6</v>
      </c>
      <c r="I118" s="2" t="n">
        <v>8.5</v>
      </c>
      <c r="J118" s="2" t="n">
        <v>5.9</v>
      </c>
      <c r="K118" s="2" t="n">
        <v>0.2</v>
      </c>
      <c r="L118" s="2" t="n">
        <v>0.2</v>
      </c>
      <c r="M118" s="2" t="n">
        <v>4.7</v>
      </c>
      <c r="N118" s="2" t="n">
        <v>3.1</v>
      </c>
      <c r="O118" s="2" t="n">
        <v>0.4</v>
      </c>
      <c r="P118" s="2" t="n">
        <v>1.8</v>
      </c>
      <c r="Q118" s="2" t="n">
        <v>3.2</v>
      </c>
      <c r="R118" s="2" t="n">
        <v>9.3</v>
      </c>
      <c r="S118" s="2" t="n">
        <v>9.6</v>
      </c>
      <c r="T118" s="2" t="n">
        <v>6.3</v>
      </c>
      <c r="U118" s="2" t="n">
        <v>8.4</v>
      </c>
      <c r="V118" s="2" t="n">
        <v>5.9</v>
      </c>
      <c r="W118" s="2" t="n">
        <v>3</v>
      </c>
      <c r="X118" s="2" t="n">
        <v>3</v>
      </c>
      <c r="Y118" s="2" t="n">
        <v>0.6</v>
      </c>
      <c r="Z118" s="2" t="n">
        <v>18.4</v>
      </c>
      <c r="AA118" s="2" t="n">
        <v>5.6</v>
      </c>
      <c r="AB118" s="2" t="n">
        <v>3.3</v>
      </c>
      <c r="AC118" s="2" t="n">
        <v>0.7</v>
      </c>
      <c r="AD118" s="2" t="n">
        <v>10</v>
      </c>
      <c r="AE118" s="2" t="n">
        <v>10</v>
      </c>
      <c r="AF118" s="2" t="n">
        <v>6.6</v>
      </c>
      <c r="AG118" s="2" t="n">
        <v>5.2</v>
      </c>
      <c r="AH118" s="2" t="n">
        <v>4.2</v>
      </c>
      <c r="AI118" s="2" t="n">
        <v>5.20833333333333</v>
      </c>
      <c r="AJ118" s="2"/>
      <c r="AK118" s="2"/>
      <c r="AL118" s="2"/>
      <c r="AM118" s="2"/>
      <c r="AN118" s="2"/>
      <c r="AO118" s="2"/>
      <c r="AP118" s="2"/>
      <c r="AQ118" s="2"/>
      <c r="AR118" s="2"/>
      <c r="AS118" s="2"/>
      <c r="AT118" s="2"/>
      <c r="AU118" s="2"/>
      <c r="AV118" s="2"/>
      <c r="AW118" s="2"/>
      <c r="AX118" s="2"/>
      <c r="AY118" s="2"/>
      <c r="AZ118" s="2"/>
    </row>
    <row r="119">
      <c r="A119" s="2" t="s">
        <v>261</v>
      </c>
      <c r="B119" s="2" t="n">
        <v>45.21555033</v>
      </c>
      <c r="C119" s="2"/>
      <c r="D119" s="2" t="n">
        <v>5.3</v>
      </c>
      <c r="E119" s="2"/>
      <c r="F119" s="2" t="n">
        <v>5.3</v>
      </c>
      <c r="G119" s="2" t="n">
        <v>2.1</v>
      </c>
      <c r="H119" s="2" t="n">
        <v>5.4</v>
      </c>
      <c r="I119" s="2" t="n">
        <v>8.8</v>
      </c>
      <c r="J119" s="2"/>
      <c r="K119" s="2" t="n">
        <v>1.9</v>
      </c>
      <c r="L119" s="2" t="n">
        <v>1.9</v>
      </c>
      <c r="M119" s="2" t="n">
        <v>4.6</v>
      </c>
      <c r="N119" s="2" t="n">
        <v>7.7</v>
      </c>
      <c r="O119" s="2" t="n">
        <v>0</v>
      </c>
      <c r="P119" s="2" t="n">
        <v>3.9</v>
      </c>
      <c r="Q119" s="2" t="n">
        <v>4.2</v>
      </c>
      <c r="R119" s="2" t="n">
        <v>7.6</v>
      </c>
      <c r="S119" s="2" t="n">
        <v>9</v>
      </c>
      <c r="T119" s="2" t="n">
        <v>0.6</v>
      </c>
      <c r="U119" s="2" t="n">
        <v>5.7</v>
      </c>
      <c r="V119" s="2" t="n">
        <v>11</v>
      </c>
      <c r="W119" s="2" t="n">
        <v>5.5</v>
      </c>
      <c r="X119" s="2" t="n">
        <v>3</v>
      </c>
      <c r="Y119" s="2" t="n">
        <v>0.6</v>
      </c>
      <c r="Z119" s="2" t="n">
        <v>18.1</v>
      </c>
      <c r="AA119" s="2" t="n">
        <v>5.4</v>
      </c>
      <c r="AB119" s="2" t="n">
        <v>7.1</v>
      </c>
      <c r="AC119" s="2" t="n">
        <v>2.8</v>
      </c>
      <c r="AD119" s="2" t="n">
        <v>7</v>
      </c>
      <c r="AE119" s="2" t="n">
        <v>1.8</v>
      </c>
      <c r="AF119" s="2" t="n">
        <v>4.3</v>
      </c>
      <c r="AG119" s="2" t="n">
        <v>5.1</v>
      </c>
      <c r="AH119" s="2" t="n">
        <v>4.6</v>
      </c>
      <c r="AI119" s="2" t="n">
        <v>6.875</v>
      </c>
      <c r="AJ119" s="2"/>
      <c r="AK119" s="2"/>
      <c r="AL119" s="2"/>
      <c r="AM119" s="2"/>
      <c r="AN119" s="2"/>
      <c r="AO119" s="2"/>
      <c r="AP119" s="2"/>
      <c r="AQ119" s="2"/>
      <c r="AR119" s="2"/>
      <c r="AS119" s="2"/>
      <c r="AT119" s="2"/>
      <c r="AU119" s="2"/>
      <c r="AV119" s="2"/>
      <c r="AW119" s="2"/>
      <c r="AX119" s="2"/>
      <c r="AY119" s="2"/>
      <c r="AZ119" s="2"/>
    </row>
    <row r="120">
      <c r="A120" s="2" t="s">
        <v>263</v>
      </c>
      <c r="B120" s="2" t="n">
        <v>46.62646318</v>
      </c>
      <c r="C120" s="2" t="n">
        <v>45.86567657</v>
      </c>
      <c r="D120" s="2" t="n">
        <v>5.5</v>
      </c>
      <c r="E120" s="2" t="n">
        <v>8.8</v>
      </c>
      <c r="F120" s="2" t="n">
        <v>5.5</v>
      </c>
      <c r="G120" s="2" t="n">
        <v>9.3</v>
      </c>
      <c r="H120" s="2" t="n">
        <v>4.1</v>
      </c>
      <c r="I120" s="2"/>
      <c r="J120" s="2" t="n">
        <v>3.7</v>
      </c>
      <c r="K120" s="2" t="n">
        <v>0</v>
      </c>
      <c r="L120" s="2" t="n">
        <v>0</v>
      </c>
      <c r="M120" s="2" t="n">
        <v>4.3</v>
      </c>
      <c r="N120" s="2" t="n">
        <v>2.8</v>
      </c>
      <c r="O120" s="2" t="n">
        <v>10</v>
      </c>
      <c r="P120" s="2" t="n">
        <v>6.4</v>
      </c>
      <c r="Q120" s="2" t="n">
        <v>5.3</v>
      </c>
      <c r="R120" s="2" t="n">
        <v>2.2</v>
      </c>
      <c r="S120" s="2"/>
      <c r="T120" s="2" t="n">
        <v>0</v>
      </c>
      <c r="U120" s="2" t="n">
        <v>1.1</v>
      </c>
      <c r="V120" s="2" t="n">
        <v>0</v>
      </c>
      <c r="W120" s="2" t="n">
        <v>0</v>
      </c>
      <c r="X120" s="2" t="n">
        <v>11</v>
      </c>
      <c r="Y120" s="2" t="n">
        <v>5</v>
      </c>
      <c r="Z120" s="2" t="n">
        <v>22.6</v>
      </c>
      <c r="AA120" s="2" t="n">
        <v>8.4</v>
      </c>
      <c r="AB120" s="2" t="n">
        <v>22</v>
      </c>
      <c r="AC120" s="2" t="n">
        <v>10</v>
      </c>
      <c r="AD120" s="2" t="n">
        <v>4</v>
      </c>
      <c r="AE120" s="2" t="n">
        <v>0.2</v>
      </c>
      <c r="AF120" s="2" t="n">
        <v>5.7</v>
      </c>
      <c r="AG120" s="2" t="n">
        <v>4.1</v>
      </c>
      <c r="AH120" s="2" t="n">
        <v>4.7</v>
      </c>
      <c r="AI120" s="2" t="n">
        <v>7.29166666666667</v>
      </c>
      <c r="AJ120" s="2"/>
      <c r="AK120" s="2"/>
      <c r="AL120" s="2"/>
      <c r="AM120" s="2"/>
      <c r="AN120" s="2"/>
      <c r="AO120" s="2"/>
      <c r="AP120" s="2"/>
      <c r="AQ120" s="2"/>
      <c r="AR120" s="2"/>
      <c r="AS120" s="2"/>
      <c r="AT120" s="2"/>
      <c r="AU120" s="2"/>
      <c r="AV120" s="2"/>
      <c r="AW120" s="2"/>
      <c r="AX120" s="2"/>
      <c r="AY120" s="2"/>
      <c r="AZ120" s="2"/>
    </row>
    <row r="121">
      <c r="A121" s="2" t="s">
        <v>265</v>
      </c>
      <c r="B121" s="2" t="n">
        <v>41.52312278</v>
      </c>
      <c r="C121" s="2" t="n">
        <v>4.715270129</v>
      </c>
      <c r="D121" s="2" t="n">
        <v>4.9</v>
      </c>
      <c r="E121" s="2" t="n">
        <v>0.3</v>
      </c>
      <c r="F121" s="2" t="n">
        <v>4.9</v>
      </c>
      <c r="G121" s="2" t="n">
        <v>7.6</v>
      </c>
      <c r="H121" s="2" t="n">
        <v>1.7</v>
      </c>
      <c r="I121" s="2" t="n">
        <v>7.4</v>
      </c>
      <c r="J121" s="2" t="n">
        <v>6.3</v>
      </c>
      <c r="K121" s="2" t="n">
        <v>0.3</v>
      </c>
      <c r="L121" s="2" t="n">
        <v>0.3</v>
      </c>
      <c r="M121" s="2" t="n">
        <v>4.7</v>
      </c>
      <c r="N121" s="2" t="n">
        <v>5.6</v>
      </c>
      <c r="O121" s="2" t="n">
        <v>1.8</v>
      </c>
      <c r="P121" s="2" t="n">
        <v>3.7</v>
      </c>
      <c r="Q121" s="2" t="n">
        <v>4.2</v>
      </c>
      <c r="R121" s="2" t="n">
        <v>8.5</v>
      </c>
      <c r="S121" s="2" t="n">
        <v>8.8</v>
      </c>
      <c r="T121" s="2" t="n">
        <v>7</v>
      </c>
      <c r="U121" s="2" t="n">
        <v>8.1</v>
      </c>
      <c r="V121" s="2" t="n">
        <v>17.7</v>
      </c>
      <c r="W121" s="2" t="n">
        <v>8.9</v>
      </c>
      <c r="X121" s="2" t="n">
        <v>3</v>
      </c>
      <c r="Y121" s="2" t="n">
        <v>0.6</v>
      </c>
      <c r="Z121" s="2" t="n">
        <v>16.4</v>
      </c>
      <c r="AA121" s="2" t="n">
        <v>4.3</v>
      </c>
      <c r="AB121" s="2" t="n">
        <v>4.5</v>
      </c>
      <c r="AC121" s="2" t="n">
        <v>1.4</v>
      </c>
      <c r="AD121" s="2" t="n">
        <v>6</v>
      </c>
      <c r="AE121" s="2" t="n">
        <v>2.4</v>
      </c>
      <c r="AF121" s="2" t="n">
        <v>3.5</v>
      </c>
      <c r="AG121" s="2" t="n">
        <v>5.5</v>
      </c>
      <c r="AH121" s="2" t="n">
        <v>4.8</v>
      </c>
      <c r="AI121" s="2" t="n">
        <v>7.70833333333333</v>
      </c>
      <c r="AJ121" s="2"/>
      <c r="AK121" s="2"/>
      <c r="AL121" s="2"/>
      <c r="AM121" s="2"/>
      <c r="AN121" s="2"/>
      <c r="AO121" s="2"/>
      <c r="AP121" s="2"/>
      <c r="AQ121" s="2"/>
      <c r="AR121" s="2"/>
      <c r="AS121" s="2"/>
      <c r="AT121" s="2"/>
      <c r="AU121" s="2"/>
      <c r="AV121" s="2"/>
      <c r="AW121" s="2"/>
      <c r="AX121" s="2"/>
      <c r="AY121" s="2"/>
      <c r="AZ121" s="2"/>
    </row>
    <row r="122">
      <c r="A122" s="2" t="s">
        <v>267</v>
      </c>
      <c r="B122" s="2" t="n">
        <v>84.09285563</v>
      </c>
      <c r="C122" s="2" t="n">
        <v>4.512736734</v>
      </c>
      <c r="D122" s="2" t="n">
        <v>10</v>
      </c>
      <c r="E122" s="2" t="n">
        <v>0.3</v>
      </c>
      <c r="F122" s="2" t="n">
        <v>10</v>
      </c>
      <c r="G122" s="2" t="n">
        <v>6.6</v>
      </c>
      <c r="H122" s="2" t="n">
        <v>7.6</v>
      </c>
      <c r="I122" s="2"/>
      <c r="J122" s="2"/>
      <c r="K122" s="2" t="n">
        <v>0.5</v>
      </c>
      <c r="L122" s="2" t="n">
        <v>0.5</v>
      </c>
      <c r="M122" s="2" t="n">
        <v>4.9</v>
      </c>
      <c r="N122" s="2" t="n">
        <v>2.8</v>
      </c>
      <c r="O122" s="2" t="n">
        <v>2</v>
      </c>
      <c r="P122" s="2" t="n">
        <v>2.4</v>
      </c>
      <c r="Q122" s="2" t="n">
        <v>3.7</v>
      </c>
      <c r="R122" s="2" t="n">
        <v>2</v>
      </c>
      <c r="S122" s="2"/>
      <c r="T122" s="2" t="n">
        <v>0</v>
      </c>
      <c r="U122" s="2" t="n">
        <v>1</v>
      </c>
      <c r="V122" s="2" t="n">
        <v>0</v>
      </c>
      <c r="W122" s="2" t="n">
        <v>0</v>
      </c>
      <c r="X122" s="2" t="n">
        <v>7</v>
      </c>
      <c r="Y122" s="2" t="n">
        <v>2.8</v>
      </c>
      <c r="Z122" s="2" t="n">
        <v>17.2</v>
      </c>
      <c r="AA122" s="2" t="n">
        <v>4.8</v>
      </c>
      <c r="AB122" s="2" t="n">
        <v>16.7</v>
      </c>
      <c r="AC122" s="2" t="n">
        <v>8.2</v>
      </c>
      <c r="AD122" s="2" t="n">
        <v>5</v>
      </c>
      <c r="AE122" s="2" t="n">
        <v>1.7</v>
      </c>
      <c r="AF122" s="2" t="n">
        <v>4.9</v>
      </c>
      <c r="AG122" s="2" t="n">
        <v>5.3</v>
      </c>
      <c r="AH122" s="2" t="n">
        <v>4.5</v>
      </c>
      <c r="AI122" s="2" t="n">
        <v>6.45833333333333</v>
      </c>
      <c r="AJ122" s="2"/>
      <c r="AK122" s="2"/>
      <c r="AL122" s="2"/>
      <c r="AM122" s="2"/>
      <c r="AN122" s="2"/>
      <c r="AO122" s="2"/>
      <c r="AP122" s="2"/>
      <c r="AQ122" s="2"/>
      <c r="AR122" s="2"/>
      <c r="AS122" s="2"/>
      <c r="AT122" s="2"/>
      <c r="AU122" s="2"/>
      <c r="AV122" s="2"/>
      <c r="AW122" s="2"/>
      <c r="AX122" s="2"/>
      <c r="AY122" s="2"/>
      <c r="AZ122" s="2"/>
    </row>
    <row r="123">
      <c r="A123" s="2" t="s">
        <v>140</v>
      </c>
      <c r="B123" s="2" t="n">
        <v>22.2953904</v>
      </c>
      <c r="C123" s="2" t="n">
        <v>27.89780124</v>
      </c>
      <c r="D123" s="2" t="n">
        <v>2.5</v>
      </c>
      <c r="E123" s="2" t="n">
        <v>5.1</v>
      </c>
      <c r="F123" s="2" t="n">
        <v>2.5</v>
      </c>
      <c r="G123" s="2" t="n">
        <v>7.4</v>
      </c>
      <c r="H123" s="2" t="n">
        <v>2.3</v>
      </c>
      <c r="I123" s="2"/>
      <c r="J123" s="2"/>
      <c r="K123" s="2" t="n">
        <v>0</v>
      </c>
      <c r="L123" s="2" t="n">
        <v>0</v>
      </c>
      <c r="M123" s="2" t="n">
        <v>3.2</v>
      </c>
      <c r="N123" s="2" t="n">
        <v>5.4</v>
      </c>
      <c r="O123" s="2" t="n">
        <v>5.4</v>
      </c>
      <c r="P123" s="2" t="n">
        <v>5.4</v>
      </c>
      <c r="Q123" s="2" t="n">
        <v>4.3</v>
      </c>
      <c r="R123" s="2" t="n">
        <v>5.5</v>
      </c>
      <c r="S123" s="2"/>
      <c r="T123" s="2" t="n">
        <v>1.5</v>
      </c>
      <c r="U123" s="2" t="n">
        <v>3.5</v>
      </c>
      <c r="V123" s="2" t="n">
        <v>0</v>
      </c>
      <c r="W123" s="2" t="n">
        <v>0</v>
      </c>
      <c r="X123" s="2" t="n">
        <v>4</v>
      </c>
      <c r="Y123" s="2" t="n">
        <v>1.1</v>
      </c>
      <c r="Z123" s="2" t="n">
        <v>26.1</v>
      </c>
      <c r="AA123" s="2" t="n">
        <v>10</v>
      </c>
      <c r="AB123" s="2" t="n">
        <v>11.9</v>
      </c>
      <c r="AC123" s="2" t="n">
        <v>5.5</v>
      </c>
      <c r="AD123" s="2" t="n">
        <v>4</v>
      </c>
      <c r="AE123" s="2" t="n">
        <v>3</v>
      </c>
      <c r="AF123" s="2" t="n">
        <v>5.6</v>
      </c>
      <c r="AG123" s="2" t="n">
        <v>3.9</v>
      </c>
      <c r="AH123" s="2" t="n">
        <v>4.1</v>
      </c>
      <c r="AI123" s="2" t="n">
        <v>4.79166666666667</v>
      </c>
      <c r="AJ123" s="2"/>
      <c r="AK123" s="2"/>
      <c r="AL123" s="2"/>
      <c r="AM123" s="2"/>
      <c r="AN123" s="2"/>
      <c r="AO123" s="2"/>
      <c r="AP123" s="2"/>
      <c r="AQ123" s="2"/>
      <c r="AR123" s="2"/>
      <c r="AS123" s="2"/>
      <c r="AT123" s="2"/>
      <c r="AU123" s="2"/>
      <c r="AV123" s="2"/>
      <c r="AW123" s="2"/>
      <c r="AX123" s="2"/>
      <c r="AY123" s="2"/>
      <c r="AZ123" s="2"/>
    </row>
    <row r="124">
      <c r="A124" s="2" t="s">
        <v>269</v>
      </c>
      <c r="B124" s="2" t="n">
        <v>16.14501471</v>
      </c>
      <c r="C124" s="2"/>
      <c r="D124" s="2" t="n">
        <v>1.8</v>
      </c>
      <c r="E124" s="2"/>
      <c r="F124" s="2" t="n">
        <v>1.8</v>
      </c>
      <c r="G124" s="2" t="n">
        <v>1.6</v>
      </c>
      <c r="H124" s="2" t="n">
        <v>5</v>
      </c>
      <c r="I124" s="2" t="n">
        <v>4.7</v>
      </c>
      <c r="J124" s="2" t="n">
        <v>5.6</v>
      </c>
      <c r="K124" s="2" t="n">
        <v>0.2</v>
      </c>
      <c r="L124" s="2" t="n">
        <v>0.2</v>
      </c>
      <c r="M124" s="2" t="n">
        <v>3.4</v>
      </c>
      <c r="N124" s="2" t="n">
        <v>3.8</v>
      </c>
      <c r="O124" s="2" t="n">
        <v>0.6</v>
      </c>
      <c r="P124" s="2" t="n">
        <v>2.2</v>
      </c>
      <c r="Q124" s="2" t="n">
        <v>2.8</v>
      </c>
      <c r="R124" s="2" t="n">
        <v>5.1</v>
      </c>
      <c r="S124" s="2" t="n">
        <v>8.6</v>
      </c>
      <c r="T124" s="2" t="n">
        <v>1.3</v>
      </c>
      <c r="U124" s="2" t="n">
        <v>5</v>
      </c>
      <c r="V124" s="2" t="n">
        <v>0</v>
      </c>
      <c r="W124" s="2" t="n">
        <v>0</v>
      </c>
      <c r="X124" s="2" t="n">
        <v>4</v>
      </c>
      <c r="Y124" s="2" t="n">
        <v>1.1</v>
      </c>
      <c r="Z124" s="2" t="n">
        <v>21.3</v>
      </c>
      <c r="AA124" s="2" t="n">
        <v>7.5</v>
      </c>
      <c r="AB124" s="2" t="n">
        <v>4.5</v>
      </c>
      <c r="AC124" s="2" t="n">
        <v>1.4</v>
      </c>
      <c r="AD124" s="2" t="n">
        <v>5</v>
      </c>
      <c r="AE124" s="2" t="n">
        <v>7.7</v>
      </c>
      <c r="AF124" s="2" t="n">
        <v>5.4</v>
      </c>
      <c r="AG124" s="2" t="n">
        <v>4.1</v>
      </c>
      <c r="AH124" s="2" t="n">
        <v>3.4</v>
      </c>
      <c r="AI124" s="2" t="n">
        <v>1.875</v>
      </c>
      <c r="AJ124" s="2"/>
      <c r="AK124" s="2"/>
      <c r="AL124" s="2"/>
      <c r="AM124" s="2"/>
      <c r="AN124" s="2"/>
      <c r="AO124" s="2"/>
      <c r="AP124" s="2"/>
      <c r="AQ124" s="2"/>
      <c r="AR124" s="2"/>
      <c r="AS124" s="2"/>
      <c r="AT124" s="2"/>
      <c r="AU124" s="2"/>
      <c r="AV124" s="2"/>
      <c r="AW124" s="2"/>
      <c r="AX124" s="2"/>
      <c r="AY124" s="2"/>
      <c r="AZ124" s="2"/>
    </row>
    <row r="125">
      <c r="A125" s="2" t="s">
        <v>271</v>
      </c>
      <c r="B125" s="2" t="n">
        <v>21.38065487</v>
      </c>
      <c r="C125" s="2" t="n">
        <v>3.376694494</v>
      </c>
      <c r="D125" s="2" t="n">
        <v>2.4</v>
      </c>
      <c r="E125" s="2" t="n">
        <v>0.1</v>
      </c>
      <c r="F125" s="2" t="n">
        <v>2.4</v>
      </c>
      <c r="G125" s="2" t="n">
        <v>4.2</v>
      </c>
      <c r="H125" s="2" t="n">
        <v>1.6</v>
      </c>
      <c r="I125" s="2" t="n">
        <v>6.9</v>
      </c>
      <c r="J125" s="2" t="n">
        <v>9.8</v>
      </c>
      <c r="K125" s="2" t="n">
        <v>1.4</v>
      </c>
      <c r="L125" s="2" t="n">
        <v>1.4</v>
      </c>
      <c r="M125" s="2" t="n">
        <v>4.8</v>
      </c>
      <c r="N125" s="2" t="n">
        <v>7.3</v>
      </c>
      <c r="O125" s="2" t="n">
        <v>0.3</v>
      </c>
      <c r="P125" s="2" t="n">
        <v>3.8</v>
      </c>
      <c r="Q125" s="2" t="n">
        <v>4.3</v>
      </c>
      <c r="R125" s="2" t="n">
        <v>10</v>
      </c>
      <c r="S125" s="2" t="n">
        <v>10</v>
      </c>
      <c r="T125" s="2" t="n">
        <v>4.5</v>
      </c>
      <c r="U125" s="2" t="n">
        <v>8.2</v>
      </c>
      <c r="V125" s="2" t="n">
        <v>3.4</v>
      </c>
      <c r="W125" s="2" t="n">
        <v>1.7</v>
      </c>
      <c r="X125" s="2" t="n">
        <v>3</v>
      </c>
      <c r="Y125" s="2" t="n">
        <v>0.6</v>
      </c>
      <c r="Z125" s="2" t="n">
        <v>20</v>
      </c>
      <c r="AA125" s="2" t="n">
        <v>6.7</v>
      </c>
      <c r="AB125" s="2" t="n">
        <v>2.4</v>
      </c>
      <c r="AC125" s="2" t="n">
        <v>0.2</v>
      </c>
      <c r="AD125" s="2" t="n">
        <v>7</v>
      </c>
      <c r="AE125" s="2" t="n">
        <v>1.6</v>
      </c>
      <c r="AF125" s="2" t="n">
        <v>3.9</v>
      </c>
      <c r="AG125" s="2" t="n">
        <v>4.8</v>
      </c>
      <c r="AH125" s="2" t="n">
        <v>4.5</v>
      </c>
      <c r="AI125" s="2" t="n">
        <v>6.45833333333333</v>
      </c>
      <c r="AJ125" s="2"/>
      <c r="AK125" s="2"/>
      <c r="AL125" s="2"/>
      <c r="AM125" s="2"/>
      <c r="AN125" s="2"/>
      <c r="AO125" s="2"/>
      <c r="AP125" s="2"/>
      <c r="AQ125" s="2"/>
      <c r="AR125" s="2"/>
      <c r="AS125" s="2"/>
      <c r="AT125" s="2"/>
      <c r="AU125" s="2"/>
      <c r="AV125" s="2"/>
      <c r="AW125" s="2"/>
      <c r="AX125" s="2"/>
      <c r="AY125" s="2"/>
      <c r="AZ125" s="2"/>
    </row>
    <row r="126">
      <c r="A126" s="2" t="s">
        <v>273</v>
      </c>
      <c r="B126" s="2" t="n">
        <v>6.41370667</v>
      </c>
      <c r="C126" s="2" t="n">
        <v>18.34503994</v>
      </c>
      <c r="D126" s="2" t="n">
        <v>0.6</v>
      </c>
      <c r="E126" s="2" t="n">
        <v>3.2</v>
      </c>
      <c r="F126" s="2" t="n">
        <v>0.6</v>
      </c>
      <c r="G126" s="2" t="n">
        <v>7.8</v>
      </c>
      <c r="H126" s="2" t="n">
        <v>5</v>
      </c>
      <c r="I126" s="2" t="n">
        <v>6</v>
      </c>
      <c r="J126" s="2" t="n">
        <v>7.3</v>
      </c>
      <c r="K126" s="2" t="n">
        <v>1.1</v>
      </c>
      <c r="L126" s="2" t="n">
        <v>1.1</v>
      </c>
      <c r="M126" s="2" t="n">
        <v>5.4</v>
      </c>
      <c r="N126" s="2" t="n">
        <v>3.5</v>
      </c>
      <c r="O126" s="2" t="n">
        <v>1</v>
      </c>
      <c r="P126" s="2" t="n">
        <v>2.3</v>
      </c>
      <c r="Q126" s="2" t="n">
        <v>3.8</v>
      </c>
      <c r="R126" s="2" t="n">
        <v>7.4</v>
      </c>
      <c r="S126" s="2" t="n">
        <v>9.1</v>
      </c>
      <c r="T126" s="2" t="n">
        <v>5.4</v>
      </c>
      <c r="U126" s="2" t="n">
        <v>7.3</v>
      </c>
      <c r="V126" s="2" t="n">
        <v>2.6</v>
      </c>
      <c r="W126" s="2" t="n">
        <v>1.3</v>
      </c>
      <c r="X126" s="2" t="n">
        <v>3</v>
      </c>
      <c r="Y126" s="2" t="n">
        <v>0.6</v>
      </c>
      <c r="Z126" s="2" t="n">
        <v>22.5</v>
      </c>
      <c r="AA126" s="2" t="n">
        <v>8.3</v>
      </c>
      <c r="AB126" s="2" t="n">
        <v>3.1</v>
      </c>
      <c r="AC126" s="2" t="n">
        <v>0.6</v>
      </c>
      <c r="AD126" s="2" t="n">
        <v>7</v>
      </c>
      <c r="AE126" s="2" t="n">
        <v>4</v>
      </c>
      <c r="AF126" s="2" t="n">
        <v>5</v>
      </c>
      <c r="AG126" s="2" t="n">
        <v>4.3</v>
      </c>
      <c r="AH126" s="2" t="n">
        <v>4.1</v>
      </c>
      <c r="AI126" s="2" t="n">
        <v>4.79166666666667</v>
      </c>
      <c r="AJ126" s="2"/>
      <c r="AK126" s="2"/>
      <c r="AL126" s="2"/>
      <c r="AM126" s="2"/>
      <c r="AN126" s="2"/>
      <c r="AO126" s="2"/>
      <c r="AP126" s="2"/>
      <c r="AQ126" s="2"/>
      <c r="AR126" s="2"/>
      <c r="AS126" s="2"/>
      <c r="AT126" s="2"/>
      <c r="AU126" s="2"/>
      <c r="AV126" s="2"/>
      <c r="AW126" s="2"/>
      <c r="AX126" s="2"/>
      <c r="AY126" s="2"/>
      <c r="AZ126" s="2"/>
    </row>
    <row r="127">
      <c r="A127" s="2" t="s">
        <v>275</v>
      </c>
      <c r="B127" s="2" t="n">
        <v>68.15149333</v>
      </c>
      <c r="C127" s="2" t="n">
        <v>17.14213581</v>
      </c>
      <c r="D127" s="2" t="n">
        <v>8.1</v>
      </c>
      <c r="E127" s="2" t="n">
        <v>2.9</v>
      </c>
      <c r="F127" s="2" t="n">
        <v>8.1</v>
      </c>
      <c r="G127" s="2" t="n">
        <v>5.8</v>
      </c>
      <c r="H127" s="2" t="n">
        <v>5.9</v>
      </c>
      <c r="I127" s="2" t="n">
        <v>4.8</v>
      </c>
      <c r="J127" s="2"/>
      <c r="K127" s="2" t="n">
        <v>0</v>
      </c>
      <c r="L127" s="2" t="n">
        <v>0</v>
      </c>
      <c r="M127" s="2" t="n">
        <v>4.1</v>
      </c>
      <c r="N127" s="2" t="n">
        <v>5.9</v>
      </c>
      <c r="O127" s="2" t="n">
        <v>1.4</v>
      </c>
      <c r="P127" s="2" t="n">
        <v>3.7</v>
      </c>
      <c r="Q127" s="2" t="n">
        <v>3.9</v>
      </c>
      <c r="R127" s="2" t="n">
        <v>4.8</v>
      </c>
      <c r="S127" s="2" t="n">
        <v>7.2</v>
      </c>
      <c r="T127" s="2" t="n">
        <v>0.3</v>
      </c>
      <c r="U127" s="2" t="n">
        <v>4.1</v>
      </c>
      <c r="V127" s="2" t="n">
        <v>0.3</v>
      </c>
      <c r="W127" s="2" t="n">
        <v>0.2</v>
      </c>
      <c r="X127" s="2" t="n">
        <v>5</v>
      </c>
      <c r="Y127" s="2" t="n">
        <v>1.7</v>
      </c>
      <c r="Z127" s="2" t="n">
        <v>14.2</v>
      </c>
      <c r="AA127" s="2" t="n">
        <v>2.8</v>
      </c>
      <c r="AB127" s="2" t="n">
        <v>11.4</v>
      </c>
      <c r="AC127" s="2" t="n">
        <v>5.2</v>
      </c>
      <c r="AD127" s="2" t="n">
        <v>4</v>
      </c>
      <c r="AE127" s="2" t="n">
        <v>0.8</v>
      </c>
      <c r="AF127" s="2" t="n">
        <v>3.2</v>
      </c>
      <c r="AG127" s="2" t="n">
        <v>5.1</v>
      </c>
      <c r="AH127" s="2" t="n">
        <v>4.5</v>
      </c>
      <c r="AI127" s="2" t="n">
        <v>6.45833333333333</v>
      </c>
      <c r="AJ127" s="2"/>
      <c r="AK127" s="2"/>
      <c r="AL127" s="2"/>
      <c r="AM127" s="2"/>
      <c r="AN127" s="2"/>
      <c r="AO127" s="2"/>
      <c r="AP127" s="2"/>
      <c r="AQ127" s="2"/>
      <c r="AR127" s="2"/>
      <c r="AS127" s="2"/>
      <c r="AT127" s="2"/>
      <c r="AU127" s="2"/>
      <c r="AV127" s="2"/>
      <c r="AW127" s="2"/>
      <c r="AX127" s="2"/>
      <c r="AY127" s="2"/>
      <c r="AZ127" s="2"/>
    </row>
    <row r="128">
      <c r="A128" s="2" t="s">
        <v>277</v>
      </c>
      <c r="B128" s="2"/>
      <c r="C128" s="2"/>
      <c r="D128" s="2"/>
      <c r="E128" s="2"/>
      <c r="F128" s="2"/>
      <c r="G128" s="2" t="n">
        <v>9</v>
      </c>
      <c r="H128" s="2" t="n">
        <v>9.1</v>
      </c>
      <c r="I128" s="2"/>
      <c r="J128" s="2" t="n">
        <v>0.6</v>
      </c>
      <c r="K128" s="2" t="n">
        <v>0.7</v>
      </c>
      <c r="L128" s="2" t="n">
        <v>0.7</v>
      </c>
      <c r="M128" s="2" t="n">
        <v>4.9</v>
      </c>
      <c r="N128" s="2" t="n">
        <v>3.1</v>
      </c>
      <c r="O128" s="2" t="n">
        <v>10</v>
      </c>
      <c r="P128" s="2" t="n">
        <v>6.6</v>
      </c>
      <c r="Q128" s="2" t="n">
        <v>5.7</v>
      </c>
      <c r="R128" s="2" t="n">
        <v>0</v>
      </c>
      <c r="S128" s="2"/>
      <c r="T128" s="2" t="n">
        <v>0</v>
      </c>
      <c r="U128" s="2" t="n">
        <v>0</v>
      </c>
      <c r="V128" s="2" t="n">
        <v>0</v>
      </c>
      <c r="W128" s="2" t="n">
        <v>0</v>
      </c>
      <c r="X128" s="2" t="n">
        <v>19</v>
      </c>
      <c r="Y128" s="2" t="n">
        <v>9.4</v>
      </c>
      <c r="Z128" s="2" t="n">
        <v>11.2</v>
      </c>
      <c r="AA128" s="2" t="n">
        <v>0.8</v>
      </c>
      <c r="AB128" s="2" t="n">
        <v>5.4</v>
      </c>
      <c r="AC128" s="2" t="n">
        <v>1.9</v>
      </c>
      <c r="AD128" s="2" t="n">
        <v>3</v>
      </c>
      <c r="AE128" s="2" t="n">
        <v>0.1</v>
      </c>
      <c r="AF128" s="2" t="n">
        <v>1.5</v>
      </c>
      <c r="AG128" s="2" t="n">
        <v>0.7</v>
      </c>
      <c r="AH128" s="2" t="n">
        <v>3.2</v>
      </c>
      <c r="AI128" s="2" t="n">
        <v>1.04166666666667</v>
      </c>
      <c r="AJ128" s="2"/>
      <c r="AK128" s="2"/>
      <c r="AL128" s="2"/>
      <c r="AM128" s="2"/>
      <c r="AN128" s="2"/>
      <c r="AO128" s="2"/>
      <c r="AP128" s="2"/>
      <c r="AQ128" s="2"/>
      <c r="AR128" s="2"/>
      <c r="AS128" s="2"/>
      <c r="AT128" s="2"/>
      <c r="AU128" s="2"/>
      <c r="AV128" s="2"/>
      <c r="AW128" s="2"/>
      <c r="AX128" s="2"/>
      <c r="AY128" s="2"/>
      <c r="AZ128" s="2"/>
    </row>
    <row r="129">
      <c r="A129" s="2" t="s">
        <v>279</v>
      </c>
      <c r="B129" s="2"/>
      <c r="C129" s="2"/>
      <c r="D129" s="2"/>
      <c r="E129" s="2"/>
      <c r="F129" s="2"/>
      <c r="G129" s="2" t="n">
        <v>3.9</v>
      </c>
      <c r="H129" s="2" t="n">
        <v>8.2</v>
      </c>
      <c r="I129" s="2" t="n">
        <v>0</v>
      </c>
      <c r="J129" s="2" t="n">
        <v>0.5</v>
      </c>
      <c r="K129" s="2" t="n">
        <v>1.1</v>
      </c>
      <c r="L129" s="2" t="n">
        <v>1.1</v>
      </c>
      <c r="M129" s="2" t="n">
        <v>2.7</v>
      </c>
      <c r="N129" s="2" t="n">
        <v>4.9</v>
      </c>
      <c r="O129" s="2" t="n">
        <v>4.5</v>
      </c>
      <c r="P129" s="2" t="n">
        <v>4.7</v>
      </c>
      <c r="Q129" s="2" t="n">
        <v>3.7</v>
      </c>
      <c r="R129" s="2" t="n">
        <v>0</v>
      </c>
      <c r="S129" s="2"/>
      <c r="T129" s="2" t="n">
        <v>0</v>
      </c>
      <c r="U129" s="2" t="n">
        <v>0</v>
      </c>
      <c r="V129" s="2" t="n">
        <v>0</v>
      </c>
      <c r="W129" s="2" t="n">
        <v>0</v>
      </c>
      <c r="X129" s="2" t="n">
        <v>17</v>
      </c>
      <c r="Y129" s="2" t="n">
        <v>8.3</v>
      </c>
      <c r="Z129" s="2" t="n">
        <v>9.2</v>
      </c>
      <c r="AA129" s="2" t="n">
        <v>0</v>
      </c>
      <c r="AB129" s="2" t="n">
        <v>5.3</v>
      </c>
      <c r="AC129" s="2" t="n">
        <v>1.8</v>
      </c>
      <c r="AD129" s="2" t="n">
        <v>3</v>
      </c>
      <c r="AE129" s="2" t="n">
        <v>0.1</v>
      </c>
      <c r="AF129" s="2" t="n">
        <v>1.2</v>
      </c>
      <c r="AG129" s="2" t="n">
        <v>0.6</v>
      </c>
      <c r="AH129" s="2" t="n">
        <v>2.2</v>
      </c>
      <c r="AI129" s="2" t="n">
        <v>0</v>
      </c>
      <c r="AJ129" s="2"/>
      <c r="AK129" s="2"/>
      <c r="AL129" s="2"/>
      <c r="AM129" s="2"/>
      <c r="AN129" s="2"/>
      <c r="AO129" s="2"/>
      <c r="AP129" s="2"/>
      <c r="AQ129" s="2"/>
      <c r="AR129" s="2"/>
      <c r="AS129" s="2"/>
      <c r="AT129" s="2"/>
      <c r="AU129" s="2"/>
      <c r="AV129" s="2"/>
      <c r="AW129" s="2"/>
      <c r="AX129" s="2"/>
      <c r="AY129" s="2"/>
      <c r="AZ129" s="2"/>
    </row>
    <row r="130">
      <c r="A130" s="2" t="s">
        <v>281</v>
      </c>
      <c r="B130" s="2" t="n">
        <v>43.4853833</v>
      </c>
      <c r="C130" s="2" t="n">
        <v>5.954941676</v>
      </c>
      <c r="D130" s="2" t="n">
        <v>5.1</v>
      </c>
      <c r="E130" s="2" t="n">
        <v>0.6</v>
      </c>
      <c r="F130" s="2" t="n">
        <v>5.1</v>
      </c>
      <c r="G130" s="2" t="n">
        <v>7.6</v>
      </c>
      <c r="H130" s="2" t="n">
        <v>2</v>
      </c>
      <c r="I130" s="2" t="n">
        <v>5.7</v>
      </c>
      <c r="J130" s="2" t="n">
        <v>5.6</v>
      </c>
      <c r="K130" s="2" t="n">
        <v>0.1</v>
      </c>
      <c r="L130" s="2" t="n">
        <v>0.1</v>
      </c>
      <c r="M130" s="2" t="n">
        <v>4.2</v>
      </c>
      <c r="N130" s="2" t="n">
        <v>7.8</v>
      </c>
      <c r="O130" s="2" t="n">
        <v>1.4</v>
      </c>
      <c r="P130" s="2" t="n">
        <v>4.6</v>
      </c>
      <c r="Q130" s="2" t="n">
        <v>4.4</v>
      </c>
      <c r="R130" s="2" t="n">
        <v>6.5</v>
      </c>
      <c r="S130" s="2" t="n">
        <v>8.1</v>
      </c>
      <c r="T130" s="2" t="n">
        <v>1.5</v>
      </c>
      <c r="U130" s="2" t="n">
        <v>5.4</v>
      </c>
      <c r="V130" s="2" t="n">
        <v>0</v>
      </c>
      <c r="W130" s="2" t="n">
        <v>0</v>
      </c>
      <c r="X130" s="2" t="n">
        <v>6</v>
      </c>
      <c r="Y130" s="2" t="n">
        <v>2.2</v>
      </c>
      <c r="Z130" s="2" t="n">
        <v>21.8</v>
      </c>
      <c r="AA130" s="2" t="n">
        <v>7.9</v>
      </c>
      <c r="AB130" s="2" t="n">
        <v>7.2</v>
      </c>
      <c r="AC130" s="2" t="n">
        <v>2.9</v>
      </c>
      <c r="AD130" s="2" t="n">
        <v>4</v>
      </c>
      <c r="AE130" s="2" t="n">
        <v>2.8</v>
      </c>
      <c r="AF130" s="2" t="n">
        <v>4.4</v>
      </c>
      <c r="AG130" s="2" t="n">
        <v>5</v>
      </c>
      <c r="AH130" s="2" t="n">
        <v>4.7</v>
      </c>
      <c r="AI130" s="2" t="n">
        <v>7.29166666666667</v>
      </c>
      <c r="AJ130" s="2"/>
      <c r="AK130" s="2"/>
      <c r="AL130" s="2"/>
      <c r="AM130" s="2"/>
      <c r="AN130" s="2"/>
      <c r="AO130" s="2"/>
      <c r="AP130" s="2"/>
      <c r="AQ130" s="2"/>
      <c r="AR130" s="2"/>
      <c r="AS130" s="2"/>
      <c r="AT130" s="2"/>
      <c r="AU130" s="2"/>
      <c r="AV130" s="2"/>
      <c r="AW130" s="2"/>
      <c r="AX130" s="2"/>
      <c r="AY130" s="2"/>
      <c r="AZ130" s="2"/>
    </row>
    <row r="131">
      <c r="A131" s="2" t="s">
        <v>283</v>
      </c>
      <c r="B131" s="2"/>
      <c r="C131" s="2"/>
      <c r="D131" s="2"/>
      <c r="E131" s="2"/>
      <c r="F131" s="2"/>
      <c r="G131" s="2" t="n">
        <v>9.3</v>
      </c>
      <c r="H131" s="2" t="n">
        <v>10</v>
      </c>
      <c r="I131" s="2"/>
      <c r="J131" s="2"/>
      <c r="K131" s="2" t="n">
        <v>12.8</v>
      </c>
      <c r="L131" s="2" t="n">
        <v>10</v>
      </c>
      <c r="M131" s="2" t="n">
        <v>9.8</v>
      </c>
      <c r="N131" s="2" t="n">
        <v>2.1</v>
      </c>
      <c r="O131" s="2" t="n">
        <v>10</v>
      </c>
      <c r="P131" s="2" t="n">
        <v>6.1</v>
      </c>
      <c r="Q131" s="2" t="n">
        <v>7.9</v>
      </c>
      <c r="R131" s="2" t="n">
        <v>2.8</v>
      </c>
      <c r="S131" s="2"/>
      <c r="T131" s="2"/>
      <c r="U131" s="2" t="n">
        <v>2.8</v>
      </c>
      <c r="V131" s="2" t="n">
        <v>0</v>
      </c>
      <c r="W131" s="2" t="n">
        <v>0</v>
      </c>
      <c r="X131" s="2"/>
      <c r="Y131" s="2"/>
      <c r="Z131" s="2"/>
      <c r="AA131" s="2"/>
      <c r="AB131" s="2" t="n">
        <v>12</v>
      </c>
      <c r="AC131" s="2" t="n">
        <v>5.6</v>
      </c>
      <c r="AD131" s="2" t="n">
        <v>5</v>
      </c>
      <c r="AE131" s="2" t="n">
        <v>1.7</v>
      </c>
      <c r="AF131" s="2" t="n">
        <v>4.1</v>
      </c>
      <c r="AG131" s="2" t="n">
        <v>3.5</v>
      </c>
      <c r="AH131" s="2" t="n">
        <v>5.7</v>
      </c>
      <c r="AI131" s="2" t="n">
        <v>10</v>
      </c>
      <c r="AJ131" s="2"/>
      <c r="AK131" s="2"/>
      <c r="AL131" s="2"/>
      <c r="AM131" s="2"/>
      <c r="AN131" s="2"/>
      <c r="AO131" s="2"/>
      <c r="AP131" s="2"/>
      <c r="AQ131" s="2"/>
      <c r="AR131" s="2"/>
      <c r="AS131" s="2"/>
      <c r="AT131" s="2"/>
      <c r="AU131" s="2"/>
      <c r="AV131" s="2"/>
      <c r="AW131" s="2"/>
      <c r="AX131" s="2"/>
      <c r="AY131" s="2"/>
      <c r="AZ131" s="2"/>
    </row>
    <row r="132">
      <c r="A132" s="2" t="s">
        <v>285</v>
      </c>
      <c r="B132" s="2"/>
      <c r="C132" s="2"/>
      <c r="D132" s="2"/>
      <c r="E132" s="2"/>
      <c r="F132" s="2"/>
      <c r="G132" s="2" t="n">
        <v>4.2</v>
      </c>
      <c r="H132" s="2" t="n">
        <v>8.7</v>
      </c>
      <c r="I132" s="2"/>
      <c r="J132" s="2" t="n">
        <v>1.7</v>
      </c>
      <c r="K132" s="2" t="n">
        <v>0</v>
      </c>
      <c r="L132" s="2" t="n">
        <v>0</v>
      </c>
      <c r="M132" s="2" t="n">
        <v>3.7</v>
      </c>
      <c r="N132" s="2" t="n">
        <v>2.5</v>
      </c>
      <c r="O132" s="2" t="n">
        <v>4.1</v>
      </c>
      <c r="P132" s="2" t="n">
        <v>3.3</v>
      </c>
      <c r="Q132" s="2" t="n">
        <v>3.5</v>
      </c>
      <c r="R132" s="2" t="n">
        <v>0</v>
      </c>
      <c r="S132" s="2"/>
      <c r="T132" s="2"/>
      <c r="U132" s="2" t="n">
        <v>0</v>
      </c>
      <c r="V132" s="2" t="n">
        <v>0</v>
      </c>
      <c r="W132" s="2" t="n">
        <v>0</v>
      </c>
      <c r="X132" s="2" t="n">
        <v>16</v>
      </c>
      <c r="Y132" s="2" t="n">
        <v>7.8</v>
      </c>
      <c r="Z132" s="2" t="n">
        <v>10.1</v>
      </c>
      <c r="AA132" s="2" t="n">
        <v>0.1</v>
      </c>
      <c r="AB132" s="2" t="n">
        <v>6.2</v>
      </c>
      <c r="AC132" s="2" t="n">
        <v>2.3</v>
      </c>
      <c r="AD132" s="2" t="n">
        <v>3</v>
      </c>
      <c r="AE132" s="2" t="n">
        <v>0.1</v>
      </c>
      <c r="AF132" s="2" t="n">
        <v>1.4</v>
      </c>
      <c r="AG132" s="2" t="n">
        <v>0.7</v>
      </c>
      <c r="AH132" s="2" t="n">
        <v>2.1</v>
      </c>
      <c r="AI132" s="2" t="n">
        <v>0</v>
      </c>
      <c r="AJ132" s="2"/>
      <c r="AK132" s="2"/>
      <c r="AL132" s="2"/>
      <c r="AM132" s="2"/>
      <c r="AN132" s="2"/>
      <c r="AO132" s="2"/>
      <c r="AP132" s="2"/>
      <c r="AQ132" s="2"/>
      <c r="AR132" s="2"/>
      <c r="AS132" s="2"/>
      <c r="AT132" s="2"/>
      <c r="AU132" s="2"/>
      <c r="AV132" s="2"/>
      <c r="AW132" s="2"/>
      <c r="AX132" s="2"/>
      <c r="AY132" s="2"/>
      <c r="AZ132" s="2"/>
    </row>
    <row r="133">
      <c r="A133" s="2" t="s">
        <v>287</v>
      </c>
      <c r="B133" s="2"/>
      <c r="C133" s="2"/>
      <c r="D133" s="2"/>
      <c r="E133" s="2"/>
      <c r="F133" s="2"/>
      <c r="G133" s="2" t="n">
        <v>4</v>
      </c>
      <c r="H133" s="2" t="n">
        <v>8.5</v>
      </c>
      <c r="I133" s="2"/>
      <c r="J133" s="2"/>
      <c r="K133" s="2" t="n">
        <v>0</v>
      </c>
      <c r="L133" s="2" t="n">
        <v>0</v>
      </c>
      <c r="M133" s="2" t="n">
        <v>4.2</v>
      </c>
      <c r="N133" s="2" t="n">
        <v>2</v>
      </c>
      <c r="O133" s="2" t="n">
        <v>1.3</v>
      </c>
      <c r="P133" s="2" t="n">
        <v>1.7</v>
      </c>
      <c r="Q133" s="2" t="n">
        <v>2.9</v>
      </c>
      <c r="R133" s="2" t="n">
        <v>1.6</v>
      </c>
      <c r="S133" s="2"/>
      <c r="T133" s="2"/>
      <c r="U133" s="2" t="n">
        <v>1.6</v>
      </c>
      <c r="V133" s="2" t="n">
        <v>0</v>
      </c>
      <c r="W133" s="2" t="n">
        <v>0</v>
      </c>
      <c r="X133" s="2" t="n">
        <v>2</v>
      </c>
      <c r="Y133" s="2" t="n">
        <v>0</v>
      </c>
      <c r="Z133" s="2" t="n">
        <v>17.8</v>
      </c>
      <c r="AA133" s="2" t="n">
        <v>5.2</v>
      </c>
      <c r="AB133" s="2" t="n">
        <v>10.1</v>
      </c>
      <c r="AC133" s="2" t="n">
        <v>4.5</v>
      </c>
      <c r="AD133" s="2" t="n">
        <v>10</v>
      </c>
      <c r="AE133" s="2" t="n">
        <v>0.1</v>
      </c>
      <c r="AF133" s="2" t="n">
        <v>5</v>
      </c>
      <c r="AG133" s="2" t="n">
        <v>3.3</v>
      </c>
      <c r="AH133" s="2" t="n">
        <v>3.1</v>
      </c>
      <c r="AI133" s="2" t="n">
        <v>0.625</v>
      </c>
      <c r="AJ133" s="2"/>
      <c r="AK133" s="2"/>
      <c r="AL133" s="2"/>
      <c r="AM133" s="2"/>
      <c r="AN133" s="2"/>
      <c r="AO133" s="2"/>
      <c r="AP133" s="2"/>
      <c r="AQ133" s="2"/>
      <c r="AR133" s="2"/>
      <c r="AS133" s="2"/>
      <c r="AT133" s="2"/>
      <c r="AU133" s="2"/>
      <c r="AV133" s="2"/>
      <c r="AW133" s="2"/>
      <c r="AX133" s="2"/>
      <c r="AY133" s="2"/>
      <c r="AZ133" s="2"/>
    </row>
    <row r="134">
      <c r="A134" s="2" t="s">
        <v>289</v>
      </c>
      <c r="B134" s="2" t="n">
        <v>16.79938871</v>
      </c>
      <c r="C134" s="2" t="n">
        <v>19.53402277</v>
      </c>
      <c r="D134" s="2" t="n">
        <v>1.8</v>
      </c>
      <c r="E134" s="2" t="n">
        <v>3.4</v>
      </c>
      <c r="F134" s="2" t="n">
        <v>1.8</v>
      </c>
      <c r="G134" s="2" t="n">
        <v>8.1</v>
      </c>
      <c r="H134" s="2" t="n">
        <v>3.7</v>
      </c>
      <c r="I134" s="2" t="n">
        <v>4.5</v>
      </c>
      <c r="J134" s="2" t="n">
        <v>10</v>
      </c>
      <c r="K134" s="2" t="n">
        <v>0.7</v>
      </c>
      <c r="L134" s="2" t="n">
        <v>0.7</v>
      </c>
      <c r="M134" s="2" t="n">
        <v>5.4</v>
      </c>
      <c r="N134" s="2" t="n">
        <v>7.8</v>
      </c>
      <c r="O134" s="2" t="n">
        <v>1.2</v>
      </c>
      <c r="P134" s="2" t="n">
        <v>4.5</v>
      </c>
      <c r="Q134" s="2" t="n">
        <v>5</v>
      </c>
      <c r="R134" s="2" t="n">
        <v>6.8</v>
      </c>
      <c r="S134" s="2" t="n">
        <v>8.8</v>
      </c>
      <c r="T134" s="2" t="n">
        <v>0.4</v>
      </c>
      <c r="U134" s="2" t="n">
        <v>5.3</v>
      </c>
      <c r="V134" s="2" t="n">
        <v>0.9</v>
      </c>
      <c r="W134" s="2" t="n">
        <v>0.5</v>
      </c>
      <c r="X134" s="2" t="n">
        <v>4</v>
      </c>
      <c r="Y134" s="2" t="n">
        <v>1.1</v>
      </c>
      <c r="Z134" s="2" t="n">
        <v>24.7</v>
      </c>
      <c r="AA134" s="2" t="n">
        <v>9.8</v>
      </c>
      <c r="AB134" s="2" t="n">
        <v>19.9</v>
      </c>
      <c r="AC134" s="2" t="n">
        <v>9.9</v>
      </c>
      <c r="AD134" s="2" t="n">
        <v>5</v>
      </c>
      <c r="AE134" s="2" t="n">
        <v>4.9</v>
      </c>
      <c r="AF134" s="2" t="n">
        <v>7.4</v>
      </c>
      <c r="AG134" s="2" t="n">
        <v>4.8</v>
      </c>
      <c r="AH134" s="2" t="n">
        <v>4.9</v>
      </c>
      <c r="AI134" s="2" t="n">
        <v>8.125</v>
      </c>
      <c r="AJ134" s="2"/>
      <c r="AK134" s="2"/>
      <c r="AL134" s="2"/>
      <c r="AM134" s="2"/>
      <c r="AN134" s="2"/>
      <c r="AO134" s="2"/>
      <c r="AP134" s="2"/>
      <c r="AQ134" s="2"/>
      <c r="AR134" s="2"/>
      <c r="AS134" s="2"/>
      <c r="AT134" s="2"/>
      <c r="AU134" s="2"/>
      <c r="AV134" s="2"/>
      <c r="AW134" s="2"/>
      <c r="AX134" s="2"/>
      <c r="AY134" s="2"/>
      <c r="AZ134" s="2"/>
    </row>
    <row r="135">
      <c r="A135" s="2" t="s">
        <v>291</v>
      </c>
      <c r="B135" s="2" t="n">
        <v>63.38658109</v>
      </c>
      <c r="C135" s="2" t="n">
        <v>19.72249157</v>
      </c>
      <c r="D135" s="2" t="n">
        <v>7.5</v>
      </c>
      <c r="E135" s="2" t="n">
        <v>3.4</v>
      </c>
      <c r="F135" s="2" t="n">
        <v>7.5</v>
      </c>
      <c r="G135" s="2" t="n">
        <v>5.8</v>
      </c>
      <c r="H135" s="2" t="n">
        <v>6.8</v>
      </c>
      <c r="I135" s="2" t="n">
        <v>2.5</v>
      </c>
      <c r="J135" s="2" t="n">
        <v>4.2</v>
      </c>
      <c r="K135" s="2" t="n">
        <v>0.4</v>
      </c>
      <c r="L135" s="2" t="n">
        <v>0.4</v>
      </c>
      <c r="M135" s="2" t="n">
        <v>3.9</v>
      </c>
      <c r="N135" s="2" t="n">
        <v>5.7</v>
      </c>
      <c r="O135" s="2" t="n">
        <v>1.5</v>
      </c>
      <c r="P135" s="2" t="n">
        <v>3.6</v>
      </c>
      <c r="Q135" s="2" t="n">
        <v>3.8</v>
      </c>
      <c r="R135" s="2" t="n">
        <v>2.2</v>
      </c>
      <c r="S135" s="2"/>
      <c r="T135" s="2" t="n">
        <v>0.3</v>
      </c>
      <c r="U135" s="2" t="n">
        <v>1.2</v>
      </c>
      <c r="V135" s="2" t="n">
        <v>0</v>
      </c>
      <c r="W135" s="2" t="n">
        <v>0</v>
      </c>
      <c r="X135" s="2" t="n">
        <v>8</v>
      </c>
      <c r="Y135" s="2" t="n">
        <v>3.3</v>
      </c>
      <c r="Z135" s="2" t="n">
        <v>13</v>
      </c>
      <c r="AA135" s="2" t="n">
        <v>2</v>
      </c>
      <c r="AB135" s="2" t="n">
        <v>7.7</v>
      </c>
      <c r="AC135" s="2" t="n">
        <v>3.2</v>
      </c>
      <c r="AD135" s="2" t="n">
        <v>4</v>
      </c>
      <c r="AE135" s="2" t="n">
        <v>1</v>
      </c>
      <c r="AF135" s="2" t="n">
        <v>2.6</v>
      </c>
      <c r="AG135" s="2" t="n">
        <v>3.8</v>
      </c>
      <c r="AH135" s="2" t="n">
        <v>3.8</v>
      </c>
      <c r="AI135" s="2" t="n">
        <v>3.54166666666667</v>
      </c>
      <c r="AJ135" s="2"/>
      <c r="AK135" s="2"/>
      <c r="AL135" s="2"/>
      <c r="AM135" s="2"/>
      <c r="AN135" s="2"/>
      <c r="AO135" s="2"/>
      <c r="AP135" s="2"/>
      <c r="AQ135" s="2"/>
      <c r="AR135" s="2"/>
      <c r="AS135" s="2"/>
      <c r="AT135" s="2"/>
      <c r="AU135" s="2"/>
      <c r="AV135" s="2"/>
      <c r="AW135" s="2"/>
      <c r="AX135" s="2"/>
      <c r="AY135" s="2"/>
      <c r="AZ135" s="2"/>
    </row>
    <row r="136">
      <c r="A136" s="2" t="s">
        <v>293</v>
      </c>
      <c r="B136" s="2" t="n">
        <v>64.854444</v>
      </c>
      <c r="C136" s="2" t="n">
        <v>17.83276028</v>
      </c>
      <c r="D136" s="2" t="n">
        <v>7.7</v>
      </c>
      <c r="E136" s="2" t="n">
        <v>3</v>
      </c>
      <c r="F136" s="2" t="n">
        <v>7.7</v>
      </c>
      <c r="G136" s="2" t="n">
        <v>4.7</v>
      </c>
      <c r="H136" s="2" t="n">
        <v>7.8</v>
      </c>
      <c r="I136" s="2" t="n">
        <v>3.8</v>
      </c>
      <c r="J136" s="2" t="n">
        <v>4.4</v>
      </c>
      <c r="K136" s="2" t="n">
        <v>0.9</v>
      </c>
      <c r="L136" s="2" t="n">
        <v>0.9</v>
      </c>
      <c r="M136" s="2" t="n">
        <v>4.3</v>
      </c>
      <c r="N136" s="2" t="n">
        <v>6</v>
      </c>
      <c r="O136" s="2" t="n">
        <v>0.6</v>
      </c>
      <c r="P136" s="2" t="n">
        <v>3.3</v>
      </c>
      <c r="Q136" s="2" t="n">
        <v>3.8</v>
      </c>
      <c r="R136" s="2" t="n">
        <v>3</v>
      </c>
      <c r="S136" s="2" t="n">
        <v>6.1</v>
      </c>
      <c r="T136" s="2" t="n">
        <v>0.3</v>
      </c>
      <c r="U136" s="2" t="n">
        <v>3.1</v>
      </c>
      <c r="V136" s="2" t="n">
        <v>0.1</v>
      </c>
      <c r="W136" s="2" t="n">
        <v>0.1</v>
      </c>
      <c r="X136" s="2" t="n">
        <v>8</v>
      </c>
      <c r="Y136" s="2" t="n">
        <v>3.3</v>
      </c>
      <c r="Z136" s="2" t="n">
        <v>12.6</v>
      </c>
      <c r="AA136" s="2" t="n">
        <v>1.7</v>
      </c>
      <c r="AB136" s="2" t="n">
        <v>6.6</v>
      </c>
      <c r="AC136" s="2" t="n">
        <v>2.6</v>
      </c>
      <c r="AD136" s="2" t="n">
        <v>3</v>
      </c>
      <c r="AE136" s="2" t="n">
        <v>2.1</v>
      </c>
      <c r="AF136" s="2" t="n">
        <v>2.4</v>
      </c>
      <c r="AG136" s="2" t="n">
        <v>4.4</v>
      </c>
      <c r="AH136" s="2" t="n">
        <v>4.1</v>
      </c>
      <c r="AI136" s="2" t="n">
        <v>4.79166666666667</v>
      </c>
      <c r="AJ136" s="2"/>
      <c r="AK136" s="2"/>
      <c r="AL136" s="2"/>
      <c r="AM136" s="2"/>
      <c r="AN136" s="2"/>
      <c r="AO136" s="2"/>
      <c r="AP136" s="2"/>
      <c r="AQ136" s="2"/>
      <c r="AR136" s="2"/>
      <c r="AS136" s="2"/>
      <c r="AT136" s="2"/>
      <c r="AU136" s="2"/>
      <c r="AV136" s="2"/>
      <c r="AW136" s="2"/>
      <c r="AX136" s="2"/>
      <c r="AY136" s="2"/>
      <c r="AZ136" s="2"/>
    </row>
    <row r="137">
      <c r="A137" s="2" t="s">
        <v>295</v>
      </c>
      <c r="B137" s="2" t="n">
        <v>40.62007161</v>
      </c>
      <c r="C137" s="2" t="n">
        <v>7.748271834</v>
      </c>
      <c r="D137" s="2" t="n">
        <v>4.7</v>
      </c>
      <c r="E137" s="2" t="n">
        <v>1</v>
      </c>
      <c r="F137" s="2" t="n">
        <v>4.7</v>
      </c>
      <c r="G137" s="2" t="n">
        <v>8.5</v>
      </c>
      <c r="H137" s="2" t="n">
        <v>4.7</v>
      </c>
      <c r="I137" s="2" t="n">
        <v>4.8</v>
      </c>
      <c r="J137" s="2" t="n">
        <v>6.9</v>
      </c>
      <c r="K137" s="2" t="n">
        <v>0.3</v>
      </c>
      <c r="L137" s="2" t="n">
        <v>0.3</v>
      </c>
      <c r="M137" s="2" t="n">
        <v>5</v>
      </c>
      <c r="N137" s="2" t="n">
        <v>3.7</v>
      </c>
      <c r="O137" s="2" t="n">
        <v>5</v>
      </c>
      <c r="P137" s="2" t="n">
        <v>4.4</v>
      </c>
      <c r="Q137" s="2" t="n">
        <v>4.7</v>
      </c>
      <c r="R137" s="2" t="n">
        <v>4</v>
      </c>
      <c r="S137" s="2" t="n">
        <v>5.6</v>
      </c>
      <c r="T137" s="2" t="n">
        <v>0.6</v>
      </c>
      <c r="U137" s="2" t="n">
        <v>3.4</v>
      </c>
      <c r="V137" s="2" t="n">
        <v>0</v>
      </c>
      <c r="W137" s="2" t="n">
        <v>0</v>
      </c>
      <c r="X137" s="2" t="n">
        <v>5</v>
      </c>
      <c r="Y137" s="2" t="n">
        <v>1.7</v>
      </c>
      <c r="Z137" s="2" t="n">
        <v>26.8</v>
      </c>
      <c r="AA137" s="2" t="n">
        <v>10</v>
      </c>
      <c r="AB137" s="2" t="n">
        <v>7.1</v>
      </c>
      <c r="AC137" s="2" t="n">
        <v>2.8</v>
      </c>
      <c r="AD137" s="2" t="n">
        <v>4</v>
      </c>
      <c r="AE137" s="2" t="n">
        <v>10</v>
      </c>
      <c r="AF137" s="2" t="n">
        <v>6.7</v>
      </c>
      <c r="AG137" s="2" t="n">
        <v>4.9</v>
      </c>
      <c r="AH137" s="2" t="n">
        <v>4.8</v>
      </c>
      <c r="AI137" s="2" t="n">
        <v>7.70833333333333</v>
      </c>
      <c r="AJ137" s="2"/>
      <c r="AK137" s="2"/>
      <c r="AL137" s="2"/>
      <c r="AM137" s="2"/>
      <c r="AN137" s="2"/>
      <c r="AO137" s="2"/>
      <c r="AP137" s="2"/>
      <c r="AQ137" s="2"/>
      <c r="AR137" s="2"/>
      <c r="AS137" s="2"/>
      <c r="AT137" s="2"/>
      <c r="AU137" s="2"/>
      <c r="AV137" s="2"/>
      <c r="AW137" s="2"/>
      <c r="AX137" s="2"/>
      <c r="AY137" s="2"/>
      <c r="AZ137" s="2"/>
    </row>
    <row r="138">
      <c r="A138" s="2" t="s">
        <v>297</v>
      </c>
      <c r="B138" s="2" t="n">
        <v>37.4302542</v>
      </c>
      <c r="C138" s="2" t="n">
        <v>27.98678009</v>
      </c>
      <c r="D138" s="2" t="n">
        <v>4.4</v>
      </c>
      <c r="E138" s="2" t="n">
        <v>5.1</v>
      </c>
      <c r="F138" s="2" t="n">
        <v>4.4</v>
      </c>
      <c r="G138" s="2" t="n">
        <v>5.3</v>
      </c>
      <c r="H138" s="2" t="n">
        <v>8</v>
      </c>
      <c r="I138" s="2"/>
      <c r="J138" s="2"/>
      <c r="K138" s="2" t="n">
        <v>0</v>
      </c>
      <c r="L138" s="2" t="n">
        <v>0</v>
      </c>
      <c r="M138" s="2" t="n">
        <v>4.4</v>
      </c>
      <c r="N138" s="2" t="n">
        <v>2.7</v>
      </c>
      <c r="O138" s="2" t="n">
        <v>6</v>
      </c>
      <c r="P138" s="2" t="n">
        <v>4.4</v>
      </c>
      <c r="Q138" s="2" t="n">
        <v>4.4</v>
      </c>
      <c r="R138" s="2" t="n">
        <v>2</v>
      </c>
      <c r="S138" s="2"/>
      <c r="T138" s="2"/>
      <c r="U138" s="2" t="n">
        <v>2</v>
      </c>
      <c r="V138" s="2" t="n">
        <v>0</v>
      </c>
      <c r="W138" s="2" t="n">
        <v>0</v>
      </c>
      <c r="X138" s="2"/>
      <c r="Y138" s="2"/>
      <c r="Z138" s="2"/>
      <c r="AA138" s="2"/>
      <c r="AB138" s="2" t="n">
        <v>17.9</v>
      </c>
      <c r="AC138" s="2" t="n">
        <v>8.8</v>
      </c>
      <c r="AD138" s="2" t="n">
        <v>4</v>
      </c>
      <c r="AE138" s="2" t="n">
        <v>1.9</v>
      </c>
      <c r="AF138" s="2" t="n">
        <v>4.9</v>
      </c>
      <c r="AG138" s="2" t="n">
        <v>3.8</v>
      </c>
      <c r="AH138" s="2" t="n">
        <v>4.1</v>
      </c>
      <c r="AI138" s="2" t="n">
        <v>4.79166666666667</v>
      </c>
      <c r="AJ138" s="2"/>
      <c r="AK138" s="2"/>
      <c r="AL138" s="2"/>
      <c r="AM138" s="2"/>
      <c r="AN138" s="2"/>
      <c r="AO138" s="2"/>
      <c r="AP138" s="2"/>
      <c r="AQ138" s="2"/>
      <c r="AR138" s="2"/>
      <c r="AS138" s="2"/>
      <c r="AT138" s="2"/>
      <c r="AU138" s="2"/>
      <c r="AV138" s="2"/>
      <c r="AW138" s="2"/>
      <c r="AX138" s="2"/>
      <c r="AY138" s="2"/>
      <c r="AZ138" s="2"/>
    </row>
    <row r="139">
      <c r="A139" s="2" t="s">
        <v>299</v>
      </c>
      <c r="B139" s="2" t="n">
        <v>4.243659343</v>
      </c>
      <c r="C139" s="2" t="n">
        <v>0.455201337</v>
      </c>
      <c r="D139" s="2" t="n">
        <v>0.3</v>
      </c>
      <c r="E139" s="2" t="n">
        <v>0</v>
      </c>
      <c r="F139" s="2" t="n">
        <v>0.3</v>
      </c>
      <c r="G139" s="2" t="n">
        <v>4.3</v>
      </c>
      <c r="H139" s="2" t="n">
        <v>1.3</v>
      </c>
      <c r="I139" s="2"/>
      <c r="J139" s="2"/>
      <c r="K139" s="2" t="n">
        <v>0.3</v>
      </c>
      <c r="L139" s="2" t="n">
        <v>0.3</v>
      </c>
      <c r="M139" s="2" t="n">
        <v>2</v>
      </c>
      <c r="N139" s="2" t="n">
        <v>0.7</v>
      </c>
      <c r="O139" s="2" t="n">
        <v>0.2</v>
      </c>
      <c r="P139" s="2" t="n">
        <v>0.5</v>
      </c>
      <c r="Q139" s="2" t="n">
        <v>1.2</v>
      </c>
      <c r="R139" s="2" t="n">
        <v>7.1</v>
      </c>
      <c r="S139" s="2"/>
      <c r="T139" s="2" t="n">
        <v>3.8</v>
      </c>
      <c r="U139" s="2" t="n">
        <v>5.5</v>
      </c>
      <c r="V139" s="2" t="n">
        <v>0</v>
      </c>
      <c r="W139" s="2" t="n">
        <v>0</v>
      </c>
      <c r="X139" s="2" t="n">
        <v>3</v>
      </c>
      <c r="Y139" s="2" t="n">
        <v>0.6</v>
      </c>
      <c r="Z139" s="2" t="n">
        <v>30</v>
      </c>
      <c r="AA139" s="2" t="n">
        <v>10</v>
      </c>
      <c r="AB139" s="2" t="n">
        <v>17.9</v>
      </c>
      <c r="AC139" s="2" t="n">
        <v>8.8</v>
      </c>
      <c r="AD139" s="2" t="n">
        <v>5</v>
      </c>
      <c r="AE139" s="2" t="n">
        <v>7.9</v>
      </c>
      <c r="AF139" s="2" t="n">
        <v>7.9</v>
      </c>
      <c r="AG139" s="2" t="n">
        <v>4.6</v>
      </c>
      <c r="AH139" s="2" t="n">
        <v>2.9</v>
      </c>
      <c r="AI139" s="2" t="n">
        <v>0</v>
      </c>
      <c r="AJ139" s="2"/>
      <c r="AK139" s="2"/>
      <c r="AL139" s="2"/>
      <c r="AM139" s="2"/>
      <c r="AN139" s="2"/>
      <c r="AO139" s="2"/>
      <c r="AP139" s="2"/>
      <c r="AQ139" s="2"/>
      <c r="AR139" s="2"/>
      <c r="AS139" s="2"/>
      <c r="AT139" s="2"/>
      <c r="AU139" s="2"/>
      <c r="AV139" s="2"/>
      <c r="AW139" s="2"/>
      <c r="AX139" s="2"/>
      <c r="AY139" s="2"/>
      <c r="AZ139" s="2"/>
    </row>
    <row r="140">
      <c r="A140" s="2" t="s">
        <v>301</v>
      </c>
      <c r="B140" s="2" t="n">
        <v>64.41412591</v>
      </c>
      <c r="C140" s="2" t="n">
        <v>60.55526621</v>
      </c>
      <c r="D140" s="2" t="n">
        <v>7.7</v>
      </c>
      <c r="E140" s="2" t="n">
        <v>10</v>
      </c>
      <c r="F140" s="2" t="n">
        <v>7.7</v>
      </c>
      <c r="G140" s="2" t="n">
        <v>7</v>
      </c>
      <c r="H140" s="2" t="n">
        <v>6</v>
      </c>
      <c r="I140" s="2" t="n">
        <v>0</v>
      </c>
      <c r="J140" s="2" t="n">
        <v>2</v>
      </c>
      <c r="K140" s="2" t="n">
        <v>0</v>
      </c>
      <c r="L140" s="2" t="n">
        <v>0</v>
      </c>
      <c r="M140" s="2" t="n">
        <v>3</v>
      </c>
      <c r="N140" s="2" t="n">
        <v>6.3</v>
      </c>
      <c r="O140" s="2" t="n">
        <v>10</v>
      </c>
      <c r="P140" s="2" t="n">
        <v>8.2</v>
      </c>
      <c r="Q140" s="2" t="n">
        <v>5.6</v>
      </c>
      <c r="R140" s="2" t="n">
        <v>0.7</v>
      </c>
      <c r="S140" s="2"/>
      <c r="T140" s="2" t="n">
        <v>0</v>
      </c>
      <c r="U140" s="2" t="n">
        <v>0.4</v>
      </c>
      <c r="V140" s="2" t="n">
        <v>0</v>
      </c>
      <c r="W140" s="2" t="n">
        <v>0</v>
      </c>
      <c r="X140" s="2" t="n">
        <v>18</v>
      </c>
      <c r="Y140" s="2" t="n">
        <v>8.9</v>
      </c>
      <c r="Z140" s="2" t="n">
        <v>18.7</v>
      </c>
      <c r="AA140" s="2" t="n">
        <v>5.8</v>
      </c>
      <c r="AB140" s="2" t="n">
        <v>6.1</v>
      </c>
      <c r="AC140" s="2" t="n">
        <v>2.3</v>
      </c>
      <c r="AD140" s="2" t="n">
        <v>6</v>
      </c>
      <c r="AE140" s="2" t="n">
        <v>0.3</v>
      </c>
      <c r="AF140" s="2" t="n">
        <v>3.6</v>
      </c>
      <c r="AG140" s="2" t="n">
        <v>3.9</v>
      </c>
      <c r="AH140" s="2" t="n">
        <v>4.7</v>
      </c>
      <c r="AI140" s="2" t="n">
        <v>7.29166666666667</v>
      </c>
      <c r="AJ140" s="2"/>
      <c r="AK140" s="2"/>
      <c r="AL140" s="2"/>
      <c r="AM140" s="2"/>
      <c r="AN140" s="2"/>
      <c r="AO140" s="2"/>
      <c r="AP140" s="2"/>
      <c r="AQ140" s="2"/>
      <c r="AR140" s="2"/>
      <c r="AS140" s="2"/>
      <c r="AT140" s="2"/>
      <c r="AU140" s="2"/>
      <c r="AV140" s="2"/>
      <c r="AW140" s="2"/>
      <c r="AX140" s="2"/>
      <c r="AY140" s="2"/>
      <c r="AZ140" s="2"/>
    </row>
    <row r="141">
      <c r="A141" s="2" t="s">
        <v>303</v>
      </c>
      <c r="B141" s="2"/>
      <c r="C141" s="2"/>
      <c r="D141" s="2"/>
      <c r="E141" s="2"/>
      <c r="F141" s="2"/>
      <c r="G141" s="2" t="n">
        <v>7.8</v>
      </c>
      <c r="H141" s="2" t="n">
        <v>6.2</v>
      </c>
      <c r="I141" s="2"/>
      <c r="J141" s="2" t="n">
        <v>4.8</v>
      </c>
      <c r="K141" s="2" t="n">
        <v>0</v>
      </c>
      <c r="L141" s="2" t="n">
        <v>0</v>
      </c>
      <c r="M141" s="2" t="n">
        <v>4.7</v>
      </c>
      <c r="N141" s="2" t="n">
        <v>6.3</v>
      </c>
      <c r="O141" s="2" t="n">
        <v>2.8</v>
      </c>
      <c r="P141" s="2" t="n">
        <v>4.6</v>
      </c>
      <c r="Q141" s="2" t="n">
        <v>4.6</v>
      </c>
      <c r="R141" s="2" t="n">
        <v>8.4</v>
      </c>
      <c r="S141" s="2"/>
      <c r="T141" s="2"/>
      <c r="U141" s="2" t="n">
        <v>8.4</v>
      </c>
      <c r="V141" s="2" t="n">
        <v>0</v>
      </c>
      <c r="W141" s="2" t="n">
        <v>0</v>
      </c>
      <c r="X141" s="2" t="n">
        <v>9</v>
      </c>
      <c r="Y141" s="2" t="n">
        <v>3.9</v>
      </c>
      <c r="Z141" s="2" t="n">
        <v>7.8</v>
      </c>
      <c r="AA141" s="2" t="n">
        <v>0</v>
      </c>
      <c r="AB141" s="2" t="n">
        <v>6.4</v>
      </c>
      <c r="AC141" s="2" t="n">
        <v>2.4</v>
      </c>
      <c r="AD141" s="2" t="n">
        <v>4</v>
      </c>
      <c r="AE141" s="2" t="n">
        <v>9.3</v>
      </c>
      <c r="AF141" s="2" t="n">
        <v>3.9</v>
      </c>
      <c r="AG141" s="2" t="n">
        <v>6.2</v>
      </c>
      <c r="AH141" s="2" t="n">
        <v>5.4</v>
      </c>
      <c r="AI141" s="2" t="n">
        <v>10</v>
      </c>
      <c r="AJ141" s="2"/>
      <c r="AK141" s="2"/>
      <c r="AL141" s="2"/>
      <c r="AM141" s="2"/>
      <c r="AN141" s="2"/>
      <c r="AO141" s="2"/>
      <c r="AP141" s="2"/>
      <c r="AQ141" s="2"/>
      <c r="AR141" s="2"/>
      <c r="AS141" s="2"/>
      <c r="AT141" s="2"/>
      <c r="AU141" s="2"/>
      <c r="AV141" s="2"/>
      <c r="AW141" s="2"/>
      <c r="AX141" s="2"/>
      <c r="AY141" s="2"/>
      <c r="AZ141" s="2"/>
    </row>
    <row r="142">
      <c r="A142" s="2" t="s">
        <v>305</v>
      </c>
      <c r="B142" s="2"/>
      <c r="C142" s="2"/>
      <c r="D142" s="2"/>
      <c r="E142" s="2"/>
      <c r="F142" s="2"/>
      <c r="G142" s="2" t="n">
        <v>6.8</v>
      </c>
      <c r="H142" s="2" t="n">
        <v>6.5</v>
      </c>
      <c r="I142" s="2" t="n">
        <v>0.4</v>
      </c>
      <c r="J142" s="2" t="n">
        <v>1.6</v>
      </c>
      <c r="K142" s="2" t="n">
        <v>0</v>
      </c>
      <c r="L142" s="2" t="n">
        <v>0</v>
      </c>
      <c r="M142" s="2" t="n">
        <v>3.1</v>
      </c>
      <c r="N142" s="2" t="n">
        <v>5.4</v>
      </c>
      <c r="O142" s="2" t="n">
        <v>10</v>
      </c>
      <c r="P142" s="2" t="n">
        <v>7.7</v>
      </c>
      <c r="Q142" s="2" t="n">
        <v>5.4</v>
      </c>
      <c r="R142" s="2" t="n">
        <v>1.1</v>
      </c>
      <c r="S142" s="2"/>
      <c r="T142" s="2" t="n">
        <v>0</v>
      </c>
      <c r="U142" s="2" t="n">
        <v>0.6</v>
      </c>
      <c r="V142" s="2" t="n">
        <v>0</v>
      </c>
      <c r="W142" s="2" t="n">
        <v>0</v>
      </c>
      <c r="X142" s="2" t="n">
        <v>22</v>
      </c>
      <c r="Y142" s="2" t="n">
        <v>10</v>
      </c>
      <c r="Z142" s="2" t="n">
        <v>11.1</v>
      </c>
      <c r="AA142" s="2" t="n">
        <v>0.7</v>
      </c>
      <c r="AB142" s="2" t="n">
        <v>9.8</v>
      </c>
      <c r="AC142" s="2" t="n">
        <v>4.3</v>
      </c>
      <c r="AD142" s="2" t="n">
        <v>3</v>
      </c>
      <c r="AE142" s="2" t="n">
        <v>0.4</v>
      </c>
      <c r="AF142" s="2" t="n">
        <v>2.1</v>
      </c>
      <c r="AG142" s="2" t="n">
        <v>1.3</v>
      </c>
      <c r="AH142" s="2" t="n">
        <v>3.4</v>
      </c>
      <c r="AI142" s="2" t="n">
        <v>1.875</v>
      </c>
      <c r="AJ142" s="2"/>
      <c r="AK142" s="2"/>
      <c r="AL142" s="2"/>
      <c r="AM142" s="2"/>
      <c r="AN142" s="2"/>
      <c r="AO142" s="2"/>
      <c r="AP142" s="2"/>
      <c r="AQ142" s="2"/>
      <c r="AR142" s="2"/>
      <c r="AS142" s="2"/>
      <c r="AT142" s="2"/>
      <c r="AU142" s="2"/>
      <c r="AV142" s="2"/>
      <c r="AW142" s="2"/>
      <c r="AX142" s="2"/>
      <c r="AY142" s="2"/>
      <c r="AZ142" s="2"/>
    </row>
    <row r="143">
      <c r="A143" s="2" t="s">
        <v>307</v>
      </c>
      <c r="B143" s="2" t="n">
        <v>63.37636479</v>
      </c>
      <c r="C143" s="2" t="n">
        <v>24.27729132</v>
      </c>
      <c r="D143" s="2" t="n">
        <v>7.5</v>
      </c>
      <c r="E143" s="2" t="n">
        <v>4.4</v>
      </c>
      <c r="F143" s="2" t="n">
        <v>7.5</v>
      </c>
      <c r="G143" s="2" t="n">
        <v>4.1</v>
      </c>
      <c r="H143" s="2" t="n">
        <v>6.2</v>
      </c>
      <c r="I143" s="2" t="n">
        <v>2</v>
      </c>
      <c r="J143" s="2" t="n">
        <v>0</v>
      </c>
      <c r="K143" s="2" t="n">
        <v>0</v>
      </c>
      <c r="L143" s="2" t="n">
        <v>0</v>
      </c>
      <c r="M143" s="2" t="n">
        <v>2.5</v>
      </c>
      <c r="N143" s="2" t="n">
        <v>4.6</v>
      </c>
      <c r="O143" s="2" t="n">
        <v>1.8</v>
      </c>
      <c r="P143" s="2" t="n">
        <v>3.2</v>
      </c>
      <c r="Q143" s="2" t="n">
        <v>2.8</v>
      </c>
      <c r="R143" s="2" t="n">
        <v>4</v>
      </c>
      <c r="S143" s="2" t="n">
        <v>4.8</v>
      </c>
      <c r="T143" s="2" t="n">
        <v>0.1</v>
      </c>
      <c r="U143" s="2" t="n">
        <v>3</v>
      </c>
      <c r="V143" s="2" t="n">
        <v>0</v>
      </c>
      <c r="W143" s="2" t="n">
        <v>0</v>
      </c>
      <c r="X143" s="2" t="n">
        <v>6</v>
      </c>
      <c r="Y143" s="2" t="n">
        <v>2.2</v>
      </c>
      <c r="Z143" s="2" t="n">
        <v>17.5</v>
      </c>
      <c r="AA143" s="2" t="n">
        <v>5</v>
      </c>
      <c r="AB143" s="2" t="n">
        <v>9.6</v>
      </c>
      <c r="AC143" s="2" t="n">
        <v>4.2</v>
      </c>
      <c r="AD143" s="2" t="n">
        <v>6</v>
      </c>
      <c r="AE143" s="2" t="n">
        <v>0.8</v>
      </c>
      <c r="AF143" s="2" t="n">
        <v>4</v>
      </c>
      <c r="AG143" s="2" t="n">
        <v>4.8</v>
      </c>
      <c r="AH143" s="2" t="n">
        <v>3.8</v>
      </c>
      <c r="AI143" s="2" t="n">
        <v>3.54166666666667</v>
      </c>
      <c r="AJ143" s="2"/>
      <c r="AK143" s="2"/>
      <c r="AL143" s="2"/>
      <c r="AM143" s="2"/>
      <c r="AN143" s="2"/>
      <c r="AO143" s="2"/>
      <c r="AP143" s="2"/>
      <c r="AQ143" s="2"/>
      <c r="AR143" s="2"/>
      <c r="AS143" s="2"/>
      <c r="AT143" s="2"/>
      <c r="AU143" s="2"/>
      <c r="AV143" s="2"/>
      <c r="AW143" s="2"/>
      <c r="AX143" s="2"/>
      <c r="AY143" s="2"/>
      <c r="AZ143" s="2"/>
    </row>
    <row r="144">
      <c r="A144" s="2" t="s">
        <v>1659</v>
      </c>
      <c r="B144" s="2"/>
      <c r="C144" s="2"/>
      <c r="D144" s="2"/>
      <c r="E144" s="2"/>
      <c r="F144" s="2"/>
      <c r="G144" s="2" t="n">
        <v>9.6</v>
      </c>
      <c r="H144" s="2" t="n">
        <v>7.6</v>
      </c>
      <c r="I144" s="2" t="n">
        <v>4.4</v>
      </c>
      <c r="J144" s="2" t="n">
        <v>9.7</v>
      </c>
      <c r="K144" s="2" t="n">
        <v>57.3</v>
      </c>
      <c r="L144" s="2" t="n">
        <v>10</v>
      </c>
      <c r="M144" s="2" t="n">
        <v>8.3</v>
      </c>
      <c r="N144" s="2" t="n">
        <v>0.9</v>
      </c>
      <c r="O144" s="2" t="n">
        <v>10</v>
      </c>
      <c r="P144" s="2" t="n">
        <v>5.5</v>
      </c>
      <c r="Q144" s="2" t="n">
        <v>6.9</v>
      </c>
      <c r="R144" s="2" t="n">
        <v>4.3</v>
      </c>
      <c r="S144" s="2" t="n">
        <v>2.7</v>
      </c>
      <c r="T144" s="2"/>
      <c r="U144" s="2" t="n">
        <v>3.5</v>
      </c>
      <c r="V144" s="2" t="n">
        <v>34.1</v>
      </c>
      <c r="W144" s="2"/>
      <c r="X144" s="2"/>
      <c r="Y144" s="2"/>
      <c r="Z144" s="2"/>
      <c r="AA144" s="2"/>
      <c r="AB144" s="2"/>
      <c r="AC144" s="2"/>
      <c r="AD144" s="2" t="n">
        <v>3</v>
      </c>
      <c r="AE144" s="2" t="n">
        <v>0</v>
      </c>
      <c r="AF144" s="2" t="n">
        <v>1.5</v>
      </c>
      <c r="AG144" s="2" t="n">
        <v>2.5</v>
      </c>
      <c r="AH144" s="2" t="n">
        <v>4.7</v>
      </c>
      <c r="AI144" s="2" t="n">
        <v>7.29166666666667</v>
      </c>
      <c r="AJ144" s="2"/>
      <c r="AK144" s="2"/>
      <c r="AL144" s="2"/>
      <c r="AM144" s="2"/>
      <c r="AN144" s="2"/>
      <c r="AO144" s="2"/>
      <c r="AP144" s="2"/>
      <c r="AQ144" s="2"/>
      <c r="AR144" s="2"/>
      <c r="AS144" s="2"/>
      <c r="AT144" s="2"/>
      <c r="AU144" s="2"/>
      <c r="AV144" s="2"/>
      <c r="AW144" s="2"/>
      <c r="AX144" s="2"/>
      <c r="AY144" s="2"/>
      <c r="AZ144" s="2"/>
    </row>
    <row r="145">
      <c r="A145" s="2" t="s">
        <v>309</v>
      </c>
      <c r="B145" s="2"/>
      <c r="C145" s="2"/>
      <c r="D145" s="2"/>
      <c r="E145" s="2"/>
      <c r="F145" s="2"/>
      <c r="G145" s="2" t="n">
        <v>7.9</v>
      </c>
      <c r="H145" s="2" t="n">
        <v>9.9</v>
      </c>
      <c r="I145" s="2"/>
      <c r="J145" s="2"/>
      <c r="K145" s="2" t="n">
        <v>0</v>
      </c>
      <c r="L145" s="2" t="n">
        <v>0</v>
      </c>
      <c r="M145" s="2" t="n">
        <v>5.9</v>
      </c>
      <c r="N145" s="2" t="n">
        <v>3.8</v>
      </c>
      <c r="O145" s="2" t="n">
        <v>9.5</v>
      </c>
      <c r="P145" s="2" t="n">
        <v>6.7</v>
      </c>
      <c r="Q145" s="2" t="n">
        <v>6.3</v>
      </c>
      <c r="R145" s="2" t="n">
        <v>0.9</v>
      </c>
      <c r="S145" s="2"/>
      <c r="T145" s="2"/>
      <c r="U145" s="2" t="n">
        <v>0.9</v>
      </c>
      <c r="V145" s="2" t="n">
        <v>0</v>
      </c>
      <c r="W145" s="2" t="n">
        <v>0</v>
      </c>
      <c r="X145" s="2" t="n">
        <v>1</v>
      </c>
      <c r="Y145" s="2" t="n">
        <v>0</v>
      </c>
      <c r="Z145" s="2" t="n">
        <v>15.3</v>
      </c>
      <c r="AA145" s="2" t="n">
        <v>3.5</v>
      </c>
      <c r="AB145" s="2" t="n">
        <v>15.6</v>
      </c>
      <c r="AC145" s="2" t="n">
        <v>7.6</v>
      </c>
      <c r="AD145" s="2" t="n">
        <v>5</v>
      </c>
      <c r="AE145" s="2" t="n">
        <v>0.5</v>
      </c>
      <c r="AF145" s="2" t="n">
        <v>4.2</v>
      </c>
      <c r="AG145" s="2" t="n">
        <v>2.5</v>
      </c>
      <c r="AH145" s="2" t="n">
        <v>4.4</v>
      </c>
      <c r="AI145" s="2" t="n">
        <v>6.04166666666667</v>
      </c>
      <c r="AJ145" s="2"/>
      <c r="AK145" s="2"/>
      <c r="AL145" s="2"/>
      <c r="AM145" s="2"/>
      <c r="AN145" s="2"/>
      <c r="AO145" s="2"/>
      <c r="AP145" s="2"/>
      <c r="AQ145" s="2"/>
      <c r="AR145" s="2"/>
      <c r="AS145" s="2"/>
      <c r="AT145" s="2"/>
      <c r="AU145" s="2"/>
      <c r="AV145" s="2"/>
      <c r="AW145" s="2"/>
      <c r="AX145" s="2"/>
      <c r="AY145" s="2"/>
      <c r="AZ145" s="2"/>
    </row>
    <row r="146">
      <c r="A146" s="2" t="s">
        <v>311</v>
      </c>
      <c r="B146" s="2" t="n">
        <v>83.68854882</v>
      </c>
      <c r="C146" s="2" t="n">
        <v>49.18467895</v>
      </c>
      <c r="D146" s="2" t="n">
        <v>10</v>
      </c>
      <c r="E146" s="2" t="n">
        <v>9.5</v>
      </c>
      <c r="F146" s="2" t="n">
        <v>10</v>
      </c>
      <c r="G146" s="2" t="n">
        <v>6.4</v>
      </c>
      <c r="H146" s="2" t="n">
        <v>5.4</v>
      </c>
      <c r="I146" s="2" t="n">
        <v>1.6</v>
      </c>
      <c r="J146" s="2" t="n">
        <v>2.2</v>
      </c>
      <c r="K146" s="2" t="n">
        <v>0</v>
      </c>
      <c r="L146" s="2" t="n">
        <v>0</v>
      </c>
      <c r="M146" s="2" t="n">
        <v>3.1</v>
      </c>
      <c r="N146" s="2" t="n">
        <v>9</v>
      </c>
      <c r="O146" s="2" t="n">
        <v>8.7</v>
      </c>
      <c r="P146" s="2" t="n">
        <v>8.9</v>
      </c>
      <c r="Q146" s="2" t="n">
        <v>6</v>
      </c>
      <c r="R146" s="2" t="n">
        <v>1.8</v>
      </c>
      <c r="S146" s="2"/>
      <c r="T146" s="2" t="n">
        <v>0.4</v>
      </c>
      <c r="U146" s="2" t="n">
        <v>1.1</v>
      </c>
      <c r="V146" s="2" t="n">
        <v>0</v>
      </c>
      <c r="W146" s="2" t="n">
        <v>0</v>
      </c>
      <c r="X146" s="2" t="n">
        <v>18</v>
      </c>
      <c r="Y146" s="2" t="n">
        <v>8.9</v>
      </c>
      <c r="Z146" s="2" t="n">
        <v>21.4</v>
      </c>
      <c r="AA146" s="2" t="n">
        <v>7.6</v>
      </c>
      <c r="AB146" s="2" t="n">
        <v>6.9</v>
      </c>
      <c r="AC146" s="2" t="n">
        <v>2.7</v>
      </c>
      <c r="AD146" s="2" t="n">
        <v>5</v>
      </c>
      <c r="AE146" s="2" t="n">
        <v>1.3</v>
      </c>
      <c r="AF146" s="2" t="n">
        <v>4.2</v>
      </c>
      <c r="AG146" s="2" t="n">
        <v>5.1</v>
      </c>
      <c r="AH146" s="2" t="n">
        <v>5.5</v>
      </c>
      <c r="AI146" s="2" t="n">
        <v>10</v>
      </c>
      <c r="AJ146" s="2"/>
      <c r="AK146" s="2"/>
      <c r="AL146" s="2"/>
      <c r="AM146" s="2"/>
      <c r="AN146" s="2"/>
      <c r="AO146" s="2"/>
      <c r="AP146" s="2"/>
      <c r="AQ146" s="2"/>
      <c r="AR146" s="2"/>
      <c r="AS146" s="2"/>
      <c r="AT146" s="2"/>
      <c r="AU146" s="2"/>
      <c r="AV146" s="2"/>
      <c r="AW146" s="2"/>
      <c r="AX146" s="2"/>
      <c r="AY146" s="2"/>
      <c r="AZ146" s="2"/>
    </row>
    <row r="147">
      <c r="A147" s="2" t="s">
        <v>313</v>
      </c>
      <c r="B147" s="2" t="n">
        <v>77.87514109</v>
      </c>
      <c r="C147" s="2" t="n">
        <v>25.58163455</v>
      </c>
      <c r="D147" s="2" t="n">
        <v>9.3</v>
      </c>
      <c r="E147" s="2" t="n">
        <v>4.6</v>
      </c>
      <c r="F147" s="2" t="n">
        <v>9.3</v>
      </c>
      <c r="G147" s="2" t="n">
        <v>3.2</v>
      </c>
      <c r="H147" s="2" t="n">
        <v>7.4</v>
      </c>
      <c r="I147" s="2"/>
      <c r="J147" s="2" t="n">
        <v>1.5</v>
      </c>
      <c r="K147" s="2" t="n">
        <v>0.1</v>
      </c>
      <c r="L147" s="2" t="n">
        <v>0.1</v>
      </c>
      <c r="M147" s="2" t="n">
        <v>3.1</v>
      </c>
      <c r="N147" s="2" t="n">
        <v>4.7</v>
      </c>
      <c r="O147" s="2" t="n">
        <v>1.1</v>
      </c>
      <c r="P147" s="2" t="n">
        <v>2.9</v>
      </c>
      <c r="Q147" s="2" t="n">
        <v>3</v>
      </c>
      <c r="R147" s="2" t="n">
        <v>1.7</v>
      </c>
      <c r="S147" s="2"/>
      <c r="T147" s="2" t="n">
        <v>0</v>
      </c>
      <c r="U147" s="2" t="n">
        <v>0.9</v>
      </c>
      <c r="V147" s="2" t="n">
        <v>0</v>
      </c>
      <c r="W147" s="2" t="n">
        <v>0</v>
      </c>
      <c r="X147" s="2" t="n">
        <v>15</v>
      </c>
      <c r="Y147" s="2" t="n">
        <v>7.2</v>
      </c>
      <c r="Z147" s="2" t="n">
        <v>25.4</v>
      </c>
      <c r="AA147" s="2" t="n">
        <v>10</v>
      </c>
      <c r="AB147" s="2" t="n">
        <v>6.1</v>
      </c>
      <c r="AC147" s="2" t="n">
        <v>2.3</v>
      </c>
      <c r="AD147" s="2" t="n">
        <v>6</v>
      </c>
      <c r="AE147" s="2" t="n">
        <v>1.1</v>
      </c>
      <c r="AF147" s="2" t="n">
        <v>4.9</v>
      </c>
      <c r="AG147" s="2" t="n">
        <v>5</v>
      </c>
      <c r="AH147" s="2" t="n">
        <v>4</v>
      </c>
      <c r="AI147" s="2" t="n">
        <v>4.375</v>
      </c>
      <c r="AJ147" s="2"/>
      <c r="AK147" s="2"/>
      <c r="AL147" s="2"/>
      <c r="AM147" s="2"/>
      <c r="AN147" s="2"/>
      <c r="AO147" s="2"/>
      <c r="AP147" s="2"/>
      <c r="AQ147" s="2"/>
      <c r="AR147" s="2"/>
      <c r="AS147" s="2"/>
      <c r="AT147" s="2"/>
      <c r="AU147" s="2"/>
      <c r="AV147" s="2"/>
      <c r="AW147" s="2"/>
      <c r="AX147" s="2"/>
      <c r="AY147" s="2"/>
      <c r="AZ147" s="2"/>
    </row>
    <row r="148">
      <c r="A148" s="2" t="s">
        <v>315</v>
      </c>
      <c r="B148" s="2" t="n">
        <v>31.40476704</v>
      </c>
      <c r="C148" s="2" t="n">
        <v>4.925333088</v>
      </c>
      <c r="D148" s="2" t="n">
        <v>3.6</v>
      </c>
      <c r="E148" s="2" t="n">
        <v>0.4</v>
      </c>
      <c r="F148" s="2" t="n">
        <v>3.6</v>
      </c>
      <c r="G148" s="2" t="n">
        <v>9</v>
      </c>
      <c r="H148" s="2" t="n">
        <v>1.7</v>
      </c>
      <c r="I148" s="2" t="n">
        <v>5.1</v>
      </c>
      <c r="J148" s="2" t="n">
        <v>5.6</v>
      </c>
      <c r="K148" s="2" t="n">
        <v>1.2</v>
      </c>
      <c r="L148" s="2" t="n">
        <v>1.2</v>
      </c>
      <c r="M148" s="2" t="n">
        <v>4.5</v>
      </c>
      <c r="N148" s="2" t="n">
        <v>5.5</v>
      </c>
      <c r="O148" s="2" t="n">
        <v>3.2</v>
      </c>
      <c r="P148" s="2" t="n">
        <v>4.4</v>
      </c>
      <c r="Q148" s="2" t="n">
        <v>4.4</v>
      </c>
      <c r="R148" s="2" t="n">
        <v>7.5</v>
      </c>
      <c r="S148" s="2" t="n">
        <v>9</v>
      </c>
      <c r="T148" s="2" t="n">
        <v>5.6</v>
      </c>
      <c r="U148" s="2" t="n">
        <v>7.4</v>
      </c>
      <c r="V148" s="2" t="n">
        <v>0</v>
      </c>
      <c r="W148" s="2" t="n">
        <v>0</v>
      </c>
      <c r="X148" s="2" t="n">
        <v>3</v>
      </c>
      <c r="Y148" s="2" t="n">
        <v>0.6</v>
      </c>
      <c r="Z148" s="2" t="n">
        <v>18.2</v>
      </c>
      <c r="AA148" s="2" t="n">
        <v>5.5</v>
      </c>
      <c r="AB148" s="2" t="n">
        <v>5.1</v>
      </c>
      <c r="AC148" s="2" t="n">
        <v>1.7</v>
      </c>
      <c r="AD148" s="2" t="n">
        <v>6</v>
      </c>
      <c r="AE148" s="2" t="n">
        <v>1</v>
      </c>
      <c r="AF148" s="2" t="n">
        <v>3.6</v>
      </c>
      <c r="AG148" s="2" t="n">
        <v>4.8</v>
      </c>
      <c r="AH148" s="2" t="n">
        <v>4.6</v>
      </c>
      <c r="AI148" s="2" t="n">
        <v>6.875</v>
      </c>
      <c r="AJ148" s="2"/>
      <c r="AK148" s="2"/>
      <c r="AL148" s="2"/>
      <c r="AM148" s="2"/>
      <c r="AN148" s="2"/>
      <c r="AO148" s="2"/>
      <c r="AP148" s="2"/>
      <c r="AQ148" s="2"/>
      <c r="AR148" s="2"/>
      <c r="AS148" s="2"/>
      <c r="AT148" s="2"/>
      <c r="AU148" s="2"/>
      <c r="AV148" s="2"/>
      <c r="AW148" s="2"/>
      <c r="AX148" s="2"/>
      <c r="AY148" s="2"/>
      <c r="AZ148" s="2"/>
    </row>
    <row r="149">
      <c r="A149" s="2" t="s">
        <v>317</v>
      </c>
      <c r="B149" s="2"/>
      <c r="C149" s="2"/>
      <c r="D149" s="2"/>
      <c r="E149" s="2"/>
      <c r="F149" s="2"/>
      <c r="G149" s="2" t="n">
        <v>4</v>
      </c>
      <c r="H149" s="2" t="n">
        <v>8.4</v>
      </c>
      <c r="I149" s="2" t="n">
        <v>2</v>
      </c>
      <c r="J149" s="2"/>
      <c r="K149" s="2" t="n">
        <v>0</v>
      </c>
      <c r="L149" s="2" t="n">
        <v>0</v>
      </c>
      <c r="M149" s="2" t="n">
        <v>3.6</v>
      </c>
      <c r="N149" s="2" t="n">
        <v>4.9</v>
      </c>
      <c r="O149" s="2" t="n">
        <v>0.5</v>
      </c>
      <c r="P149" s="2" t="n">
        <v>2.7</v>
      </c>
      <c r="Q149" s="2" t="n">
        <v>3.2</v>
      </c>
      <c r="R149" s="2" t="n">
        <v>0.9</v>
      </c>
      <c r="S149" s="2"/>
      <c r="T149" s="2"/>
      <c r="U149" s="2" t="n">
        <v>0.9</v>
      </c>
      <c r="V149" s="2" t="n">
        <v>0</v>
      </c>
      <c r="W149" s="2" t="n">
        <v>0</v>
      </c>
      <c r="X149" s="2" t="n">
        <v>3</v>
      </c>
      <c r="Y149" s="2" t="n">
        <v>0.6</v>
      </c>
      <c r="Z149" s="2" t="n">
        <v>16.4</v>
      </c>
      <c r="AA149" s="2" t="n">
        <v>4.3</v>
      </c>
      <c r="AB149" s="2" t="n">
        <v>15.8</v>
      </c>
      <c r="AC149" s="2" t="n">
        <v>7.7</v>
      </c>
      <c r="AD149" s="2" t="n">
        <v>5</v>
      </c>
      <c r="AE149" s="2" t="n">
        <v>0.2</v>
      </c>
      <c r="AF149" s="2" t="n">
        <v>4.3</v>
      </c>
      <c r="AG149" s="2" t="n">
        <v>2.6</v>
      </c>
      <c r="AH149" s="2" t="n">
        <v>2.9</v>
      </c>
      <c r="AI149" s="2" t="n">
        <v>0</v>
      </c>
      <c r="AJ149" s="2"/>
      <c r="AK149" s="2"/>
      <c r="AL149" s="2"/>
      <c r="AM149" s="2"/>
      <c r="AN149" s="2"/>
      <c r="AO149" s="2"/>
      <c r="AP149" s="2"/>
      <c r="AQ149" s="2"/>
      <c r="AR149" s="2"/>
      <c r="AS149" s="2"/>
      <c r="AT149" s="2"/>
      <c r="AU149" s="2"/>
      <c r="AV149" s="2"/>
      <c r="AW149" s="2"/>
      <c r="AX149" s="2"/>
      <c r="AY149" s="2"/>
      <c r="AZ149" s="2"/>
    </row>
    <row r="150">
      <c r="A150" s="2" t="s">
        <v>319</v>
      </c>
      <c r="B150" s="2" t="n">
        <v>7.448155525</v>
      </c>
      <c r="C150" s="2" t="n">
        <v>1.051388924</v>
      </c>
      <c r="D150" s="2" t="n">
        <v>0.7</v>
      </c>
      <c r="E150" s="2" t="n">
        <v>0</v>
      </c>
      <c r="F150" s="2" t="n">
        <v>0.7</v>
      </c>
      <c r="G150" s="2" t="n">
        <v>4.2</v>
      </c>
      <c r="H150" s="2" t="n">
        <v>3.5</v>
      </c>
      <c r="I150" s="2" t="n">
        <v>10</v>
      </c>
      <c r="J150" s="2" t="n">
        <v>9</v>
      </c>
      <c r="K150" s="2" t="n">
        <v>7.4</v>
      </c>
      <c r="L150" s="2" t="n">
        <v>7.4</v>
      </c>
      <c r="M150" s="2" t="n">
        <v>6.8</v>
      </c>
      <c r="N150" s="2" t="n">
        <v>6.9</v>
      </c>
      <c r="O150" s="2" t="n">
        <v>0.1</v>
      </c>
      <c r="P150" s="2" t="n">
        <v>3.5</v>
      </c>
      <c r="Q150" s="2" t="n">
        <v>5.2</v>
      </c>
      <c r="R150" s="2" t="n">
        <v>8</v>
      </c>
      <c r="S150" s="2" t="n">
        <v>9.1</v>
      </c>
      <c r="T150" s="2" t="n">
        <v>1.3</v>
      </c>
      <c r="U150" s="2" t="n">
        <v>6.1</v>
      </c>
      <c r="V150" s="2" t="n">
        <v>14.5</v>
      </c>
      <c r="W150" s="2" t="n">
        <v>7.2</v>
      </c>
      <c r="X150" s="2" t="n">
        <v>4</v>
      </c>
      <c r="Y150" s="2" t="n">
        <v>1.1</v>
      </c>
      <c r="Z150" s="2" t="n">
        <v>26</v>
      </c>
      <c r="AA150" s="2" t="n">
        <v>10</v>
      </c>
      <c r="AB150" s="2" t="n">
        <v>22.1</v>
      </c>
      <c r="AC150" s="2" t="n">
        <v>10</v>
      </c>
      <c r="AD150" s="2" t="n">
        <v>6</v>
      </c>
      <c r="AE150" s="2" t="n">
        <v>1.4</v>
      </c>
      <c r="AF150" s="2" t="n">
        <v>6.9</v>
      </c>
      <c r="AG150" s="2" t="n">
        <v>4.6</v>
      </c>
      <c r="AH150" s="2" t="n">
        <v>4.9</v>
      </c>
      <c r="AI150" s="2" t="n">
        <v>8.125</v>
      </c>
      <c r="AJ150" s="2"/>
      <c r="AK150" s="2"/>
      <c r="AL150" s="2"/>
      <c r="AM150" s="2"/>
      <c r="AN150" s="2"/>
      <c r="AO150" s="2"/>
      <c r="AP150" s="2"/>
      <c r="AQ150" s="2"/>
      <c r="AR150" s="2"/>
      <c r="AS150" s="2"/>
      <c r="AT150" s="2"/>
      <c r="AU150" s="2"/>
      <c r="AV150" s="2"/>
      <c r="AW150" s="2"/>
      <c r="AX150" s="2"/>
      <c r="AY150" s="2"/>
      <c r="AZ150" s="2"/>
    </row>
    <row r="151">
      <c r="A151" s="2" t="s">
        <v>321</v>
      </c>
      <c r="B151" s="2" t="n">
        <v>16.78661922</v>
      </c>
      <c r="C151" s="2" t="n">
        <v>11.7938993</v>
      </c>
      <c r="D151" s="2" t="n">
        <v>1.8</v>
      </c>
      <c r="E151" s="2" t="n">
        <v>1.8</v>
      </c>
      <c r="F151" s="2" t="n">
        <v>1.8</v>
      </c>
      <c r="G151" s="2" t="n">
        <v>6.4</v>
      </c>
      <c r="H151" s="2" t="n">
        <v>4.7</v>
      </c>
      <c r="I151" s="2" t="n">
        <v>3.3</v>
      </c>
      <c r="J151" s="2" t="n">
        <v>10</v>
      </c>
      <c r="K151" s="2" t="n">
        <v>0.2</v>
      </c>
      <c r="L151" s="2" t="n">
        <v>0.2</v>
      </c>
      <c r="M151" s="2" t="n">
        <v>4.9</v>
      </c>
      <c r="N151" s="2" t="n">
        <v>2.6</v>
      </c>
      <c r="O151" s="2" t="n">
        <v>1.1</v>
      </c>
      <c r="P151" s="2" t="n">
        <v>1.9</v>
      </c>
      <c r="Q151" s="2" t="n">
        <v>3.4</v>
      </c>
      <c r="R151" s="2" t="n">
        <v>7.9</v>
      </c>
      <c r="S151" s="2" t="n">
        <v>9.1</v>
      </c>
      <c r="T151" s="2" t="n">
        <v>3.8</v>
      </c>
      <c r="U151" s="2" t="n">
        <v>6.9</v>
      </c>
      <c r="V151" s="2" t="n">
        <v>4.9</v>
      </c>
      <c r="W151" s="2" t="n">
        <v>2.5</v>
      </c>
      <c r="X151" s="2" t="n">
        <v>3</v>
      </c>
      <c r="Y151" s="2" t="n">
        <v>0.6</v>
      </c>
      <c r="Z151" s="2" t="n">
        <v>18.1</v>
      </c>
      <c r="AA151" s="2" t="n">
        <v>5.4</v>
      </c>
      <c r="AB151" s="2" t="n">
        <v>2.4</v>
      </c>
      <c r="AC151" s="2" t="n">
        <v>0.2</v>
      </c>
      <c r="AD151" s="2" t="n">
        <v>6</v>
      </c>
      <c r="AE151" s="2" t="n">
        <v>2.2</v>
      </c>
      <c r="AF151" s="2" t="n">
        <v>3.5</v>
      </c>
      <c r="AG151" s="2" t="n">
        <v>4.1</v>
      </c>
      <c r="AH151" s="2" t="n">
        <v>3.7</v>
      </c>
      <c r="AI151" s="2" t="n">
        <v>3.125</v>
      </c>
      <c r="AJ151" s="2"/>
      <c r="AK151" s="2"/>
      <c r="AL151" s="2"/>
      <c r="AM151" s="2"/>
      <c r="AN151" s="2"/>
      <c r="AO151" s="2"/>
      <c r="AP151" s="2"/>
      <c r="AQ151" s="2"/>
      <c r="AR151" s="2"/>
      <c r="AS151" s="2"/>
      <c r="AT151" s="2"/>
      <c r="AU151" s="2"/>
      <c r="AV151" s="2"/>
      <c r="AW151" s="2"/>
      <c r="AX151" s="2"/>
      <c r="AY151" s="2"/>
      <c r="AZ151" s="2"/>
    </row>
    <row r="152">
      <c r="A152" s="2" t="s">
        <v>323</v>
      </c>
      <c r="B152" s="2"/>
      <c r="C152" s="2"/>
      <c r="D152" s="2"/>
      <c r="E152" s="2"/>
      <c r="F152" s="2"/>
      <c r="G152" s="2" t="n">
        <v>10</v>
      </c>
      <c r="H152" s="2" t="n">
        <v>10</v>
      </c>
      <c r="I152" s="2"/>
      <c r="J152" s="2" t="n">
        <v>3.2</v>
      </c>
      <c r="K152" s="2" t="n">
        <v>0</v>
      </c>
      <c r="L152" s="2" t="n">
        <v>0</v>
      </c>
      <c r="M152" s="2" t="n">
        <v>5.8</v>
      </c>
      <c r="N152" s="2" t="n">
        <v>5.2</v>
      </c>
      <c r="O152" s="2" t="n">
        <v>10</v>
      </c>
      <c r="P152" s="2" t="n">
        <v>7.6</v>
      </c>
      <c r="Q152" s="2" t="n">
        <v>6.7</v>
      </c>
      <c r="R152" s="2" t="n">
        <v>0</v>
      </c>
      <c r="S152" s="2"/>
      <c r="T152" s="2"/>
      <c r="U152" s="2" t="n">
        <v>0</v>
      </c>
      <c r="V152" s="2" t="n">
        <v>0</v>
      </c>
      <c r="W152" s="2" t="n">
        <v>0</v>
      </c>
      <c r="X152" s="2" t="n">
        <v>11</v>
      </c>
      <c r="Y152" s="2" t="n">
        <v>5</v>
      </c>
      <c r="Z152" s="2" t="n">
        <v>9.3</v>
      </c>
      <c r="AA152" s="2" t="n">
        <v>0</v>
      </c>
      <c r="AB152" s="2" t="n">
        <v>5.5</v>
      </c>
      <c r="AC152" s="2" t="n">
        <v>1.9</v>
      </c>
      <c r="AD152" s="2" t="n">
        <v>5</v>
      </c>
      <c r="AE152" s="2" t="n">
        <v>0.9</v>
      </c>
      <c r="AF152" s="2" t="n">
        <v>2</v>
      </c>
      <c r="AG152" s="2" t="n">
        <v>1</v>
      </c>
      <c r="AH152" s="2" t="n">
        <v>3.8</v>
      </c>
      <c r="AI152" s="2" t="n">
        <v>3.54166666666667</v>
      </c>
      <c r="AJ152" s="2"/>
      <c r="AK152" s="2"/>
      <c r="AL152" s="2"/>
      <c r="AM152" s="2"/>
      <c r="AN152" s="2"/>
      <c r="AO152" s="2"/>
      <c r="AP152" s="2"/>
      <c r="AQ152" s="2"/>
      <c r="AR152" s="2"/>
      <c r="AS152" s="2"/>
      <c r="AT152" s="2"/>
      <c r="AU152" s="2"/>
      <c r="AV152" s="2"/>
      <c r="AW152" s="2"/>
      <c r="AX152" s="2"/>
      <c r="AY152" s="2"/>
      <c r="AZ152" s="2"/>
    </row>
    <row r="153">
      <c r="A153" s="2" t="s">
        <v>325</v>
      </c>
      <c r="B153" s="2" t="n">
        <v>1.583380809</v>
      </c>
      <c r="C153" s="2" t="n">
        <v>24.64380769</v>
      </c>
      <c r="D153" s="2" t="n">
        <v>0</v>
      </c>
      <c r="E153" s="2" t="n">
        <v>4.5</v>
      </c>
      <c r="F153" s="2" t="n">
        <v>0</v>
      </c>
      <c r="G153" s="2" t="n">
        <v>4.6</v>
      </c>
      <c r="H153" s="2" t="n">
        <v>2.4</v>
      </c>
      <c r="I153" s="2"/>
      <c r="J153" s="2"/>
      <c r="K153" s="2" t="n">
        <v>0</v>
      </c>
      <c r="L153" s="2" t="n">
        <v>0</v>
      </c>
      <c r="M153" s="2" t="n">
        <v>2.3</v>
      </c>
      <c r="N153" s="2" t="n">
        <v>4.3</v>
      </c>
      <c r="O153" s="2" t="n">
        <v>0.3</v>
      </c>
      <c r="P153" s="2" t="n">
        <v>2.3</v>
      </c>
      <c r="Q153" s="2" t="n">
        <v>2.3</v>
      </c>
      <c r="R153" s="2" t="n">
        <v>7.1</v>
      </c>
      <c r="S153" s="2"/>
      <c r="T153" s="2" t="n">
        <v>2.5</v>
      </c>
      <c r="U153" s="2" t="n">
        <v>4.8</v>
      </c>
      <c r="V153" s="2" t="n">
        <v>0</v>
      </c>
      <c r="W153" s="2" t="n">
        <v>0</v>
      </c>
      <c r="X153" s="2" t="n">
        <v>4</v>
      </c>
      <c r="Y153" s="2" t="n">
        <v>1.1</v>
      </c>
      <c r="Z153" s="2" t="n">
        <v>23.8</v>
      </c>
      <c r="AA153" s="2" t="n">
        <v>9.2</v>
      </c>
      <c r="AB153" s="2" t="n">
        <v>19</v>
      </c>
      <c r="AC153" s="2" t="n">
        <v>9.4</v>
      </c>
      <c r="AD153" s="2" t="n">
        <v>5</v>
      </c>
      <c r="AE153" s="2" t="n">
        <v>1.4</v>
      </c>
      <c r="AF153" s="2" t="n">
        <v>6.3</v>
      </c>
      <c r="AG153" s="2" t="n">
        <v>3.7</v>
      </c>
      <c r="AH153" s="2" t="n">
        <v>3</v>
      </c>
      <c r="AI153" s="2" t="n">
        <v>0.208333333333332</v>
      </c>
      <c r="AJ153" s="2"/>
      <c r="AK153" s="2"/>
      <c r="AL153" s="2"/>
      <c r="AM153" s="2"/>
      <c r="AN153" s="2"/>
      <c r="AO153" s="2"/>
      <c r="AP153" s="2"/>
      <c r="AQ153" s="2"/>
      <c r="AR153" s="2"/>
      <c r="AS153" s="2"/>
      <c r="AT153" s="2"/>
      <c r="AU153" s="2"/>
      <c r="AV153" s="2"/>
      <c r="AW153" s="2"/>
      <c r="AX153" s="2"/>
      <c r="AY153" s="2"/>
      <c r="AZ153" s="2"/>
    </row>
    <row r="154">
      <c r="A154" s="2" t="s">
        <v>327</v>
      </c>
      <c r="B154" s="2" t="n">
        <v>30.1557655</v>
      </c>
      <c r="C154" s="2"/>
      <c r="D154" s="2" t="n">
        <v>3.5</v>
      </c>
      <c r="E154" s="2"/>
      <c r="F154" s="2" t="n">
        <v>3.5</v>
      </c>
      <c r="G154" s="2" t="n">
        <v>6.8</v>
      </c>
      <c r="H154" s="2" t="n">
        <v>4.2</v>
      </c>
      <c r="I154" s="2" t="n">
        <v>6.6</v>
      </c>
      <c r="J154" s="2" t="n">
        <v>9.7</v>
      </c>
      <c r="K154" s="2" t="n">
        <v>0</v>
      </c>
      <c r="L154" s="2" t="n">
        <v>0</v>
      </c>
      <c r="M154" s="2" t="n">
        <v>5.5</v>
      </c>
      <c r="N154" s="2" t="n">
        <v>5.9</v>
      </c>
      <c r="O154" s="2" t="n">
        <v>2</v>
      </c>
      <c r="P154" s="2" t="n">
        <v>4</v>
      </c>
      <c r="Q154" s="2" t="n">
        <v>4.7</v>
      </c>
      <c r="R154" s="2" t="n">
        <v>9.6</v>
      </c>
      <c r="S154" s="2" t="n">
        <v>9.7</v>
      </c>
      <c r="T154" s="2" t="n">
        <v>5.2</v>
      </c>
      <c r="U154" s="2" t="n">
        <v>8.2</v>
      </c>
      <c r="V154" s="2" t="n">
        <v>1.3</v>
      </c>
      <c r="W154" s="2" t="n">
        <v>0.6</v>
      </c>
      <c r="X154" s="2" t="n">
        <v>3</v>
      </c>
      <c r="Y154" s="2" t="n">
        <v>0.6</v>
      </c>
      <c r="Z154" s="2" t="n">
        <v>30.5</v>
      </c>
      <c r="AA154" s="2" t="n">
        <v>10</v>
      </c>
      <c r="AB154" s="2" t="n">
        <v>2.4</v>
      </c>
      <c r="AC154" s="2" t="n">
        <v>0.2</v>
      </c>
      <c r="AD154" s="2" t="n">
        <v>8</v>
      </c>
      <c r="AE154" s="2" t="n">
        <v>5.5</v>
      </c>
      <c r="AF154" s="2" t="n">
        <v>5.9</v>
      </c>
      <c r="AG154" s="2" t="n">
        <v>5.9</v>
      </c>
      <c r="AH154" s="2" t="n">
        <v>5.3</v>
      </c>
      <c r="AI154" s="2" t="n">
        <v>9.79166666666667</v>
      </c>
      <c r="AJ154" s="2"/>
      <c r="AK154" s="2"/>
      <c r="AL154" s="2"/>
      <c r="AM154" s="2"/>
      <c r="AN154" s="2"/>
      <c r="AO154" s="2"/>
      <c r="AP154" s="2"/>
      <c r="AQ154" s="2"/>
      <c r="AR154" s="2"/>
      <c r="AS154" s="2"/>
      <c r="AT154" s="2"/>
      <c r="AU154" s="2"/>
      <c r="AV154" s="2"/>
      <c r="AW154" s="2"/>
      <c r="AX154" s="2"/>
      <c r="AY154" s="2"/>
      <c r="AZ154" s="2"/>
    </row>
    <row r="155">
      <c r="A155" s="2" t="s">
        <v>329</v>
      </c>
      <c r="B155" s="2" t="n">
        <v>58.09289859</v>
      </c>
      <c r="C155" s="2" t="n">
        <v>25.86274396</v>
      </c>
      <c r="D155" s="2" t="n">
        <v>6.9</v>
      </c>
      <c r="E155" s="2" t="n">
        <v>4.7</v>
      </c>
      <c r="F155" s="2" t="n">
        <v>6.9</v>
      </c>
      <c r="G155" s="2" t="n">
        <v>8.3</v>
      </c>
      <c r="H155" s="2" t="n">
        <v>7.2</v>
      </c>
      <c r="I155" s="2" t="n">
        <v>2.5</v>
      </c>
      <c r="J155" s="2" t="n">
        <v>5.2</v>
      </c>
      <c r="K155" s="2" t="n">
        <v>0</v>
      </c>
      <c r="L155" s="2" t="n">
        <v>0</v>
      </c>
      <c r="M155" s="2" t="n">
        <v>4.6</v>
      </c>
      <c r="N155" s="2" t="n">
        <v>6.9</v>
      </c>
      <c r="O155" s="2" t="n">
        <v>5.3</v>
      </c>
      <c r="P155" s="2" t="n">
        <v>6.1</v>
      </c>
      <c r="Q155" s="2" t="n">
        <v>5.4</v>
      </c>
      <c r="R155" s="2" t="n">
        <v>4.5</v>
      </c>
      <c r="S155" s="2"/>
      <c r="T155" s="2" t="n">
        <v>0.2</v>
      </c>
      <c r="U155" s="2" t="n">
        <v>2.3</v>
      </c>
      <c r="V155" s="2" t="n">
        <v>3.1</v>
      </c>
      <c r="W155" s="2" t="n">
        <v>1.5</v>
      </c>
      <c r="X155" s="2" t="n">
        <v>8</v>
      </c>
      <c r="Y155" s="2" t="n">
        <v>3.3</v>
      </c>
      <c r="Z155" s="2" t="n">
        <v>14</v>
      </c>
      <c r="AA155" s="2" t="n">
        <v>2.7</v>
      </c>
      <c r="AB155" s="2" t="n">
        <v>8.8</v>
      </c>
      <c r="AC155" s="2" t="n">
        <v>3.8</v>
      </c>
      <c r="AD155" s="2" t="n">
        <v>3</v>
      </c>
      <c r="AE155" s="2" t="n">
        <v>1.3</v>
      </c>
      <c r="AF155" s="2" t="n">
        <v>2.7</v>
      </c>
      <c r="AG155" s="2" t="n">
        <v>4</v>
      </c>
      <c r="AH155" s="2" t="n">
        <v>4.7</v>
      </c>
      <c r="AI155" s="2" t="n">
        <v>7.29166666666667</v>
      </c>
      <c r="AJ155" s="2"/>
      <c r="AK155" s="2"/>
      <c r="AL155" s="2"/>
      <c r="AM155" s="2"/>
      <c r="AN155" s="2"/>
      <c r="AO155" s="2"/>
      <c r="AP155" s="2"/>
      <c r="AQ155" s="2"/>
      <c r="AR155" s="2"/>
      <c r="AS155" s="2"/>
      <c r="AT155" s="2"/>
      <c r="AU155" s="2"/>
      <c r="AV155" s="2"/>
      <c r="AW155" s="2"/>
      <c r="AX155" s="2"/>
      <c r="AY155" s="2"/>
      <c r="AZ155" s="2"/>
    </row>
    <row r="156">
      <c r="A156" s="2" t="s">
        <v>331</v>
      </c>
      <c r="B156" s="2"/>
      <c r="C156" s="2"/>
      <c r="D156" s="2"/>
      <c r="E156" s="2"/>
      <c r="F156" s="2"/>
      <c r="G156" s="2" t="n">
        <v>4.6</v>
      </c>
      <c r="H156" s="2" t="n">
        <v>4.5</v>
      </c>
      <c r="I156" s="2" t="n">
        <v>8.2</v>
      </c>
      <c r="J156" s="2"/>
      <c r="K156" s="2" t="n">
        <v>17.4</v>
      </c>
      <c r="L156" s="2" t="n">
        <v>10</v>
      </c>
      <c r="M156" s="2" t="n">
        <v>6.8</v>
      </c>
      <c r="N156" s="2" t="n">
        <v>2.6</v>
      </c>
      <c r="O156" s="2" t="n">
        <v>3</v>
      </c>
      <c r="P156" s="2" t="n">
        <v>2.8</v>
      </c>
      <c r="Q156" s="2" t="n">
        <v>4.8</v>
      </c>
      <c r="R156" s="2" t="n">
        <v>8.7</v>
      </c>
      <c r="S156" s="2"/>
      <c r="T156" s="2"/>
      <c r="U156" s="2" t="n">
        <v>8.7</v>
      </c>
      <c r="V156" s="2" t="n">
        <v>17.5</v>
      </c>
      <c r="W156" s="2" t="n">
        <v>8.7</v>
      </c>
      <c r="X156" s="2" t="n">
        <v>3</v>
      </c>
      <c r="Y156" s="2" t="n">
        <v>0.6</v>
      </c>
      <c r="Z156" s="2" t="n">
        <v>21.8</v>
      </c>
      <c r="AA156" s="2" t="n">
        <v>7.9</v>
      </c>
      <c r="AB156" s="2" t="n">
        <v>5.1</v>
      </c>
      <c r="AC156" s="2" t="n">
        <v>1.7</v>
      </c>
      <c r="AD156" s="2" t="n">
        <v>7</v>
      </c>
      <c r="AE156" s="2" t="n">
        <v>4.8</v>
      </c>
      <c r="AF156" s="2" t="n">
        <v>5.4</v>
      </c>
      <c r="AG156" s="2" t="n">
        <v>7</v>
      </c>
      <c r="AH156" s="2" t="n">
        <v>5.9</v>
      </c>
      <c r="AI156" s="2" t="n">
        <v>10</v>
      </c>
      <c r="AJ156" s="2"/>
      <c r="AK156" s="2"/>
      <c r="AL156" s="2"/>
      <c r="AM156" s="2"/>
      <c r="AN156" s="2"/>
      <c r="AO156" s="2"/>
      <c r="AP156" s="2"/>
      <c r="AQ156" s="2"/>
      <c r="AR156" s="2"/>
      <c r="AS156" s="2"/>
      <c r="AT156" s="2"/>
      <c r="AU156" s="2"/>
      <c r="AV156" s="2"/>
      <c r="AW156" s="2"/>
      <c r="AX156" s="2"/>
      <c r="AY156" s="2"/>
      <c r="AZ156" s="2"/>
    </row>
    <row r="157">
      <c r="A157" s="2" t="s">
        <v>333</v>
      </c>
      <c r="B157" s="2" t="n">
        <v>61.0367943</v>
      </c>
      <c r="C157" s="2" t="n">
        <v>54.8970121</v>
      </c>
      <c r="D157" s="2" t="n">
        <v>7.2</v>
      </c>
      <c r="E157" s="2" t="n">
        <v>10</v>
      </c>
      <c r="F157" s="2" t="n">
        <v>7.2</v>
      </c>
      <c r="G157" s="2" t="n">
        <v>6.3</v>
      </c>
      <c r="H157" s="2" t="n">
        <v>5.6</v>
      </c>
      <c r="I157" s="2" t="n">
        <v>0.4</v>
      </c>
      <c r="J157" s="2" t="n">
        <v>2.2</v>
      </c>
      <c r="K157" s="2" t="n">
        <v>0.4</v>
      </c>
      <c r="L157" s="2" t="n">
        <v>0.4</v>
      </c>
      <c r="M157" s="2" t="n">
        <v>3</v>
      </c>
      <c r="N157" s="2" t="n">
        <v>6.5</v>
      </c>
      <c r="O157" s="2" t="n">
        <v>7.5</v>
      </c>
      <c r="P157" s="2" t="n">
        <v>7</v>
      </c>
      <c r="Q157" s="2" t="n">
        <v>5</v>
      </c>
      <c r="R157" s="2" t="n">
        <v>2.3</v>
      </c>
      <c r="S157" s="2" t="n">
        <v>0.9</v>
      </c>
      <c r="T157" s="2" t="n">
        <v>0.6</v>
      </c>
      <c r="U157" s="2" t="n">
        <v>1.3</v>
      </c>
      <c r="V157" s="2" t="n">
        <v>0</v>
      </c>
      <c r="W157" s="2" t="n">
        <v>0</v>
      </c>
      <c r="X157" s="2" t="n">
        <v>18</v>
      </c>
      <c r="Y157" s="2" t="n">
        <v>8.9</v>
      </c>
      <c r="Z157" s="2" t="n">
        <v>19.1</v>
      </c>
      <c r="AA157" s="2" t="n">
        <v>6.1</v>
      </c>
      <c r="AB157" s="2" t="n">
        <v>9</v>
      </c>
      <c r="AC157" s="2" t="n">
        <v>3.9</v>
      </c>
      <c r="AD157" s="2" t="n">
        <v>5</v>
      </c>
      <c r="AE157" s="2" t="n">
        <v>0.3</v>
      </c>
      <c r="AF157" s="2" t="n">
        <v>3.8</v>
      </c>
      <c r="AG157" s="2" t="n">
        <v>4.1</v>
      </c>
      <c r="AH157" s="2" t="n">
        <v>4.5</v>
      </c>
      <c r="AI157" s="2" t="n">
        <v>6.45833333333333</v>
      </c>
      <c r="AJ157" s="2"/>
      <c r="AK157" s="2"/>
      <c r="AL157" s="2"/>
      <c r="AM157" s="2"/>
      <c r="AN157" s="2"/>
      <c r="AO157" s="2"/>
      <c r="AP157" s="2"/>
      <c r="AQ157" s="2"/>
      <c r="AR157" s="2"/>
      <c r="AS157" s="2"/>
      <c r="AT157" s="2"/>
      <c r="AU157" s="2"/>
      <c r="AV157" s="2"/>
      <c r="AW157" s="2"/>
      <c r="AX157" s="2"/>
      <c r="AY157" s="2"/>
      <c r="AZ157" s="2"/>
    </row>
    <row r="158">
      <c r="A158" s="2" t="s">
        <v>335</v>
      </c>
      <c r="B158" s="2" t="n">
        <v>6.241508008</v>
      </c>
      <c r="C158" s="2" t="n">
        <v>1.52500207</v>
      </c>
      <c r="D158" s="2" t="n">
        <v>0.5</v>
      </c>
      <c r="E158" s="2" t="n">
        <v>0</v>
      </c>
      <c r="F158" s="2" t="n">
        <v>0.5</v>
      </c>
      <c r="G158" s="2" t="n">
        <v>4.1</v>
      </c>
      <c r="H158" s="2" t="n">
        <v>2</v>
      </c>
      <c r="I158" s="2" t="n">
        <v>10</v>
      </c>
      <c r="J158" s="2" t="n">
        <v>9.9</v>
      </c>
      <c r="K158" s="2" t="n">
        <v>19.6</v>
      </c>
      <c r="L158" s="2" t="n">
        <v>10</v>
      </c>
      <c r="M158" s="2" t="n">
        <v>7.2</v>
      </c>
      <c r="N158" s="2" t="n">
        <v>5.7</v>
      </c>
      <c r="O158" s="2" t="n">
        <v>0.5</v>
      </c>
      <c r="P158" s="2" t="n">
        <v>3.1</v>
      </c>
      <c r="Q158" s="2" t="n">
        <v>5.2</v>
      </c>
      <c r="R158" s="2" t="n">
        <v>10</v>
      </c>
      <c r="S158" s="2" t="n">
        <v>10</v>
      </c>
      <c r="T158" s="2" t="n">
        <v>4.3</v>
      </c>
      <c r="U158" s="2" t="n">
        <v>8.1</v>
      </c>
      <c r="V158" s="2" t="n">
        <v>55.1</v>
      </c>
      <c r="W158" s="2" t="n">
        <v>10</v>
      </c>
      <c r="X158" s="2" t="n">
        <v>3</v>
      </c>
      <c r="Y158" s="2" t="n">
        <v>0.6</v>
      </c>
      <c r="Z158" s="2" t="n">
        <v>19.8</v>
      </c>
      <c r="AA158" s="2" t="n">
        <v>6.5</v>
      </c>
      <c r="AB158" s="2" t="n">
        <v>10.2</v>
      </c>
      <c r="AC158" s="2" t="n">
        <v>4.6</v>
      </c>
      <c r="AD158" s="2" t="n">
        <v>7</v>
      </c>
      <c r="AE158" s="2" t="n">
        <v>2.7</v>
      </c>
      <c r="AF158" s="2" t="n">
        <v>5.2</v>
      </c>
      <c r="AG158" s="2" t="n">
        <v>4.6</v>
      </c>
      <c r="AH158" s="2" t="n">
        <v>4.9</v>
      </c>
      <c r="AI158" s="2" t="n">
        <v>8.125</v>
      </c>
      <c r="AJ158" s="2"/>
      <c r="AK158" s="2"/>
      <c r="AL158" s="2"/>
      <c r="AM158" s="2"/>
      <c r="AN158" s="2"/>
      <c r="AO158" s="2"/>
      <c r="AP158" s="2"/>
      <c r="AQ158" s="2"/>
      <c r="AR158" s="2"/>
      <c r="AS158" s="2"/>
      <c r="AT158" s="2"/>
      <c r="AU158" s="2"/>
      <c r="AV158" s="2"/>
      <c r="AW158" s="2"/>
      <c r="AX158" s="2"/>
      <c r="AY158" s="2"/>
      <c r="AZ158" s="2"/>
    </row>
    <row r="159">
      <c r="A159" s="2" t="s">
        <v>337</v>
      </c>
      <c r="B159" s="2"/>
      <c r="C159" s="2"/>
      <c r="D159" s="2"/>
      <c r="E159" s="2"/>
      <c r="F159" s="2"/>
      <c r="G159" s="2" t="n">
        <v>7.8</v>
      </c>
      <c r="H159" s="2" t="n">
        <v>7.3</v>
      </c>
      <c r="I159" s="2" t="n">
        <v>9.6</v>
      </c>
      <c r="J159" s="2" t="n">
        <v>4.6</v>
      </c>
      <c r="K159" s="2" t="n">
        <v>0</v>
      </c>
      <c r="L159" s="2" t="n">
        <v>0</v>
      </c>
      <c r="M159" s="2" t="n">
        <v>5.9</v>
      </c>
      <c r="N159" s="2" t="n">
        <v>5.4</v>
      </c>
      <c r="O159" s="2" t="n">
        <v>6.6</v>
      </c>
      <c r="P159" s="2" t="n">
        <v>6</v>
      </c>
      <c r="Q159" s="2" t="n">
        <v>5.9</v>
      </c>
      <c r="R159" s="2" t="n">
        <v>6.2</v>
      </c>
      <c r="S159" s="2" t="n">
        <v>8.7</v>
      </c>
      <c r="T159" s="2" t="n">
        <v>3.5</v>
      </c>
      <c r="U159" s="2" t="n">
        <v>6.1</v>
      </c>
      <c r="V159" s="2" t="n">
        <v>0</v>
      </c>
      <c r="W159" s="2" t="n">
        <v>0</v>
      </c>
      <c r="X159" s="2" t="n">
        <v>3</v>
      </c>
      <c r="Y159" s="2" t="n">
        <v>0.6</v>
      </c>
      <c r="Z159" s="2" t="n">
        <v>18.5</v>
      </c>
      <c r="AA159" s="2" t="n">
        <v>5.7</v>
      </c>
      <c r="AB159" s="2" t="n">
        <v>2.4</v>
      </c>
      <c r="AC159" s="2" t="n">
        <v>0.2</v>
      </c>
      <c r="AD159" s="2" t="n">
        <v>5</v>
      </c>
      <c r="AE159" s="2" t="n">
        <v>2.1</v>
      </c>
      <c r="AF159" s="2" t="n">
        <v>3.3</v>
      </c>
      <c r="AG159" s="2" t="n">
        <v>4.7</v>
      </c>
      <c r="AH159" s="2" t="n">
        <v>5.3</v>
      </c>
      <c r="AI159" s="2" t="n">
        <v>9.79166666666667</v>
      </c>
      <c r="AJ159" s="2"/>
      <c r="AK159" s="2"/>
      <c r="AL159" s="2"/>
      <c r="AM159" s="2"/>
      <c r="AN159" s="2"/>
      <c r="AO159" s="2"/>
      <c r="AP159" s="2"/>
      <c r="AQ159" s="2"/>
      <c r="AR159" s="2"/>
      <c r="AS159" s="2"/>
      <c r="AT159" s="2"/>
      <c r="AU159" s="2"/>
      <c r="AV159" s="2"/>
      <c r="AW159" s="2"/>
      <c r="AX159" s="2"/>
      <c r="AY159" s="2"/>
      <c r="AZ159" s="2"/>
    </row>
    <row r="160">
      <c r="A160" s="2" t="s">
        <v>339</v>
      </c>
      <c r="B160" s="2"/>
      <c r="C160" s="2"/>
      <c r="D160" s="2"/>
      <c r="E160" s="2"/>
      <c r="F160" s="2"/>
      <c r="G160" s="2" t="n">
        <v>1.9</v>
      </c>
      <c r="H160" s="2" t="n">
        <v>6.6</v>
      </c>
      <c r="I160" s="2" t="n">
        <v>0.7</v>
      </c>
      <c r="J160" s="2"/>
      <c r="K160" s="2" t="n">
        <v>0</v>
      </c>
      <c r="L160" s="2" t="n">
        <v>0</v>
      </c>
      <c r="M160" s="2" t="n">
        <v>2.3</v>
      </c>
      <c r="N160" s="2" t="n">
        <v>4.3</v>
      </c>
      <c r="O160" s="2" t="n">
        <v>0.3</v>
      </c>
      <c r="P160" s="2" t="n">
        <v>2.3</v>
      </c>
      <c r="Q160" s="2" t="n">
        <v>2.3</v>
      </c>
      <c r="R160" s="2" t="n">
        <v>3.6</v>
      </c>
      <c r="S160" s="2" t="n">
        <v>5.6</v>
      </c>
      <c r="T160" s="2" t="n">
        <v>2.3</v>
      </c>
      <c r="U160" s="2" t="n">
        <v>3.8</v>
      </c>
      <c r="V160" s="2" t="n">
        <v>0</v>
      </c>
      <c r="W160" s="2" t="n">
        <v>0</v>
      </c>
      <c r="X160" s="2" t="n">
        <v>7</v>
      </c>
      <c r="Y160" s="2" t="n">
        <v>2.8</v>
      </c>
      <c r="Z160" s="2" t="n">
        <v>21.7</v>
      </c>
      <c r="AA160" s="2" t="n">
        <v>7.8</v>
      </c>
      <c r="AB160" s="2" t="n">
        <v>12.5</v>
      </c>
      <c r="AC160" s="2" t="n">
        <v>5.8</v>
      </c>
      <c r="AD160" s="2" t="n">
        <v>4</v>
      </c>
      <c r="AE160" s="2" t="n">
        <v>0.5</v>
      </c>
      <c r="AF160" s="2" t="n">
        <v>4.5</v>
      </c>
      <c r="AG160" s="2" t="n">
        <v>4.2</v>
      </c>
      <c r="AH160" s="2" t="n">
        <v>3.2</v>
      </c>
      <c r="AI160" s="2" t="n">
        <v>1.04166666666667</v>
      </c>
      <c r="AJ160" s="2"/>
      <c r="AK160" s="2"/>
      <c r="AL160" s="2"/>
      <c r="AM160" s="2"/>
      <c r="AN160" s="2"/>
      <c r="AO160" s="2"/>
      <c r="AP160" s="2"/>
      <c r="AQ160" s="2"/>
      <c r="AR160" s="2"/>
      <c r="AS160" s="2"/>
      <c r="AT160" s="2"/>
      <c r="AU160" s="2"/>
      <c r="AV160" s="2"/>
      <c r="AW160" s="2"/>
      <c r="AX160" s="2"/>
      <c r="AY160" s="2"/>
      <c r="AZ160" s="2"/>
    </row>
    <row r="161">
      <c r="A161" s="2" t="s">
        <v>341</v>
      </c>
      <c r="B161" s="2"/>
      <c r="C161" s="2"/>
      <c r="D161" s="2"/>
      <c r="E161" s="2"/>
      <c r="F161" s="2"/>
      <c r="G161" s="2" t="n">
        <v>6.8</v>
      </c>
      <c r="H161" s="2" t="n">
        <v>5.4</v>
      </c>
      <c r="I161" s="2"/>
      <c r="J161" s="2" t="n">
        <v>2.2</v>
      </c>
      <c r="K161" s="2" t="n">
        <v>0</v>
      </c>
      <c r="L161" s="2" t="n">
        <v>0</v>
      </c>
      <c r="M161" s="2" t="n">
        <v>3.6</v>
      </c>
      <c r="N161" s="2" t="n">
        <v>1.2</v>
      </c>
      <c r="O161" s="2" t="n">
        <v>10</v>
      </c>
      <c r="P161" s="2" t="n">
        <v>5.6</v>
      </c>
      <c r="Q161" s="2" t="n">
        <v>4.6</v>
      </c>
      <c r="R161" s="2" t="n">
        <v>0.9</v>
      </c>
      <c r="S161" s="2"/>
      <c r="T161" s="2" t="n">
        <v>0.1</v>
      </c>
      <c r="U161" s="2" t="n">
        <v>0.5</v>
      </c>
      <c r="V161" s="2" t="n">
        <v>0</v>
      </c>
      <c r="W161" s="2" t="n">
        <v>0</v>
      </c>
      <c r="X161" s="2" t="n">
        <v>16</v>
      </c>
      <c r="Y161" s="2" t="n">
        <v>7.8</v>
      </c>
      <c r="Z161" s="2" t="n">
        <v>17.2</v>
      </c>
      <c r="AA161" s="2" t="n">
        <v>4.8</v>
      </c>
      <c r="AB161" s="2" t="n">
        <v>6.5</v>
      </c>
      <c r="AC161" s="2" t="n">
        <v>2.5</v>
      </c>
      <c r="AD161" s="2" t="n">
        <v>6</v>
      </c>
      <c r="AE161" s="2" t="n">
        <v>0.1</v>
      </c>
      <c r="AF161" s="2" t="n">
        <v>3.4</v>
      </c>
      <c r="AG161" s="2" t="n">
        <v>1.9</v>
      </c>
      <c r="AH161" s="2" t="n">
        <v>3.3</v>
      </c>
      <c r="AI161" s="2" t="n">
        <v>1.45833333333333</v>
      </c>
      <c r="AJ161" s="2"/>
      <c r="AK161" s="2"/>
      <c r="AL161" s="2"/>
      <c r="AM161" s="2"/>
      <c r="AN161" s="2"/>
      <c r="AO161" s="2"/>
      <c r="AP161" s="2"/>
      <c r="AQ161" s="2"/>
      <c r="AR161" s="2"/>
      <c r="AS161" s="2"/>
      <c r="AT161" s="2"/>
      <c r="AU161" s="2"/>
      <c r="AV161" s="2"/>
      <c r="AW161" s="2"/>
      <c r="AX161" s="2"/>
      <c r="AY161" s="2"/>
      <c r="AZ161" s="2"/>
    </row>
    <row r="162">
      <c r="A162" s="2" t="s">
        <v>343</v>
      </c>
      <c r="B162" s="2"/>
      <c r="C162" s="2"/>
      <c r="D162" s="2"/>
      <c r="E162" s="2"/>
      <c r="F162" s="2"/>
      <c r="G162" s="2" t="n">
        <v>6.7</v>
      </c>
      <c r="H162" s="2" t="n">
        <v>5.5</v>
      </c>
      <c r="I162" s="2" t="n">
        <v>0.4</v>
      </c>
      <c r="J162" s="2" t="n">
        <v>1.2</v>
      </c>
      <c r="K162" s="2" t="n">
        <v>0</v>
      </c>
      <c r="L162" s="2" t="n">
        <v>0</v>
      </c>
      <c r="M162" s="2" t="n">
        <v>2.8</v>
      </c>
      <c r="N162" s="2" t="n">
        <v>4.3</v>
      </c>
      <c r="O162" s="2" t="n">
        <v>10</v>
      </c>
      <c r="P162" s="2" t="n">
        <v>7.2</v>
      </c>
      <c r="Q162" s="2" t="n">
        <v>5</v>
      </c>
      <c r="R162" s="2" t="n">
        <v>0.1</v>
      </c>
      <c r="S162" s="2"/>
      <c r="T162" s="2" t="n">
        <v>0</v>
      </c>
      <c r="U162" s="2" t="n">
        <v>0.1</v>
      </c>
      <c r="V162" s="2" t="n">
        <v>0</v>
      </c>
      <c r="W162" s="2" t="n">
        <v>0</v>
      </c>
      <c r="X162" s="2" t="n">
        <v>20</v>
      </c>
      <c r="Y162" s="2" t="n">
        <v>10</v>
      </c>
      <c r="Z162" s="2" t="n">
        <v>12.7</v>
      </c>
      <c r="AA162" s="2" t="n">
        <v>1.8</v>
      </c>
      <c r="AB162" s="2" t="n">
        <v>5.9</v>
      </c>
      <c r="AC162" s="2" t="n">
        <v>2.2</v>
      </c>
      <c r="AD162" s="2" t="n">
        <v>5</v>
      </c>
      <c r="AE162" s="2" t="n">
        <v>0.1</v>
      </c>
      <c r="AF162" s="2" t="n">
        <v>2.3</v>
      </c>
      <c r="AG162" s="2" t="n">
        <v>1.2</v>
      </c>
      <c r="AH162" s="2" t="n">
        <v>3.1</v>
      </c>
      <c r="AI162" s="2" t="n">
        <v>0.625</v>
      </c>
      <c r="AJ162" s="2"/>
      <c r="AK162" s="2"/>
      <c r="AL162" s="2"/>
      <c r="AM162" s="2"/>
      <c r="AN162" s="2"/>
      <c r="AO162" s="2"/>
      <c r="AP162" s="2"/>
      <c r="AQ162" s="2"/>
      <c r="AR162" s="2"/>
      <c r="AS162" s="2"/>
      <c r="AT162" s="2"/>
      <c r="AU162" s="2"/>
      <c r="AV162" s="2"/>
      <c r="AW162" s="2"/>
      <c r="AX162" s="2"/>
      <c r="AY162" s="2"/>
      <c r="AZ162" s="2"/>
    </row>
    <row r="163">
      <c r="A163" s="2" t="s">
        <v>345</v>
      </c>
      <c r="B163" s="2"/>
      <c r="C163" s="2"/>
      <c r="D163" s="2"/>
      <c r="E163" s="2"/>
      <c r="F163" s="2"/>
      <c r="G163" s="2" t="n">
        <v>4.7</v>
      </c>
      <c r="H163" s="2" t="n">
        <v>8.7</v>
      </c>
      <c r="I163" s="2" t="n">
        <v>0</v>
      </c>
      <c r="J163" s="2"/>
      <c r="K163" s="2" t="n">
        <v>2.9</v>
      </c>
      <c r="L163" s="2" t="n">
        <v>2.9</v>
      </c>
      <c r="M163" s="2" t="n">
        <v>4.1</v>
      </c>
      <c r="N163" s="2" t="n">
        <v>5.6</v>
      </c>
      <c r="O163" s="2" t="n">
        <v>7.3</v>
      </c>
      <c r="P163" s="2" t="n">
        <v>6.5</v>
      </c>
      <c r="Q163" s="2" t="n">
        <v>5.3</v>
      </c>
      <c r="R163" s="2" t="n">
        <v>0</v>
      </c>
      <c r="S163" s="2"/>
      <c r="T163" s="2" t="n">
        <v>0</v>
      </c>
      <c r="U163" s="2" t="n">
        <v>0</v>
      </c>
      <c r="V163" s="2" t="n">
        <v>0</v>
      </c>
      <c r="W163" s="2" t="n">
        <v>0</v>
      </c>
      <c r="X163" s="2" t="n">
        <v>20</v>
      </c>
      <c r="Y163" s="2" t="n">
        <v>10</v>
      </c>
      <c r="Z163" s="2" t="n">
        <v>9.1</v>
      </c>
      <c r="AA163" s="2" t="n">
        <v>0</v>
      </c>
      <c r="AB163" s="2" t="n">
        <v>4.8</v>
      </c>
      <c r="AC163" s="2" t="n">
        <v>1.6</v>
      </c>
      <c r="AD163" s="2" t="n">
        <v>3</v>
      </c>
      <c r="AE163" s="2" t="n">
        <v>0.1</v>
      </c>
      <c r="AF163" s="2" t="n">
        <v>1.2</v>
      </c>
      <c r="AG163" s="2" t="n">
        <v>0.6</v>
      </c>
      <c r="AH163" s="2" t="n">
        <v>2.9</v>
      </c>
      <c r="AI163" s="2" t="n">
        <v>0</v>
      </c>
      <c r="AJ163" s="2"/>
      <c r="AK163" s="2"/>
      <c r="AL163" s="2"/>
      <c r="AM163" s="2"/>
      <c r="AN163" s="2"/>
      <c r="AO163" s="2"/>
      <c r="AP163" s="2"/>
      <c r="AQ163" s="2"/>
      <c r="AR163" s="2"/>
      <c r="AS163" s="2"/>
      <c r="AT163" s="2"/>
      <c r="AU163" s="2"/>
      <c r="AV163" s="2"/>
      <c r="AW163" s="2"/>
      <c r="AX163" s="2"/>
      <c r="AY163" s="2"/>
      <c r="AZ163" s="2"/>
    </row>
    <row r="164">
      <c r="A164" s="2" t="s">
        <v>347</v>
      </c>
      <c r="B164" s="2"/>
      <c r="C164" s="2"/>
      <c r="D164" s="2"/>
      <c r="E164" s="2"/>
      <c r="F164" s="2"/>
      <c r="G164" s="2" t="n">
        <v>6.1</v>
      </c>
      <c r="H164" s="2" t="n">
        <v>2.4</v>
      </c>
      <c r="I164" s="2" t="n">
        <v>3.6</v>
      </c>
      <c r="J164" s="2" t="n">
        <v>6.8</v>
      </c>
      <c r="K164" s="2" t="n">
        <v>0.1</v>
      </c>
      <c r="L164" s="2" t="n">
        <v>0.1</v>
      </c>
      <c r="M164" s="2" t="n">
        <v>3.8</v>
      </c>
      <c r="N164" s="2" t="n">
        <v>3.4</v>
      </c>
      <c r="O164" s="2" t="n">
        <v>4.1</v>
      </c>
      <c r="P164" s="2" t="n">
        <v>3.8</v>
      </c>
      <c r="Q164" s="2" t="n">
        <v>3.8</v>
      </c>
      <c r="R164" s="2" t="n">
        <v>6.2</v>
      </c>
      <c r="S164" s="2" t="n">
        <v>7.6</v>
      </c>
      <c r="T164" s="2" t="n">
        <v>2.8</v>
      </c>
      <c r="U164" s="2" t="n">
        <v>5.5</v>
      </c>
      <c r="V164" s="2" t="n">
        <v>17.4</v>
      </c>
      <c r="W164" s="2" t="n">
        <v>8.7</v>
      </c>
      <c r="X164" s="2" t="n">
        <v>4</v>
      </c>
      <c r="Y164" s="2" t="n">
        <v>1.1</v>
      </c>
      <c r="Z164" s="2" t="n">
        <v>26.7</v>
      </c>
      <c r="AA164" s="2" t="n">
        <v>10</v>
      </c>
      <c r="AB164" s="2" t="n">
        <v>4.5</v>
      </c>
      <c r="AC164" s="2" t="n">
        <v>1.4</v>
      </c>
      <c r="AD164" s="2" t="n">
        <v>5</v>
      </c>
      <c r="AE164" s="2" t="n">
        <v>7.2</v>
      </c>
      <c r="AF164" s="2" t="n">
        <v>5.9</v>
      </c>
      <c r="AG164" s="2" t="n">
        <v>5.7</v>
      </c>
      <c r="AH164" s="2" t="n">
        <v>4.7</v>
      </c>
      <c r="AI164" s="2" t="n">
        <v>7.29166666666667</v>
      </c>
      <c r="AJ164" s="2"/>
      <c r="AK164" s="2"/>
      <c r="AL164" s="2"/>
      <c r="AM164" s="2"/>
      <c r="AN164" s="2"/>
      <c r="AO164" s="2"/>
      <c r="AP164" s="2"/>
      <c r="AQ164" s="2"/>
      <c r="AR164" s="2"/>
      <c r="AS164" s="2"/>
      <c r="AT164" s="2"/>
      <c r="AU164" s="2"/>
      <c r="AV164" s="2"/>
      <c r="AW164" s="2"/>
      <c r="AX164" s="2"/>
      <c r="AY164" s="2"/>
      <c r="AZ164" s="2"/>
    </row>
    <row r="165">
      <c r="A165" s="2" t="s">
        <v>349</v>
      </c>
      <c r="B165" s="2"/>
      <c r="C165" s="2"/>
      <c r="D165" s="2"/>
      <c r="E165" s="2"/>
      <c r="F165" s="2"/>
      <c r="G165" s="2" t="n">
        <v>7.7</v>
      </c>
      <c r="H165" s="2" t="n">
        <v>5.7</v>
      </c>
      <c r="I165" s="2"/>
      <c r="J165" s="2"/>
      <c r="K165" s="2" t="n">
        <v>0</v>
      </c>
      <c r="L165" s="2" t="n">
        <v>0</v>
      </c>
      <c r="M165" s="2" t="n">
        <v>4.5</v>
      </c>
      <c r="N165" s="2" t="n">
        <v>10</v>
      </c>
      <c r="O165" s="2" t="n">
        <v>8.2</v>
      </c>
      <c r="P165" s="2" t="n">
        <v>9.1</v>
      </c>
      <c r="Q165" s="2" t="n">
        <v>6.8</v>
      </c>
      <c r="R165" s="2" t="n">
        <v>2.1</v>
      </c>
      <c r="S165" s="2"/>
      <c r="T165" s="2" t="n">
        <v>0.1</v>
      </c>
      <c r="U165" s="2" t="n">
        <v>1.1</v>
      </c>
      <c r="V165" s="2" t="n">
        <v>0</v>
      </c>
      <c r="W165" s="2" t="n">
        <v>0</v>
      </c>
      <c r="X165" s="2" t="n">
        <v>8</v>
      </c>
      <c r="Y165" s="2" t="n">
        <v>3.3</v>
      </c>
      <c r="Z165" s="2" t="n">
        <v>21.2</v>
      </c>
      <c r="AA165" s="2" t="n">
        <v>7.5</v>
      </c>
      <c r="AB165" s="2" t="n">
        <v>12.3</v>
      </c>
      <c r="AC165" s="2" t="n">
        <v>5.7</v>
      </c>
      <c r="AD165" s="2" t="n">
        <v>4</v>
      </c>
      <c r="AE165" s="2" t="n">
        <v>0.3</v>
      </c>
      <c r="AF165" s="2" t="n">
        <v>4.4</v>
      </c>
      <c r="AG165" s="2" t="n">
        <v>2.7</v>
      </c>
      <c r="AH165" s="2" t="n">
        <v>4.8</v>
      </c>
      <c r="AI165" s="2" t="n">
        <v>7.70833333333333</v>
      </c>
      <c r="AJ165" s="2"/>
      <c r="AK165" s="2"/>
      <c r="AL165" s="2"/>
      <c r="AM165" s="2"/>
      <c r="AN165" s="2"/>
      <c r="AO165" s="2"/>
      <c r="AP165" s="2"/>
      <c r="AQ165" s="2"/>
      <c r="AR165" s="2"/>
      <c r="AS165" s="2"/>
      <c r="AT165" s="2"/>
      <c r="AU165" s="2"/>
      <c r="AV165" s="2"/>
      <c r="AW165" s="2"/>
      <c r="AX165" s="2"/>
      <c r="AY165" s="2"/>
      <c r="AZ165" s="2"/>
    </row>
    <row r="166">
      <c r="A166" s="2" t="s">
        <v>351</v>
      </c>
      <c r="B166" s="2"/>
      <c r="C166" s="2"/>
      <c r="D166" s="2"/>
      <c r="E166" s="2"/>
      <c r="F166" s="2"/>
      <c r="G166" s="2" t="n">
        <v>6.5</v>
      </c>
      <c r="H166" s="2" t="n">
        <v>5.4</v>
      </c>
      <c r="I166" s="2" t="n">
        <v>1.7</v>
      </c>
      <c r="J166" s="2"/>
      <c r="K166" s="2" t="n">
        <v>39.8</v>
      </c>
      <c r="L166" s="2" t="n">
        <v>10</v>
      </c>
      <c r="M166" s="2" t="n">
        <v>5.9</v>
      </c>
      <c r="N166" s="2" t="n">
        <v>6.1</v>
      </c>
      <c r="O166" s="2" t="n">
        <v>3.5</v>
      </c>
      <c r="P166" s="2" t="n">
        <v>4.8</v>
      </c>
      <c r="Q166" s="2" t="n">
        <v>5.4</v>
      </c>
      <c r="R166" s="2" t="n">
        <v>7.3</v>
      </c>
      <c r="S166" s="2" t="n">
        <v>5.4</v>
      </c>
      <c r="T166" s="2" t="n">
        <v>0.2</v>
      </c>
      <c r="U166" s="2" t="n">
        <v>4.3</v>
      </c>
      <c r="V166" s="2" t="n">
        <v>38.1</v>
      </c>
      <c r="W166" s="2" t="n">
        <v>10</v>
      </c>
      <c r="X166" s="2" t="n">
        <v>5</v>
      </c>
      <c r="Y166" s="2" t="n">
        <v>1.7</v>
      </c>
      <c r="Z166" s="2" t="n">
        <v>21.8</v>
      </c>
      <c r="AA166" s="2" t="n">
        <v>7.9</v>
      </c>
      <c r="AB166" s="2" t="n">
        <v>13.5</v>
      </c>
      <c r="AC166" s="2" t="n">
        <v>6.4</v>
      </c>
      <c r="AD166" s="2" t="n">
        <v>4</v>
      </c>
      <c r="AE166" s="2" t="n">
        <v>0.3</v>
      </c>
      <c r="AF166" s="2" t="n">
        <v>4.7</v>
      </c>
      <c r="AG166" s="2" t="n">
        <v>4.5</v>
      </c>
      <c r="AH166" s="2" t="n">
        <v>4.9</v>
      </c>
      <c r="AI166" s="2" t="n">
        <v>8.125</v>
      </c>
      <c r="AJ166" s="2"/>
      <c r="AK166" s="2"/>
      <c r="AL166" s="2"/>
      <c r="AM166" s="2"/>
      <c r="AN166" s="2"/>
      <c r="AO166" s="2"/>
      <c r="AP166" s="2"/>
      <c r="AQ166" s="2"/>
      <c r="AR166" s="2"/>
      <c r="AS166" s="2"/>
      <c r="AT166" s="2"/>
      <c r="AU166" s="2"/>
      <c r="AV166" s="2"/>
      <c r="AW166" s="2"/>
      <c r="AX166" s="2"/>
      <c r="AY166" s="2"/>
      <c r="AZ166" s="2"/>
    </row>
    <row r="167">
      <c r="A167" s="2" t="s">
        <v>353</v>
      </c>
      <c r="B167" s="2" t="n">
        <v>2.974368954</v>
      </c>
      <c r="C167" s="2" t="n">
        <v>24.51605159</v>
      </c>
      <c r="D167" s="2" t="n">
        <v>0.1</v>
      </c>
      <c r="E167" s="2" t="n">
        <v>4.4</v>
      </c>
      <c r="F167" s="2" t="n">
        <v>0.1</v>
      </c>
      <c r="G167" s="2" t="n">
        <v>3.6</v>
      </c>
      <c r="H167" s="2" t="n">
        <v>2.3</v>
      </c>
      <c r="I167" s="2" t="n">
        <v>9.7</v>
      </c>
      <c r="J167" s="2" t="n">
        <v>9.4</v>
      </c>
      <c r="K167" s="2" t="n">
        <v>3.5</v>
      </c>
      <c r="L167" s="2" t="n">
        <v>3.5</v>
      </c>
      <c r="M167" s="2" t="n">
        <v>5.7</v>
      </c>
      <c r="N167" s="2" t="n">
        <v>6.3</v>
      </c>
      <c r="O167" s="2" t="n">
        <v>0.1</v>
      </c>
      <c r="P167" s="2" t="n">
        <v>3.2</v>
      </c>
      <c r="Q167" s="2" t="n">
        <v>4.5</v>
      </c>
      <c r="R167" s="2" t="n">
        <v>9.9</v>
      </c>
      <c r="S167" s="2" t="n">
        <v>10</v>
      </c>
      <c r="T167" s="2" t="n">
        <v>3.8</v>
      </c>
      <c r="U167" s="2" t="n">
        <v>7.9</v>
      </c>
      <c r="V167" s="2" t="n">
        <v>6.3</v>
      </c>
      <c r="W167" s="2" t="n">
        <v>3.1</v>
      </c>
      <c r="X167" s="2" t="n">
        <v>2</v>
      </c>
      <c r="Y167" s="2" t="n">
        <v>0</v>
      </c>
      <c r="Z167" s="2" t="n">
        <v>23.9</v>
      </c>
      <c r="AA167" s="2" t="n">
        <v>9.3</v>
      </c>
      <c r="AB167" s="2" t="n">
        <v>6</v>
      </c>
      <c r="AC167" s="2" t="n">
        <v>2.2</v>
      </c>
      <c r="AD167" s="2" t="n">
        <v>7</v>
      </c>
      <c r="AE167" s="2" t="n">
        <v>2.8</v>
      </c>
      <c r="AF167" s="2" t="n">
        <v>5.3</v>
      </c>
      <c r="AG167" s="2" t="n">
        <v>4.4</v>
      </c>
      <c r="AH167" s="2" t="n">
        <v>4.4</v>
      </c>
      <c r="AI167" s="2" t="n">
        <v>6.04166666666667</v>
      </c>
      <c r="AJ167" s="2"/>
      <c r="AK167" s="2"/>
      <c r="AL167" s="2"/>
      <c r="AM167" s="2"/>
      <c r="AN167" s="2"/>
      <c r="AO167" s="2"/>
      <c r="AP167" s="2"/>
      <c r="AQ167" s="2"/>
      <c r="AR167" s="2"/>
      <c r="AS167" s="2"/>
      <c r="AT167" s="2"/>
      <c r="AU167" s="2"/>
      <c r="AV167" s="2"/>
      <c r="AW167" s="2"/>
      <c r="AX167" s="2"/>
      <c r="AY167" s="2"/>
      <c r="AZ167" s="2"/>
    </row>
    <row r="168">
      <c r="A168" s="2" t="s">
        <v>355</v>
      </c>
      <c r="B168" s="2" t="n">
        <v>3.009575378</v>
      </c>
      <c r="C168" s="2" t="n">
        <v>28.50448922</v>
      </c>
      <c r="D168" s="2" t="n">
        <v>0.1</v>
      </c>
      <c r="E168" s="2" t="n">
        <v>5.2</v>
      </c>
      <c r="F168" s="2" t="n">
        <v>0.1</v>
      </c>
      <c r="G168" s="2" t="n">
        <v>7.2</v>
      </c>
      <c r="H168" s="2" t="n">
        <v>4.2</v>
      </c>
      <c r="I168" s="2" t="n">
        <v>5.9</v>
      </c>
      <c r="J168" s="2" t="n">
        <v>6.4</v>
      </c>
      <c r="K168" s="2" t="n">
        <v>0.1</v>
      </c>
      <c r="L168" s="2" t="n">
        <v>0.1</v>
      </c>
      <c r="M168" s="2" t="n">
        <v>4.8</v>
      </c>
      <c r="N168" s="2" t="n">
        <v>7.4</v>
      </c>
      <c r="O168" s="2" t="n">
        <v>2.3</v>
      </c>
      <c r="P168" s="2" t="n">
        <v>4.9</v>
      </c>
      <c r="Q168" s="2" t="n">
        <v>4.8</v>
      </c>
      <c r="R168" s="2" t="n">
        <v>7.9</v>
      </c>
      <c r="S168" s="2" t="n">
        <v>8.8</v>
      </c>
      <c r="T168" s="2" t="n">
        <v>5</v>
      </c>
      <c r="U168" s="2" t="n">
        <v>7.2</v>
      </c>
      <c r="V168" s="2" t="n">
        <v>0</v>
      </c>
      <c r="W168" s="2" t="n">
        <v>0</v>
      </c>
      <c r="X168" s="2" t="n">
        <v>3</v>
      </c>
      <c r="Y168" s="2" t="n">
        <v>0.6</v>
      </c>
      <c r="Z168" s="2" t="n">
        <v>23.6</v>
      </c>
      <c r="AA168" s="2" t="n">
        <v>9.1</v>
      </c>
      <c r="AB168" s="2" t="n">
        <v>2.4</v>
      </c>
      <c r="AC168" s="2" t="n">
        <v>0.2</v>
      </c>
      <c r="AD168" s="2" t="n">
        <v>7</v>
      </c>
      <c r="AE168" s="2" t="n">
        <v>0.7</v>
      </c>
      <c r="AF168" s="2" t="n">
        <v>4.3</v>
      </c>
      <c r="AG168" s="2" t="n">
        <v>3.9</v>
      </c>
      <c r="AH168" s="2" t="n">
        <v>4.3</v>
      </c>
      <c r="AI168" s="2" t="n">
        <v>5.625</v>
      </c>
      <c r="AJ168" s="2"/>
      <c r="AK168" s="2"/>
      <c r="AL168" s="2"/>
      <c r="AM168" s="2"/>
      <c r="AN168" s="2"/>
      <c r="AO168" s="2"/>
      <c r="AP168" s="2"/>
      <c r="AQ168" s="2"/>
      <c r="AR168" s="2"/>
      <c r="AS168" s="2"/>
      <c r="AT168" s="2"/>
      <c r="AU168" s="2"/>
      <c r="AV168" s="2"/>
      <c r="AW168" s="2"/>
      <c r="AX168" s="2"/>
      <c r="AY168" s="2"/>
      <c r="AZ168" s="2"/>
    </row>
    <row r="169">
      <c r="A169" s="2" t="s">
        <v>357</v>
      </c>
      <c r="B169" s="2" t="n">
        <v>79.38444493</v>
      </c>
      <c r="C169" s="2" t="n">
        <v>16.61784516</v>
      </c>
      <c r="D169" s="2" t="n">
        <v>9.5</v>
      </c>
      <c r="E169" s="2" t="n">
        <v>2.8</v>
      </c>
      <c r="F169" s="2" t="n">
        <v>9.5</v>
      </c>
      <c r="G169" s="2" t="n">
        <v>7.1</v>
      </c>
      <c r="H169" s="2" t="n">
        <v>5</v>
      </c>
      <c r="I169" s="2" t="n">
        <v>2.7</v>
      </c>
      <c r="J169" s="2"/>
      <c r="K169" s="2" t="n">
        <v>0.2</v>
      </c>
      <c r="L169" s="2" t="n">
        <v>0.2</v>
      </c>
      <c r="M169" s="2" t="n">
        <v>3.8</v>
      </c>
      <c r="N169" s="2" t="n">
        <v>5.9</v>
      </c>
      <c r="O169" s="2" t="n">
        <v>4.4</v>
      </c>
      <c r="P169" s="2" t="n">
        <v>5.2</v>
      </c>
      <c r="Q169" s="2" t="n">
        <v>4.5</v>
      </c>
      <c r="R169" s="2" t="n">
        <v>2.9</v>
      </c>
      <c r="S169" s="2" t="n">
        <v>1.8</v>
      </c>
      <c r="T169" s="2" t="n">
        <v>0</v>
      </c>
      <c r="U169" s="2" t="n">
        <v>1.6</v>
      </c>
      <c r="V169" s="2" t="n">
        <v>0</v>
      </c>
      <c r="W169" s="2" t="n">
        <v>0</v>
      </c>
      <c r="X169" s="2" t="n">
        <v>12</v>
      </c>
      <c r="Y169" s="2" t="n">
        <v>5.6</v>
      </c>
      <c r="Z169" s="2" t="n">
        <v>14.5</v>
      </c>
      <c r="AA169" s="2" t="n">
        <v>3</v>
      </c>
      <c r="AB169" s="2" t="n">
        <v>7</v>
      </c>
      <c r="AC169" s="2" t="n">
        <v>2.8</v>
      </c>
      <c r="AD169" s="2" t="n">
        <v>5</v>
      </c>
      <c r="AE169" s="2" t="n">
        <v>2.8</v>
      </c>
      <c r="AF169" s="2" t="n">
        <v>3.4</v>
      </c>
      <c r="AG169" s="2" t="n">
        <v>4.8</v>
      </c>
      <c r="AH169" s="2" t="n">
        <v>4.6</v>
      </c>
      <c r="AI169" s="2" t="n">
        <v>6.875</v>
      </c>
      <c r="AJ169" s="2"/>
      <c r="AK169" s="2"/>
      <c r="AL169" s="2"/>
      <c r="AM169" s="2"/>
      <c r="AN169" s="2"/>
      <c r="AO169" s="2"/>
      <c r="AP169" s="2"/>
      <c r="AQ169" s="2"/>
      <c r="AR169" s="2"/>
      <c r="AS169" s="2"/>
      <c r="AT169" s="2"/>
      <c r="AU169" s="2"/>
      <c r="AV169" s="2"/>
      <c r="AW169" s="2"/>
      <c r="AX169" s="2"/>
      <c r="AY169" s="2"/>
      <c r="AZ169" s="2"/>
    </row>
    <row r="170">
      <c r="A170" s="2" t="s">
        <v>359</v>
      </c>
      <c r="B170" s="2" t="n">
        <v>39.28872976</v>
      </c>
      <c r="C170" s="2" t="n">
        <v>7.599995847</v>
      </c>
      <c r="D170" s="2" t="n">
        <v>4.6</v>
      </c>
      <c r="E170" s="2" t="n">
        <v>0.9</v>
      </c>
      <c r="F170" s="2" t="n">
        <v>4.6</v>
      </c>
      <c r="G170" s="2" t="n">
        <v>6.1</v>
      </c>
      <c r="H170" s="2" t="n">
        <v>2.7</v>
      </c>
      <c r="I170" s="2" t="n">
        <v>2.9</v>
      </c>
      <c r="J170" s="2" t="n">
        <v>10</v>
      </c>
      <c r="K170" s="2" t="n">
        <v>0</v>
      </c>
      <c r="L170" s="2" t="n">
        <v>0</v>
      </c>
      <c r="M170" s="2" t="n">
        <v>4.3</v>
      </c>
      <c r="N170" s="2" t="n">
        <v>3.4</v>
      </c>
      <c r="O170" s="2" t="n">
        <v>0.9</v>
      </c>
      <c r="P170" s="2" t="n">
        <v>2.2</v>
      </c>
      <c r="Q170" s="2" t="n">
        <v>3.2</v>
      </c>
      <c r="R170" s="2" t="n">
        <v>5</v>
      </c>
      <c r="S170" s="2" t="n">
        <v>5.5</v>
      </c>
      <c r="T170" s="2" t="n">
        <v>0.5</v>
      </c>
      <c r="U170" s="2" t="n">
        <v>3.7</v>
      </c>
      <c r="V170" s="2" t="n">
        <v>0</v>
      </c>
      <c r="W170" s="2" t="n">
        <v>0</v>
      </c>
      <c r="X170" s="2" t="n">
        <v>3</v>
      </c>
      <c r="Y170" s="2" t="n">
        <v>0.6</v>
      </c>
      <c r="Z170" s="2" t="n">
        <v>25.3</v>
      </c>
      <c r="AA170" s="2" t="n">
        <v>10</v>
      </c>
      <c r="AB170" s="2" t="n">
        <v>6.1</v>
      </c>
      <c r="AC170" s="2" t="n">
        <v>2.3</v>
      </c>
      <c r="AD170" s="2" t="n">
        <v>4</v>
      </c>
      <c r="AE170" s="2" t="n">
        <v>1.5</v>
      </c>
      <c r="AF170" s="2" t="n">
        <v>4.5</v>
      </c>
      <c r="AG170" s="2" t="n">
        <v>4.2</v>
      </c>
      <c r="AH170" s="2" t="n">
        <v>3.7</v>
      </c>
      <c r="AI170" s="2" t="n">
        <v>3.125</v>
      </c>
      <c r="AJ170" s="2"/>
      <c r="AK170" s="2"/>
      <c r="AL170" s="2"/>
      <c r="AM170" s="2"/>
      <c r="AN170" s="2"/>
      <c r="AO170" s="2"/>
      <c r="AP170" s="2"/>
      <c r="AQ170" s="2"/>
      <c r="AR170" s="2"/>
      <c r="AS170" s="2"/>
      <c r="AT170" s="2"/>
      <c r="AU170" s="2"/>
      <c r="AV170" s="2"/>
      <c r="AW170" s="2"/>
      <c r="AX170" s="2"/>
      <c r="AY170" s="2"/>
      <c r="AZ170" s="2"/>
    </row>
    <row r="171">
      <c r="A171" s="2" t="s">
        <v>361</v>
      </c>
      <c r="B171" s="2"/>
      <c r="C171" s="2"/>
      <c r="D171" s="2"/>
      <c r="E171" s="2"/>
      <c r="F171" s="2"/>
      <c r="G171" s="2" t="n">
        <v>3.7</v>
      </c>
      <c r="H171" s="2" t="n">
        <v>5.2</v>
      </c>
      <c r="I171" s="2"/>
      <c r="J171" s="2"/>
      <c r="K171" s="2" t="n">
        <v>0</v>
      </c>
      <c r="L171" s="2" t="n">
        <v>0</v>
      </c>
      <c r="M171" s="2" t="n">
        <v>3</v>
      </c>
      <c r="N171" s="2" t="n">
        <v>5.5</v>
      </c>
      <c r="O171" s="2" t="n">
        <v>0.3</v>
      </c>
      <c r="P171" s="2" t="n">
        <v>2.9</v>
      </c>
      <c r="Q171" s="2" t="n">
        <v>2.9</v>
      </c>
      <c r="R171" s="2" t="n">
        <v>3.9</v>
      </c>
      <c r="S171" s="2" t="n">
        <v>0.6</v>
      </c>
      <c r="T171" s="2" t="n">
        <v>5.1</v>
      </c>
      <c r="U171" s="2" t="n">
        <v>3.2</v>
      </c>
      <c r="V171" s="2" t="n">
        <v>0</v>
      </c>
      <c r="W171" s="2" t="n">
        <v>0</v>
      </c>
      <c r="X171" s="2" t="n">
        <v>4</v>
      </c>
      <c r="Y171" s="2" t="n">
        <v>1.1</v>
      </c>
      <c r="Z171" s="2" t="n">
        <v>29.5</v>
      </c>
      <c r="AA171" s="2" t="n">
        <v>10</v>
      </c>
      <c r="AB171" s="2" t="n">
        <v>6.1</v>
      </c>
      <c r="AC171" s="2" t="n">
        <v>2.3</v>
      </c>
      <c r="AD171" s="2" t="n">
        <v>5</v>
      </c>
      <c r="AE171" s="2" t="n">
        <v>0.8</v>
      </c>
      <c r="AF171" s="2" t="n">
        <v>4.5</v>
      </c>
      <c r="AG171" s="2" t="n">
        <v>3.9</v>
      </c>
      <c r="AH171" s="2" t="n">
        <v>3.4</v>
      </c>
      <c r="AI171" s="2" t="n">
        <v>1.875</v>
      </c>
      <c r="AJ171" s="2"/>
      <c r="AK171" s="2"/>
      <c r="AL171" s="2"/>
      <c r="AM171" s="2"/>
      <c r="AN171" s="2"/>
      <c r="AO171" s="2"/>
      <c r="AP171" s="2"/>
      <c r="AQ171" s="2"/>
      <c r="AR171" s="2"/>
      <c r="AS171" s="2"/>
      <c r="AT171" s="2"/>
      <c r="AU171" s="2"/>
      <c r="AV171" s="2"/>
      <c r="AW171" s="2"/>
      <c r="AX171" s="2"/>
      <c r="AY171" s="2"/>
      <c r="AZ171" s="2"/>
    </row>
    <row r="172">
      <c r="A172" s="2" t="s">
        <v>363</v>
      </c>
      <c r="B172" s="2" t="n">
        <v>35.32840983</v>
      </c>
      <c r="C172" s="2" t="n">
        <v>20.61899985</v>
      </c>
      <c r="D172" s="2" t="n">
        <v>4.1</v>
      </c>
      <c r="E172" s="2" t="n">
        <v>3.6</v>
      </c>
      <c r="F172" s="2" t="n">
        <v>4.1</v>
      </c>
      <c r="G172" s="2" t="n">
        <v>6.4</v>
      </c>
      <c r="H172" s="2" t="n">
        <v>3.1</v>
      </c>
      <c r="I172" s="2" t="n">
        <v>3.8</v>
      </c>
      <c r="J172" s="2" t="n">
        <v>9.6</v>
      </c>
      <c r="K172" s="2" t="n">
        <v>0</v>
      </c>
      <c r="L172" s="2" t="n">
        <v>0</v>
      </c>
      <c r="M172" s="2" t="n">
        <v>4.6</v>
      </c>
      <c r="N172" s="2" t="n">
        <v>4.3</v>
      </c>
      <c r="O172" s="2" t="n">
        <v>1.9</v>
      </c>
      <c r="P172" s="2" t="n">
        <v>3.1</v>
      </c>
      <c r="Q172" s="2" t="n">
        <v>3.8</v>
      </c>
      <c r="R172" s="2" t="n">
        <v>5.5</v>
      </c>
      <c r="S172" s="2" t="n">
        <v>8.6</v>
      </c>
      <c r="T172" s="2" t="n">
        <v>3.1</v>
      </c>
      <c r="U172" s="2" t="n">
        <v>5.7</v>
      </c>
      <c r="V172" s="2" t="n">
        <v>0</v>
      </c>
      <c r="W172" s="2" t="n">
        <v>0</v>
      </c>
      <c r="X172" s="2" t="n">
        <v>4</v>
      </c>
      <c r="Y172" s="2" t="n">
        <v>1.1</v>
      </c>
      <c r="Z172" s="2" t="n">
        <v>19.9</v>
      </c>
      <c r="AA172" s="2" t="n">
        <v>6.6</v>
      </c>
      <c r="AB172" s="2" t="n">
        <v>6.7</v>
      </c>
      <c r="AC172" s="2" t="n">
        <v>2.6</v>
      </c>
      <c r="AD172" s="2" t="n">
        <v>5</v>
      </c>
      <c r="AE172" s="2" t="n">
        <v>9.1</v>
      </c>
      <c r="AF172" s="2" t="n">
        <v>5.8</v>
      </c>
      <c r="AG172" s="2" t="n">
        <v>5.2</v>
      </c>
      <c r="AH172" s="2" t="n">
        <v>4.5</v>
      </c>
      <c r="AI172" s="2" t="n">
        <v>6.45833333333333</v>
      </c>
      <c r="AJ172" s="2"/>
      <c r="AK172" s="2"/>
      <c r="AL172" s="2"/>
      <c r="AM172" s="2"/>
      <c r="AN172" s="2"/>
      <c r="AO172" s="2"/>
      <c r="AP172" s="2"/>
      <c r="AQ172" s="2"/>
      <c r="AR172" s="2"/>
      <c r="AS172" s="2"/>
      <c r="AT172" s="2"/>
      <c r="AU172" s="2"/>
      <c r="AV172" s="2"/>
      <c r="AW172" s="2"/>
      <c r="AX172" s="2"/>
      <c r="AY172" s="2"/>
      <c r="AZ172" s="2"/>
    </row>
    <row r="173">
      <c r="A173" s="2" t="s">
        <v>365</v>
      </c>
      <c r="B173" s="2" t="n">
        <v>1.288273893</v>
      </c>
      <c r="C173" s="2" t="n">
        <v>29.12212551</v>
      </c>
      <c r="D173" s="2" t="n">
        <v>0</v>
      </c>
      <c r="E173" s="2" t="n">
        <v>5.4</v>
      </c>
      <c r="F173" s="2" t="n">
        <v>0</v>
      </c>
      <c r="G173" s="2" t="n">
        <v>7.2</v>
      </c>
      <c r="H173" s="2" t="n">
        <v>2.3</v>
      </c>
      <c r="I173" s="2"/>
      <c r="J173" s="2"/>
      <c r="K173" s="2" t="n">
        <v>0</v>
      </c>
      <c r="L173" s="2" t="n">
        <v>0</v>
      </c>
      <c r="M173" s="2" t="n">
        <v>3.2</v>
      </c>
      <c r="N173" s="2" t="n">
        <v>2.5</v>
      </c>
      <c r="O173" s="2" t="n">
        <v>10</v>
      </c>
      <c r="P173" s="2" t="n">
        <v>6.3</v>
      </c>
      <c r="Q173" s="2" t="n">
        <v>4.7</v>
      </c>
      <c r="R173" s="2" t="n">
        <v>3.5</v>
      </c>
      <c r="S173" s="2"/>
      <c r="T173" s="2" t="n">
        <v>0.1</v>
      </c>
      <c r="U173" s="2" t="n">
        <v>1.8</v>
      </c>
      <c r="V173" s="2" t="n">
        <v>0</v>
      </c>
      <c r="W173" s="2" t="n">
        <v>0</v>
      </c>
      <c r="X173" s="2" t="n">
        <v>6</v>
      </c>
      <c r="Y173" s="2" t="n">
        <v>2.2</v>
      </c>
      <c r="Z173" s="2" t="n">
        <v>23.3</v>
      </c>
      <c r="AA173" s="2" t="n">
        <v>8.9</v>
      </c>
      <c r="AB173" s="2" t="n">
        <v>15.7</v>
      </c>
      <c r="AC173" s="2" t="n">
        <v>7.6</v>
      </c>
      <c r="AD173" s="2" t="n">
        <v>4</v>
      </c>
      <c r="AE173" s="2" t="n">
        <v>0.2</v>
      </c>
      <c r="AF173" s="2" t="n">
        <v>5.2</v>
      </c>
      <c r="AG173" s="2" t="n">
        <v>2.3</v>
      </c>
      <c r="AH173" s="2" t="n">
        <v>3.5</v>
      </c>
      <c r="AI173" s="2" t="n">
        <v>2.29166666666667</v>
      </c>
      <c r="AJ173" s="2"/>
      <c r="AK173" s="2"/>
      <c r="AL173" s="2"/>
      <c r="AM173" s="2"/>
      <c r="AN173" s="2"/>
      <c r="AO173" s="2"/>
      <c r="AP173" s="2"/>
      <c r="AQ173" s="2"/>
      <c r="AR173" s="2"/>
      <c r="AS173" s="2"/>
      <c r="AT173" s="2"/>
      <c r="AU173" s="2"/>
      <c r="AV173" s="2"/>
      <c r="AW173" s="2"/>
      <c r="AX173" s="2"/>
      <c r="AY173" s="2"/>
      <c r="AZ173" s="2"/>
    </row>
    <row r="174">
      <c r="A174" s="2" t="s">
        <v>367</v>
      </c>
      <c r="B174" s="2"/>
      <c r="C174" s="2"/>
      <c r="D174" s="2"/>
      <c r="E174" s="2"/>
      <c r="F174" s="2"/>
      <c r="G174" s="2" t="n">
        <v>8.1</v>
      </c>
      <c r="H174" s="2" t="n">
        <v>5.3</v>
      </c>
      <c r="I174" s="2" t="n">
        <v>0.6</v>
      </c>
      <c r="J174" s="2" t="n">
        <v>3.2</v>
      </c>
      <c r="K174" s="2" t="n">
        <v>0.8</v>
      </c>
      <c r="L174" s="2" t="n">
        <v>0.8</v>
      </c>
      <c r="M174" s="2" t="n">
        <v>3.6</v>
      </c>
      <c r="N174" s="2" t="n">
        <v>6.6</v>
      </c>
      <c r="O174" s="2" t="n">
        <v>10</v>
      </c>
      <c r="P174" s="2" t="n">
        <v>8.3</v>
      </c>
      <c r="Q174" s="2" t="n">
        <v>6</v>
      </c>
      <c r="R174" s="2" t="n">
        <v>2.3</v>
      </c>
      <c r="S174" s="2"/>
      <c r="T174" s="2" t="n">
        <v>0.3</v>
      </c>
      <c r="U174" s="2" t="n">
        <v>1.3</v>
      </c>
      <c r="V174" s="2" t="n">
        <v>0</v>
      </c>
      <c r="W174" s="2" t="n">
        <v>0</v>
      </c>
      <c r="X174" s="2" t="n">
        <v>11</v>
      </c>
      <c r="Y174" s="2" t="n">
        <v>5</v>
      </c>
      <c r="Z174" s="2" t="n">
        <v>21.3</v>
      </c>
      <c r="AA174" s="2" t="n">
        <v>7.5</v>
      </c>
      <c r="AB174" s="2" t="n">
        <v>11</v>
      </c>
      <c r="AC174" s="2" t="n">
        <v>5</v>
      </c>
      <c r="AD174" s="2" t="n">
        <v>4</v>
      </c>
      <c r="AE174" s="2" t="n">
        <v>0.3</v>
      </c>
      <c r="AF174" s="2" t="n">
        <v>4.2</v>
      </c>
      <c r="AG174" s="2" t="n">
        <v>2.8</v>
      </c>
      <c r="AH174" s="2" t="n">
        <v>4.4</v>
      </c>
      <c r="AI174" s="2" t="n">
        <v>6.04166666666667</v>
      </c>
      <c r="AJ174" s="2"/>
      <c r="AK174" s="2"/>
      <c r="AL174" s="2"/>
      <c r="AM174" s="2"/>
      <c r="AN174" s="2"/>
      <c r="AO174" s="2"/>
      <c r="AP174" s="2"/>
      <c r="AQ174" s="2"/>
      <c r="AR174" s="2"/>
      <c r="AS174" s="2"/>
      <c r="AT174" s="2"/>
      <c r="AU174" s="2"/>
      <c r="AV174" s="2"/>
      <c r="AW174" s="2"/>
      <c r="AX174" s="2"/>
      <c r="AY174" s="2"/>
      <c r="AZ174" s="2"/>
    </row>
    <row r="175">
      <c r="A175" s="2" t="s">
        <v>369</v>
      </c>
      <c r="B175" s="2" t="n">
        <v>14.42593159</v>
      </c>
      <c r="C175" s="2" t="n">
        <v>3.80321121</v>
      </c>
      <c r="D175" s="2" t="n">
        <v>1.5</v>
      </c>
      <c r="E175" s="2" t="n">
        <v>0.2</v>
      </c>
      <c r="F175" s="2" t="n">
        <v>1.5</v>
      </c>
      <c r="G175" s="2" t="n">
        <v>6.2</v>
      </c>
      <c r="H175" s="2" t="n">
        <v>6.9</v>
      </c>
      <c r="I175" s="2" t="n">
        <v>0.9</v>
      </c>
      <c r="J175" s="2"/>
      <c r="K175" s="2" t="n">
        <v>0</v>
      </c>
      <c r="L175" s="2" t="n">
        <v>0</v>
      </c>
      <c r="M175" s="2" t="n">
        <v>3.5</v>
      </c>
      <c r="N175" s="2" t="n">
        <v>6.3</v>
      </c>
      <c r="O175" s="2" t="n">
        <v>3.5</v>
      </c>
      <c r="P175" s="2" t="n">
        <v>4.9</v>
      </c>
      <c r="Q175" s="2" t="n">
        <v>4.2</v>
      </c>
      <c r="R175" s="2" t="n">
        <v>3.3</v>
      </c>
      <c r="S175" s="2" t="n">
        <v>2.8</v>
      </c>
      <c r="T175" s="2" t="n">
        <v>0</v>
      </c>
      <c r="U175" s="2" t="n">
        <v>2</v>
      </c>
      <c r="V175" s="2" t="n">
        <v>0</v>
      </c>
      <c r="W175" s="2" t="n">
        <v>0</v>
      </c>
      <c r="X175" s="2" t="n">
        <v>8</v>
      </c>
      <c r="Y175" s="2" t="n">
        <v>3.3</v>
      </c>
      <c r="Z175" s="2" t="n">
        <v>16.1</v>
      </c>
      <c r="AA175" s="2" t="n">
        <v>4.1</v>
      </c>
      <c r="AB175" s="2" t="n">
        <v>8.5</v>
      </c>
      <c r="AC175" s="2" t="n">
        <v>3.6</v>
      </c>
      <c r="AD175" s="2" t="n">
        <v>6</v>
      </c>
      <c r="AE175" s="2" t="n">
        <v>0.6</v>
      </c>
      <c r="AF175" s="2" t="n">
        <v>3.6</v>
      </c>
      <c r="AG175" s="2" t="n">
        <v>2.4</v>
      </c>
      <c r="AH175" s="2" t="n">
        <v>3.3</v>
      </c>
      <c r="AI175" s="2" t="n">
        <v>1.45833333333333</v>
      </c>
      <c r="AJ175" s="2"/>
      <c r="AK175" s="2"/>
      <c r="AL175" s="2"/>
      <c r="AM175" s="2"/>
      <c r="AN175" s="2"/>
      <c r="AO175" s="2"/>
      <c r="AP175" s="2"/>
      <c r="AQ175" s="2"/>
      <c r="AR175" s="2"/>
      <c r="AS175" s="2"/>
      <c r="AT175" s="2"/>
      <c r="AU175" s="2"/>
      <c r="AV175" s="2"/>
      <c r="AW175" s="2"/>
      <c r="AX175" s="2"/>
      <c r="AY175" s="2"/>
      <c r="AZ175" s="2"/>
    </row>
    <row r="176">
      <c r="A176" s="2" t="s">
        <v>371</v>
      </c>
      <c r="B176" s="2" t="n">
        <v>50.36213194</v>
      </c>
      <c r="C176" s="2" t="n">
        <v>39.38843786</v>
      </c>
      <c r="D176" s="2" t="n">
        <v>5.9</v>
      </c>
      <c r="E176" s="2" t="n">
        <v>7.5</v>
      </c>
      <c r="F176" s="2" t="n">
        <v>5.9</v>
      </c>
      <c r="G176" s="2" t="n">
        <v>6.8</v>
      </c>
      <c r="H176" s="2" t="n">
        <v>7.5</v>
      </c>
      <c r="I176" s="2" t="n">
        <v>0.9</v>
      </c>
      <c r="J176" s="2"/>
      <c r="K176" s="2" t="n">
        <v>6.1</v>
      </c>
      <c r="L176" s="2" t="n">
        <v>6.1</v>
      </c>
      <c r="M176" s="2" t="n">
        <v>5.3</v>
      </c>
      <c r="N176" s="2" t="n">
        <v>5.8</v>
      </c>
      <c r="O176" s="2" t="n">
        <v>5.1</v>
      </c>
      <c r="P176" s="2" t="n">
        <v>5.5</v>
      </c>
      <c r="Q176" s="2" t="n">
        <v>5.4</v>
      </c>
      <c r="R176" s="2" t="n">
        <v>2.2</v>
      </c>
      <c r="S176" s="2"/>
      <c r="T176" s="2" t="n">
        <v>0</v>
      </c>
      <c r="U176" s="2" t="n">
        <v>1.1</v>
      </c>
      <c r="V176" s="2" t="n">
        <v>0.2</v>
      </c>
      <c r="W176" s="2" t="n">
        <v>0.1</v>
      </c>
      <c r="X176" s="2" t="n">
        <v>8</v>
      </c>
      <c r="Y176" s="2" t="n">
        <v>3.3</v>
      </c>
      <c r="Z176" s="2" t="n">
        <v>16.1</v>
      </c>
      <c r="AA176" s="2" t="n">
        <v>4.1</v>
      </c>
      <c r="AB176" s="2" t="n">
        <v>11.1</v>
      </c>
      <c r="AC176" s="2" t="n">
        <v>5.1</v>
      </c>
      <c r="AD176" s="2" t="n">
        <v>6</v>
      </c>
      <c r="AE176" s="2" t="n">
        <v>0.3</v>
      </c>
      <c r="AF176" s="2" t="n">
        <v>3.9</v>
      </c>
      <c r="AG176" s="2" t="n">
        <v>3.6</v>
      </c>
      <c r="AH176" s="2" t="n">
        <v>4.5</v>
      </c>
      <c r="AI176" s="2" t="n">
        <v>6.45833333333333</v>
      </c>
      <c r="AJ176" s="2"/>
      <c r="AK176" s="2"/>
      <c r="AL176" s="2"/>
      <c r="AM176" s="2"/>
      <c r="AN176" s="2"/>
      <c r="AO176" s="2"/>
      <c r="AP176" s="2"/>
      <c r="AQ176" s="2"/>
      <c r="AR176" s="2"/>
      <c r="AS176" s="2"/>
      <c r="AT176" s="2"/>
      <c r="AU176" s="2"/>
      <c r="AV176" s="2"/>
      <c r="AW176" s="2"/>
      <c r="AX176" s="2"/>
      <c r="AY176" s="2"/>
      <c r="AZ176" s="2"/>
    </row>
    <row r="177">
      <c r="A177" s="2" t="s">
        <v>373</v>
      </c>
      <c r="B177" s="2"/>
      <c r="C177" s="2"/>
      <c r="D177" s="2"/>
      <c r="E177" s="2"/>
      <c r="F177" s="2"/>
      <c r="G177" s="2" t="n">
        <v>8.6</v>
      </c>
      <c r="H177" s="2" t="n">
        <v>6.2</v>
      </c>
      <c r="I177" s="2"/>
      <c r="J177" s="2"/>
      <c r="K177" s="2" t="n">
        <v>0</v>
      </c>
      <c r="L177" s="2" t="n">
        <v>0</v>
      </c>
      <c r="M177" s="2" t="n">
        <v>4.9</v>
      </c>
      <c r="N177" s="2" t="n">
        <v>0.8</v>
      </c>
      <c r="O177" s="2" t="n">
        <v>10</v>
      </c>
      <c r="P177" s="2" t="n">
        <v>5.4</v>
      </c>
      <c r="Q177" s="2" t="n">
        <v>5.2</v>
      </c>
      <c r="R177" s="2" t="n">
        <v>4.6</v>
      </c>
      <c r="S177" s="2"/>
      <c r="T177" s="2"/>
      <c r="U177" s="2" t="n">
        <v>4.6</v>
      </c>
      <c r="V177" s="2" t="n">
        <v>0</v>
      </c>
      <c r="W177" s="2" t="n">
        <v>0</v>
      </c>
      <c r="X177" s="2"/>
      <c r="Y177" s="2"/>
      <c r="Z177" s="2"/>
      <c r="AA177" s="2"/>
      <c r="AB177" s="2" t="n">
        <v>22.1</v>
      </c>
      <c r="AC177" s="2" t="n">
        <v>10</v>
      </c>
      <c r="AD177" s="2" t="n">
        <v>5</v>
      </c>
      <c r="AE177" s="2" t="n">
        <v>4.3</v>
      </c>
      <c r="AF177" s="2" t="n">
        <v>6.4</v>
      </c>
      <c r="AG177" s="2" t="n">
        <v>5.5</v>
      </c>
      <c r="AH177" s="2" t="n">
        <v>5.3</v>
      </c>
      <c r="AI177" s="2" t="n">
        <v>9.79166666666667</v>
      </c>
      <c r="AJ177" s="2"/>
      <c r="AK177" s="2"/>
      <c r="AL177" s="2"/>
      <c r="AM177" s="2"/>
      <c r="AN177" s="2"/>
      <c r="AO177" s="2"/>
      <c r="AP177" s="2"/>
      <c r="AQ177" s="2"/>
      <c r="AR177" s="2"/>
      <c r="AS177" s="2"/>
      <c r="AT177" s="2"/>
      <c r="AU177" s="2"/>
      <c r="AV177" s="2"/>
      <c r="AW177" s="2"/>
      <c r="AX177" s="2"/>
      <c r="AY177" s="2"/>
      <c r="AZ177" s="2"/>
    </row>
    <row r="178">
      <c r="A178" s="2" t="s">
        <v>375</v>
      </c>
      <c r="B178" s="2" t="n">
        <v>12.88378539</v>
      </c>
      <c r="C178" s="2" t="n">
        <v>13.34933515</v>
      </c>
      <c r="D178" s="2" t="n">
        <v>1.4</v>
      </c>
      <c r="E178" s="2" t="n">
        <v>2.1</v>
      </c>
      <c r="F178" s="2" t="n">
        <v>1.4</v>
      </c>
      <c r="G178" s="2" t="n">
        <v>6</v>
      </c>
      <c r="H178" s="2" t="n">
        <v>3.4</v>
      </c>
      <c r="I178" s="2" t="n">
        <v>4.6</v>
      </c>
      <c r="J178" s="2" t="n">
        <v>7.1</v>
      </c>
      <c r="K178" s="2" t="n">
        <v>0.5</v>
      </c>
      <c r="L178" s="2" t="n">
        <v>0.5</v>
      </c>
      <c r="M178" s="2" t="n">
        <v>4.3</v>
      </c>
      <c r="N178" s="2" t="n">
        <v>5.8</v>
      </c>
      <c r="O178" s="2" t="n">
        <v>0.7</v>
      </c>
      <c r="P178" s="2" t="n">
        <v>3.3</v>
      </c>
      <c r="Q178" s="2" t="n">
        <v>3.8</v>
      </c>
      <c r="R178" s="2" t="n">
        <v>7.2</v>
      </c>
      <c r="S178" s="2" t="n">
        <v>9</v>
      </c>
      <c r="T178" s="2" t="n">
        <v>4.9</v>
      </c>
      <c r="U178" s="2" t="n">
        <v>7</v>
      </c>
      <c r="V178" s="2" t="n">
        <v>0</v>
      </c>
      <c r="W178" s="2" t="n">
        <v>0</v>
      </c>
      <c r="X178" s="2" t="n">
        <v>3</v>
      </c>
      <c r="Y178" s="2" t="n">
        <v>0.6</v>
      </c>
      <c r="Z178" s="2" t="n">
        <v>17.9</v>
      </c>
      <c r="AA178" s="2" t="n">
        <v>5.3</v>
      </c>
      <c r="AB178" s="2" t="n">
        <v>5.7</v>
      </c>
      <c r="AC178" s="2" t="n">
        <v>2.1</v>
      </c>
      <c r="AD178" s="2" t="n">
        <v>7</v>
      </c>
      <c r="AE178" s="2" t="n">
        <v>4.9</v>
      </c>
      <c r="AF178" s="2" t="n">
        <v>4.8</v>
      </c>
      <c r="AG178" s="2" t="n">
        <v>4.4</v>
      </c>
      <c r="AH178" s="2" t="n">
        <v>4.1</v>
      </c>
      <c r="AI178" s="2" t="n">
        <v>4.79166666666667</v>
      </c>
      <c r="AJ178" s="2"/>
      <c r="AK178" s="2"/>
      <c r="AL178" s="2"/>
      <c r="AM178" s="2"/>
      <c r="AN178" s="2"/>
      <c r="AO178" s="2"/>
      <c r="AP178" s="2"/>
      <c r="AQ178" s="2"/>
      <c r="AR178" s="2"/>
      <c r="AS178" s="2"/>
      <c r="AT178" s="2"/>
      <c r="AU178" s="2"/>
      <c r="AV178" s="2"/>
      <c r="AW178" s="2"/>
      <c r="AX178" s="2"/>
      <c r="AY178" s="2"/>
      <c r="AZ178" s="2"/>
    </row>
    <row r="179">
      <c r="A179" s="2" t="s">
        <v>377</v>
      </c>
      <c r="B179" s="2" t="n">
        <v>60.71393176</v>
      </c>
      <c r="C179" s="2" t="n">
        <v>13.50950956</v>
      </c>
      <c r="D179" s="2" t="n">
        <v>7.2</v>
      </c>
      <c r="E179" s="2" t="n">
        <v>2.2</v>
      </c>
      <c r="F179" s="2" t="n">
        <v>7.2</v>
      </c>
      <c r="G179" s="2" t="n">
        <v>7.8</v>
      </c>
      <c r="H179" s="2" t="n">
        <v>2.4</v>
      </c>
      <c r="I179" s="2" t="n">
        <v>5.3</v>
      </c>
      <c r="J179" s="2" t="n">
        <v>6.3</v>
      </c>
      <c r="K179" s="2" t="n">
        <v>3.1</v>
      </c>
      <c r="L179" s="2" t="n">
        <v>3.1</v>
      </c>
      <c r="M179" s="2" t="n">
        <v>5</v>
      </c>
      <c r="N179" s="2" t="n">
        <v>5.1</v>
      </c>
      <c r="O179" s="2" t="n">
        <v>2.2</v>
      </c>
      <c r="P179" s="2" t="n">
        <v>3.7</v>
      </c>
      <c r="Q179" s="2" t="n">
        <v>4.3</v>
      </c>
      <c r="R179" s="2" t="n">
        <v>7.7</v>
      </c>
      <c r="S179" s="2" t="n">
        <v>9.1</v>
      </c>
      <c r="T179" s="2" t="n">
        <v>4.2</v>
      </c>
      <c r="U179" s="2" t="n">
        <v>7</v>
      </c>
      <c r="V179" s="2" t="n">
        <v>2.5</v>
      </c>
      <c r="W179" s="2" t="n">
        <v>1.2</v>
      </c>
      <c r="X179" s="2" t="n">
        <v>2</v>
      </c>
      <c r="Y179" s="2" t="n">
        <v>0</v>
      </c>
      <c r="Z179" s="2" t="n">
        <v>21.9</v>
      </c>
      <c r="AA179" s="2" t="n">
        <v>7.9</v>
      </c>
      <c r="AB179" s="2" t="n">
        <v>2.5</v>
      </c>
      <c r="AC179" s="2" t="n">
        <v>0.3</v>
      </c>
      <c r="AD179" s="2" t="n">
        <v>6</v>
      </c>
      <c r="AE179" s="2" t="n">
        <v>3.7</v>
      </c>
      <c r="AF179" s="2" t="n">
        <v>4.5</v>
      </c>
      <c r="AG179" s="2" t="n">
        <v>6.2</v>
      </c>
      <c r="AH179" s="2" t="n">
        <v>5.3</v>
      </c>
      <c r="AI179" s="2" t="n">
        <v>9.79166666666667</v>
      </c>
      <c r="AJ179" s="2"/>
      <c r="AK179" s="2"/>
      <c r="AL179" s="2"/>
      <c r="AM179" s="2"/>
      <c r="AN179" s="2"/>
      <c r="AO179" s="2"/>
      <c r="AP179" s="2"/>
      <c r="AQ179" s="2"/>
      <c r="AR179" s="2"/>
      <c r="AS179" s="2"/>
      <c r="AT179" s="2"/>
      <c r="AU179" s="2"/>
      <c r="AV179" s="2"/>
      <c r="AW179" s="2"/>
      <c r="AX179" s="2"/>
      <c r="AY179" s="2"/>
      <c r="AZ179" s="2"/>
    </row>
    <row r="180">
      <c r="A180" s="2" t="s">
        <v>379</v>
      </c>
      <c r="B180" s="2" t="n">
        <v>70.30831255</v>
      </c>
      <c r="C180" s="2" t="n">
        <v>38.61463704</v>
      </c>
      <c r="D180" s="2" t="n">
        <v>8.4</v>
      </c>
      <c r="E180" s="2" t="n">
        <v>7.3</v>
      </c>
      <c r="F180" s="2" t="n">
        <v>8.4</v>
      </c>
      <c r="G180" s="2" t="n">
        <v>6.3</v>
      </c>
      <c r="H180" s="2" t="n">
        <v>6.9</v>
      </c>
      <c r="I180" s="2" t="n">
        <v>2.1</v>
      </c>
      <c r="J180" s="2" t="n">
        <v>1.1</v>
      </c>
      <c r="K180" s="2" t="n">
        <v>1.8</v>
      </c>
      <c r="L180" s="2" t="n">
        <v>1.8</v>
      </c>
      <c r="M180" s="2" t="n">
        <v>3.6</v>
      </c>
      <c r="N180" s="2" t="n">
        <v>5.1</v>
      </c>
      <c r="O180" s="2" t="n">
        <v>7.4</v>
      </c>
      <c r="P180" s="2" t="n">
        <v>6.3</v>
      </c>
      <c r="Q180" s="2" t="n">
        <v>4.9</v>
      </c>
      <c r="R180" s="2" t="n">
        <v>3</v>
      </c>
      <c r="S180" s="2" t="n">
        <v>0.3</v>
      </c>
      <c r="T180" s="2" t="n">
        <v>0</v>
      </c>
      <c r="U180" s="2" t="n">
        <v>1.1</v>
      </c>
      <c r="V180" s="2" t="n">
        <v>0</v>
      </c>
      <c r="W180" s="2" t="n">
        <v>0</v>
      </c>
      <c r="X180" s="2" t="n">
        <v>16</v>
      </c>
      <c r="Y180" s="2" t="n">
        <v>7.8</v>
      </c>
      <c r="Z180" s="2" t="n">
        <v>24.7</v>
      </c>
      <c r="AA180" s="2" t="n">
        <v>9.8</v>
      </c>
      <c r="AB180" s="2" t="n">
        <v>6.1</v>
      </c>
      <c r="AC180" s="2" t="n">
        <v>2.3</v>
      </c>
      <c r="AD180" s="2" t="n">
        <v>5</v>
      </c>
      <c r="AE180" s="2" t="n">
        <v>1.5</v>
      </c>
      <c r="AF180" s="2" t="n">
        <v>4.7</v>
      </c>
      <c r="AG180" s="2" t="n">
        <v>4.7</v>
      </c>
      <c r="AH180" s="2" t="n">
        <v>4.8</v>
      </c>
      <c r="AI180" s="2" t="n">
        <v>7.70833333333333</v>
      </c>
      <c r="AJ180" s="2"/>
      <c r="AK180" s="2"/>
      <c r="AL180" s="2"/>
      <c r="AM180" s="2"/>
      <c r="AN180" s="2"/>
      <c r="AO180" s="2"/>
      <c r="AP180" s="2"/>
      <c r="AQ180" s="2"/>
      <c r="AR180" s="2"/>
      <c r="AS180" s="2"/>
      <c r="AT180" s="2"/>
      <c r="AU180" s="2"/>
      <c r="AV180" s="2"/>
      <c r="AW180" s="2"/>
      <c r="AX180" s="2"/>
      <c r="AY180" s="2"/>
      <c r="AZ180" s="2"/>
    </row>
    <row r="181">
      <c r="A181" s="2" t="s">
        <v>381</v>
      </c>
      <c r="B181" s="2" t="n">
        <v>79.81702852</v>
      </c>
      <c r="C181" s="2" t="n">
        <v>45.23520685</v>
      </c>
      <c r="D181" s="2" t="n">
        <v>9.5</v>
      </c>
      <c r="E181" s="2" t="n">
        <v>8.7</v>
      </c>
      <c r="F181" s="2" t="n">
        <v>9.5</v>
      </c>
      <c r="G181" s="2" t="n">
        <v>4.3</v>
      </c>
      <c r="H181" s="2" t="n">
        <v>9.5</v>
      </c>
      <c r="I181" s="2"/>
      <c r="J181" s="2" t="n">
        <v>2</v>
      </c>
      <c r="K181" s="2" t="n">
        <v>0.2</v>
      </c>
      <c r="L181" s="2" t="n">
        <v>0.2</v>
      </c>
      <c r="M181" s="2" t="n">
        <v>4</v>
      </c>
      <c r="N181" s="2" t="n">
        <v>4.2</v>
      </c>
      <c r="O181" s="2" t="n">
        <v>3.2</v>
      </c>
      <c r="P181" s="2" t="n">
        <v>3.7</v>
      </c>
      <c r="Q181" s="2" t="n">
        <v>3.9</v>
      </c>
      <c r="R181" s="2" t="n">
        <v>1.9</v>
      </c>
      <c r="S181" s="2"/>
      <c r="T181" s="2" t="n">
        <v>0</v>
      </c>
      <c r="U181" s="2" t="n">
        <v>1</v>
      </c>
      <c r="V181" s="2" t="n">
        <v>0</v>
      </c>
      <c r="W181" s="2" t="n">
        <v>0</v>
      </c>
      <c r="X181" s="2" t="n">
        <v>15</v>
      </c>
      <c r="Y181" s="2" t="n">
        <v>7.2</v>
      </c>
      <c r="Z181" s="2" t="n">
        <v>16.7</v>
      </c>
      <c r="AA181" s="2" t="n">
        <v>4.5</v>
      </c>
      <c r="AB181" s="2" t="n">
        <v>7.3</v>
      </c>
      <c r="AC181" s="2" t="n">
        <v>2.9</v>
      </c>
      <c r="AD181" s="2" t="n">
        <v>3</v>
      </c>
      <c r="AE181" s="2" t="n">
        <v>0.6</v>
      </c>
      <c r="AF181" s="2" t="n">
        <v>2.8</v>
      </c>
      <c r="AG181" s="2" t="n">
        <v>4.4</v>
      </c>
      <c r="AH181" s="2" t="n">
        <v>4.1</v>
      </c>
      <c r="AI181" s="2" t="n">
        <v>4.79166666666667</v>
      </c>
      <c r="AJ181" s="2"/>
      <c r="AK181" s="2"/>
      <c r="AL181" s="2"/>
      <c r="AM181" s="2"/>
      <c r="AN181" s="2"/>
      <c r="AO181" s="2"/>
      <c r="AP181" s="2"/>
      <c r="AQ181" s="2"/>
      <c r="AR181" s="2"/>
      <c r="AS181" s="2"/>
      <c r="AT181" s="2"/>
      <c r="AU181" s="2"/>
      <c r="AV181" s="2"/>
      <c r="AW181" s="2"/>
      <c r="AX181" s="2"/>
      <c r="AY181" s="2"/>
      <c r="AZ181" s="2"/>
    </row>
    <row r="182">
      <c r="A182" s="2" t="s">
        <v>383</v>
      </c>
      <c r="B182" s="2"/>
      <c r="C182" s="2"/>
      <c r="D182" s="2"/>
      <c r="E182" s="2"/>
      <c r="F182" s="2"/>
      <c r="G182" s="2" t="n">
        <v>5.2</v>
      </c>
      <c r="H182" s="2" t="n">
        <v>8.2</v>
      </c>
      <c r="I182" s="2"/>
      <c r="J182" s="2" t="n">
        <v>1.4</v>
      </c>
      <c r="K182" s="2" t="n">
        <v>0.3</v>
      </c>
      <c r="L182" s="2" t="n">
        <v>0.3</v>
      </c>
      <c r="M182" s="2" t="n">
        <v>3.8</v>
      </c>
      <c r="N182" s="2" t="n">
        <v>3.6</v>
      </c>
      <c r="O182" s="2" t="n">
        <v>7.2</v>
      </c>
      <c r="P182" s="2" t="n">
        <v>5.4</v>
      </c>
      <c r="Q182" s="2" t="n">
        <v>4.6</v>
      </c>
      <c r="R182" s="2" t="n">
        <v>0</v>
      </c>
      <c r="S182" s="2"/>
      <c r="T182" s="2" t="n">
        <v>0.1</v>
      </c>
      <c r="U182" s="2" t="n">
        <v>0.1</v>
      </c>
      <c r="V182" s="2" t="n">
        <v>0</v>
      </c>
      <c r="W182" s="2" t="n">
        <v>0</v>
      </c>
      <c r="X182" s="2" t="n">
        <v>16</v>
      </c>
      <c r="Y182" s="2" t="n">
        <v>7.8</v>
      </c>
      <c r="Z182" s="2" t="n">
        <v>14.6</v>
      </c>
      <c r="AA182" s="2" t="n">
        <v>3.1</v>
      </c>
      <c r="AB182" s="2" t="n">
        <v>10.8</v>
      </c>
      <c r="AC182" s="2" t="n">
        <v>4.9</v>
      </c>
      <c r="AD182" s="2" t="n">
        <v>3</v>
      </c>
      <c r="AE182" s="2" t="n">
        <v>0.1</v>
      </c>
      <c r="AF182" s="2" t="n">
        <v>2.8</v>
      </c>
      <c r="AG182" s="2" t="n">
        <v>1.4</v>
      </c>
      <c r="AH182" s="2" t="n">
        <v>3</v>
      </c>
      <c r="AI182" s="2" t="n">
        <v>0.208333333333332</v>
      </c>
      <c r="AJ182" s="2"/>
      <c r="AK182" s="2"/>
      <c r="AL182" s="2"/>
      <c r="AM182" s="2"/>
      <c r="AN182" s="2"/>
      <c r="AO182" s="2"/>
      <c r="AP182" s="2"/>
      <c r="AQ182" s="2"/>
      <c r="AR182" s="2"/>
      <c r="AS182" s="2"/>
      <c r="AT182" s="2"/>
      <c r="AU182" s="2"/>
      <c r="AV182" s="2"/>
      <c r="AW182" s="2"/>
      <c r="AX182" s="2"/>
      <c r="AY182" s="2"/>
      <c r="AZ182" s="2"/>
    </row>
    <row r="183">
      <c r="A183" s="2" t="s">
        <v>385</v>
      </c>
      <c r="B183" s="2"/>
      <c r="C183" s="2"/>
      <c r="D183" s="2"/>
      <c r="E183" s="2"/>
      <c r="F183" s="2"/>
      <c r="G183" s="2" t="n">
        <v>6.3</v>
      </c>
      <c r="H183" s="2" t="n">
        <v>5</v>
      </c>
      <c r="I183" s="2" t="n">
        <v>5.8</v>
      </c>
      <c r="J183" s="2"/>
      <c r="K183" s="2" t="n">
        <v>0</v>
      </c>
      <c r="L183" s="2" t="n">
        <v>0</v>
      </c>
      <c r="M183" s="2" t="n">
        <v>4.3</v>
      </c>
      <c r="N183" s="2" t="n">
        <v>6.1</v>
      </c>
      <c r="O183" s="2" t="n">
        <v>1.8</v>
      </c>
      <c r="P183" s="2" t="n">
        <v>4</v>
      </c>
      <c r="Q183" s="2" t="n">
        <v>4.1</v>
      </c>
      <c r="R183" s="2" t="n">
        <v>3.8</v>
      </c>
      <c r="S183" s="2"/>
      <c r="T183" s="2" t="n">
        <v>6.2</v>
      </c>
      <c r="U183" s="2" t="n">
        <v>5</v>
      </c>
      <c r="V183" s="2" t="n">
        <v>0</v>
      </c>
      <c r="W183" s="2" t="n">
        <v>0</v>
      </c>
      <c r="X183" s="2" t="n">
        <v>4</v>
      </c>
      <c r="Y183" s="2" t="n">
        <v>1.1</v>
      </c>
      <c r="Z183" s="2" t="n">
        <v>24.5</v>
      </c>
      <c r="AA183" s="2" t="n">
        <v>9.7</v>
      </c>
      <c r="AB183" s="2" t="n">
        <v>6.5</v>
      </c>
      <c r="AC183" s="2" t="n">
        <v>2.5</v>
      </c>
      <c r="AD183" s="2" t="n">
        <v>5</v>
      </c>
      <c r="AE183" s="2" t="n">
        <v>1.3</v>
      </c>
      <c r="AF183" s="2" t="n">
        <v>4.6</v>
      </c>
      <c r="AG183" s="2" t="n">
        <v>4.8</v>
      </c>
      <c r="AH183" s="2" t="n">
        <v>4.5</v>
      </c>
      <c r="AI183" s="2" t="n">
        <v>6.45833333333333</v>
      </c>
      <c r="AJ183" s="2"/>
      <c r="AK183" s="2"/>
      <c r="AL183" s="2"/>
      <c r="AM183" s="2"/>
      <c r="AN183" s="2"/>
      <c r="AO183" s="2"/>
      <c r="AP183" s="2"/>
      <c r="AQ183" s="2"/>
      <c r="AR183" s="2"/>
      <c r="AS183" s="2"/>
      <c r="AT183" s="2"/>
      <c r="AU183" s="2"/>
      <c r="AV183" s="2"/>
      <c r="AW183" s="2"/>
      <c r="AX183" s="2"/>
      <c r="AY183" s="2"/>
      <c r="AZ183" s="2"/>
    </row>
    <row r="184">
      <c r="A184" s="2" t="s">
        <v>387</v>
      </c>
      <c r="B184" s="2"/>
      <c r="C184" s="2"/>
      <c r="D184" s="2"/>
      <c r="E184" s="2"/>
      <c r="F184" s="2"/>
      <c r="G184" s="2" t="n">
        <v>8.2</v>
      </c>
      <c r="H184" s="2" t="n">
        <v>5.2</v>
      </c>
      <c r="I184" s="2"/>
      <c r="J184" s="2"/>
      <c r="K184" s="2" t="n">
        <v>0</v>
      </c>
      <c r="L184" s="2" t="n">
        <v>0</v>
      </c>
      <c r="M184" s="2" t="n">
        <v>4.5</v>
      </c>
      <c r="N184" s="2" t="n">
        <v>5.3</v>
      </c>
      <c r="O184" s="2" t="n">
        <v>10</v>
      </c>
      <c r="P184" s="2" t="n">
        <v>7.7</v>
      </c>
      <c r="Q184" s="2" t="n">
        <v>6.1</v>
      </c>
      <c r="R184" s="2" t="n">
        <v>3.5</v>
      </c>
      <c r="S184" s="2"/>
      <c r="T184" s="2"/>
      <c r="U184" s="2" t="n">
        <v>3.5</v>
      </c>
      <c r="V184" s="2" t="n">
        <v>0</v>
      </c>
      <c r="W184" s="2" t="n">
        <v>0</v>
      </c>
      <c r="X184" s="2"/>
      <c r="Y184" s="2"/>
      <c r="Z184" s="2" t="n">
        <v>23.2</v>
      </c>
      <c r="AA184" s="2" t="n">
        <v>8.8</v>
      </c>
      <c r="AB184" s="2" t="n">
        <v>11.6</v>
      </c>
      <c r="AC184" s="2" t="n">
        <v>5.3</v>
      </c>
      <c r="AD184" s="2" t="n">
        <v>4</v>
      </c>
      <c r="AE184" s="2" t="n">
        <v>0</v>
      </c>
      <c r="AF184" s="2" t="n">
        <v>4.5</v>
      </c>
      <c r="AG184" s="2" t="n">
        <v>4</v>
      </c>
      <c r="AH184" s="2" t="n">
        <v>5</v>
      </c>
      <c r="AI184" s="2" t="n">
        <v>8.54166666666667</v>
      </c>
      <c r="AJ184" s="2"/>
      <c r="AK184" s="2"/>
      <c r="AL184" s="2"/>
      <c r="AM184" s="2"/>
      <c r="AN184" s="2"/>
      <c r="AO184" s="2"/>
      <c r="AP184" s="2"/>
      <c r="AQ184" s="2"/>
      <c r="AR184" s="2"/>
      <c r="AS184" s="2"/>
      <c r="AT184" s="2"/>
      <c r="AU184" s="2"/>
      <c r="AV184" s="2"/>
      <c r="AW184" s="2"/>
      <c r="AX184" s="2"/>
      <c r="AY184" s="2"/>
      <c r="AZ184" s="2"/>
    </row>
    <row r="185">
      <c r="A185" s="2" t="s">
        <v>389</v>
      </c>
      <c r="B185" s="2"/>
      <c r="C185" s="2"/>
      <c r="D185" s="2"/>
      <c r="E185" s="2"/>
      <c r="F185" s="2"/>
      <c r="G185" s="2" t="n">
        <v>5</v>
      </c>
      <c r="H185" s="2" t="n">
        <v>8.8</v>
      </c>
      <c r="I185" s="2" t="n">
        <v>3.9</v>
      </c>
      <c r="J185" s="2"/>
      <c r="K185" s="2" t="n">
        <v>0.2</v>
      </c>
      <c r="L185" s="2" t="n">
        <v>0.2</v>
      </c>
      <c r="M185" s="2" t="n">
        <v>4.5</v>
      </c>
      <c r="N185" s="2" t="n">
        <v>5.9</v>
      </c>
      <c r="O185" s="2" t="n">
        <v>0.7</v>
      </c>
      <c r="P185" s="2" t="n">
        <v>3.3</v>
      </c>
      <c r="Q185" s="2" t="n">
        <v>3.9</v>
      </c>
      <c r="R185" s="2" t="n">
        <v>2.8</v>
      </c>
      <c r="S185" s="2"/>
      <c r="T185" s="2" t="n">
        <v>1</v>
      </c>
      <c r="U185" s="2" t="n">
        <v>1.9</v>
      </c>
      <c r="V185" s="2" t="n">
        <v>0</v>
      </c>
      <c r="W185" s="2" t="n">
        <v>0</v>
      </c>
      <c r="X185" s="2" t="n">
        <v>7</v>
      </c>
      <c r="Y185" s="2" t="n">
        <v>2.8</v>
      </c>
      <c r="Z185" s="2" t="n">
        <v>18.1</v>
      </c>
      <c r="AA185" s="2" t="n">
        <v>5.4</v>
      </c>
      <c r="AB185" s="2" t="n">
        <v>7</v>
      </c>
      <c r="AC185" s="2" t="n">
        <v>2.8</v>
      </c>
      <c r="AD185" s="2" t="n">
        <v>4</v>
      </c>
      <c r="AE185" s="2" t="n">
        <v>0.8</v>
      </c>
      <c r="AF185" s="2" t="n">
        <v>3.3</v>
      </c>
      <c r="AG185" s="2" t="n">
        <v>2.6</v>
      </c>
      <c r="AH185" s="2" t="n">
        <v>3.2</v>
      </c>
      <c r="AI185" s="2" t="n">
        <v>1.04166666666667</v>
      </c>
      <c r="AJ185" s="2"/>
      <c r="AK185" s="2"/>
      <c r="AL185" s="2"/>
      <c r="AM185" s="2"/>
      <c r="AN185" s="2"/>
      <c r="AO185" s="2"/>
      <c r="AP185" s="2"/>
      <c r="AQ185" s="2"/>
      <c r="AR185" s="2"/>
      <c r="AS185" s="2"/>
      <c r="AT185" s="2"/>
      <c r="AU185" s="2"/>
      <c r="AV185" s="2"/>
      <c r="AW185" s="2"/>
      <c r="AX185" s="2"/>
      <c r="AY185" s="2"/>
      <c r="AZ185" s="2"/>
    </row>
    <row r="186">
      <c r="A186" s="2" t="s">
        <v>391</v>
      </c>
      <c r="B186" s="2" t="n">
        <v>34.85793265</v>
      </c>
      <c r="C186" s="2" t="n">
        <v>22.52419307</v>
      </c>
      <c r="D186" s="2" t="n">
        <v>4</v>
      </c>
      <c r="E186" s="2" t="n">
        <v>4</v>
      </c>
      <c r="F186" s="2" t="n">
        <v>4</v>
      </c>
      <c r="G186" s="2" t="n">
        <v>8.3</v>
      </c>
      <c r="H186" s="2" t="n">
        <v>3.6</v>
      </c>
      <c r="I186" s="2" t="n">
        <v>1.6</v>
      </c>
      <c r="J186" s="2" t="n">
        <v>4.5</v>
      </c>
      <c r="K186" s="2" t="n">
        <v>0</v>
      </c>
      <c r="L186" s="2" t="n">
        <v>0</v>
      </c>
      <c r="M186" s="2" t="n">
        <v>3.6</v>
      </c>
      <c r="N186" s="2" t="n">
        <v>6.8</v>
      </c>
      <c r="O186" s="2" t="n">
        <v>2.4</v>
      </c>
      <c r="P186" s="2" t="n">
        <v>4.6</v>
      </c>
      <c r="Q186" s="2" t="n">
        <v>4.1</v>
      </c>
      <c r="R186" s="2" t="n">
        <v>4.1</v>
      </c>
      <c r="S186" s="2" t="n">
        <v>4.4</v>
      </c>
      <c r="T186" s="2" t="n">
        <v>0.2</v>
      </c>
      <c r="U186" s="2" t="n">
        <v>2.9</v>
      </c>
      <c r="V186" s="2" t="n">
        <v>0</v>
      </c>
      <c r="W186" s="2" t="n">
        <v>0</v>
      </c>
      <c r="X186" s="2" t="n">
        <v>7</v>
      </c>
      <c r="Y186" s="2" t="n">
        <v>2.8</v>
      </c>
      <c r="Z186" s="2" t="n">
        <v>17.1</v>
      </c>
      <c r="AA186" s="2" t="n">
        <v>4.7</v>
      </c>
      <c r="AB186" s="2" t="n">
        <v>6</v>
      </c>
      <c r="AC186" s="2" t="n">
        <v>2.2</v>
      </c>
      <c r="AD186" s="2" t="n">
        <v>4</v>
      </c>
      <c r="AE186" s="2" t="n">
        <v>2.3</v>
      </c>
      <c r="AF186" s="2" t="n">
        <v>3.3</v>
      </c>
      <c r="AG186" s="2" t="n">
        <v>3.4</v>
      </c>
      <c r="AH186" s="2" t="n">
        <v>3.8</v>
      </c>
      <c r="AI186" s="2" t="n">
        <v>3.54166666666667</v>
      </c>
      <c r="AJ186" s="2"/>
      <c r="AK186" s="2"/>
      <c r="AL186" s="2"/>
      <c r="AM186" s="2"/>
      <c r="AN186" s="2"/>
      <c r="AO186" s="2"/>
      <c r="AP186" s="2"/>
      <c r="AQ186" s="2"/>
      <c r="AR186" s="2"/>
      <c r="AS186" s="2"/>
      <c r="AT186" s="2"/>
      <c r="AU186" s="2"/>
      <c r="AV186" s="2"/>
      <c r="AW186" s="2"/>
      <c r="AX186" s="2"/>
      <c r="AY186" s="2"/>
      <c r="AZ186" s="2"/>
    </row>
    <row r="187">
      <c r="A187" s="2" t="s">
        <v>393</v>
      </c>
      <c r="B187" s="2"/>
      <c r="C187" s="2"/>
      <c r="D187" s="2"/>
      <c r="E187" s="2"/>
      <c r="F187" s="2"/>
      <c r="G187" s="2" t="n">
        <v>4.6</v>
      </c>
      <c r="H187" s="2" t="n">
        <v>2.5</v>
      </c>
      <c r="I187" s="2"/>
      <c r="J187" s="2"/>
      <c r="K187" s="2" t="n">
        <v>0</v>
      </c>
      <c r="L187" s="2" t="n">
        <v>0</v>
      </c>
      <c r="M187" s="2" t="n">
        <v>2.4</v>
      </c>
      <c r="N187" s="2" t="n">
        <v>0.4</v>
      </c>
      <c r="O187" s="2" t="n">
        <v>0.7</v>
      </c>
      <c r="P187" s="2" t="n">
        <v>0.6</v>
      </c>
      <c r="Q187" s="2" t="n">
        <v>1.5</v>
      </c>
      <c r="R187" s="2" t="n">
        <v>5.9</v>
      </c>
      <c r="S187" s="2" t="n">
        <v>7.9</v>
      </c>
      <c r="T187" s="2" t="n">
        <v>1.3</v>
      </c>
      <c r="U187" s="2" t="n">
        <v>5</v>
      </c>
      <c r="V187" s="2" t="n">
        <v>0</v>
      </c>
      <c r="W187" s="2" t="n">
        <v>0</v>
      </c>
      <c r="X187" s="2" t="n">
        <v>4</v>
      </c>
      <c r="Y187" s="2" t="n">
        <v>1.1</v>
      </c>
      <c r="Z187" s="2" t="n">
        <v>23.3</v>
      </c>
      <c r="AA187" s="2" t="n">
        <v>8.9</v>
      </c>
      <c r="AB187" s="2" t="n">
        <v>11.9</v>
      </c>
      <c r="AC187" s="2" t="n">
        <v>5.5</v>
      </c>
      <c r="AD187" s="2" t="n">
        <v>5</v>
      </c>
      <c r="AE187" s="2" t="n">
        <v>0.9</v>
      </c>
      <c r="AF187" s="2" t="n">
        <v>5.1</v>
      </c>
      <c r="AG187" s="2" t="n">
        <v>5.1</v>
      </c>
      <c r="AH187" s="2" t="n">
        <v>3.3</v>
      </c>
      <c r="AI187" s="2" t="n">
        <v>1.45833333333333</v>
      </c>
      <c r="AJ187" s="2"/>
      <c r="AK187" s="2"/>
      <c r="AL187" s="2"/>
      <c r="AM187" s="2"/>
      <c r="AN187" s="2"/>
      <c r="AO187" s="2"/>
      <c r="AP187" s="2"/>
      <c r="AQ187" s="2"/>
      <c r="AR187" s="2"/>
      <c r="AS187" s="2"/>
      <c r="AT187" s="2"/>
      <c r="AU187" s="2"/>
      <c r="AV187" s="2"/>
      <c r="AW187" s="2"/>
      <c r="AX187" s="2"/>
      <c r="AY187" s="2"/>
      <c r="AZ187" s="2"/>
    </row>
    <row r="188">
      <c r="A188" s="2" t="s">
        <v>395</v>
      </c>
      <c r="B188" s="2" t="n">
        <v>33.63806767</v>
      </c>
      <c r="C188" s="2" t="n">
        <v>18.65104016</v>
      </c>
      <c r="D188" s="2" t="n">
        <v>3.9</v>
      </c>
      <c r="E188" s="2" t="n">
        <v>3.2</v>
      </c>
      <c r="F188" s="2" t="n">
        <v>3.9</v>
      </c>
      <c r="G188" s="2" t="n">
        <v>6.1</v>
      </c>
      <c r="H188" s="2" t="n">
        <v>1.8</v>
      </c>
      <c r="I188" s="2"/>
      <c r="J188" s="2"/>
      <c r="K188" s="2" t="n">
        <v>0</v>
      </c>
      <c r="L188" s="2" t="n">
        <v>0</v>
      </c>
      <c r="M188" s="2" t="n">
        <v>2.6</v>
      </c>
      <c r="N188" s="2" t="n">
        <v>6.1</v>
      </c>
      <c r="O188" s="2" t="n">
        <v>5.6</v>
      </c>
      <c r="P188" s="2" t="n">
        <v>5.9</v>
      </c>
      <c r="Q188" s="2" t="n">
        <v>4.2</v>
      </c>
      <c r="R188" s="2" t="n">
        <v>3.7</v>
      </c>
      <c r="S188" s="2"/>
      <c r="T188" s="2" t="n">
        <v>0.1</v>
      </c>
      <c r="U188" s="2" t="n">
        <v>1.9</v>
      </c>
      <c r="V188" s="2" t="n">
        <v>0</v>
      </c>
      <c r="W188" s="2" t="n">
        <v>0</v>
      </c>
      <c r="X188" s="2" t="n">
        <v>5</v>
      </c>
      <c r="Y188" s="2" t="n">
        <v>1.7</v>
      </c>
      <c r="Z188" s="2" t="n">
        <v>20.6</v>
      </c>
      <c r="AA188" s="2" t="n">
        <v>7.1</v>
      </c>
      <c r="AB188" s="2" t="n">
        <v>9.2</v>
      </c>
      <c r="AC188" s="2" t="n">
        <v>4</v>
      </c>
      <c r="AD188" s="2" t="n">
        <v>4</v>
      </c>
      <c r="AE188" s="2" t="n">
        <v>0.3</v>
      </c>
      <c r="AF188" s="2" t="n">
        <v>3.9</v>
      </c>
      <c r="AG188" s="2" t="n">
        <v>3.2</v>
      </c>
      <c r="AH188" s="2" t="n">
        <v>3.7</v>
      </c>
      <c r="AI188" s="2" t="n">
        <v>3.125</v>
      </c>
      <c r="AJ188" s="2"/>
      <c r="AK188" s="2"/>
      <c r="AL188" s="2"/>
      <c r="AM188" s="2"/>
      <c r="AN188" s="2"/>
      <c r="AO188" s="2"/>
      <c r="AP188" s="2"/>
      <c r="AQ188" s="2"/>
      <c r="AR188" s="2"/>
      <c r="AS188" s="2"/>
      <c r="AT188" s="2"/>
      <c r="AU188" s="2"/>
      <c r="AV188" s="2"/>
      <c r="AW188" s="2"/>
      <c r="AX188" s="2"/>
      <c r="AY188" s="2"/>
      <c r="AZ188" s="2"/>
    </row>
    <row r="189">
      <c r="A189" s="2" t="s">
        <v>397</v>
      </c>
      <c r="B189" s="2"/>
      <c r="C189" s="2"/>
      <c r="D189" s="2"/>
      <c r="E189" s="2"/>
      <c r="F189" s="2"/>
      <c r="G189" s="2" t="n">
        <v>5.8</v>
      </c>
      <c r="H189" s="2" t="n">
        <v>3.7</v>
      </c>
      <c r="I189" s="2" t="n">
        <v>6.3</v>
      </c>
      <c r="J189" s="2" t="n">
        <v>10</v>
      </c>
      <c r="K189" s="2" t="n">
        <v>14.6</v>
      </c>
      <c r="L189" s="2" t="n">
        <v>10</v>
      </c>
      <c r="M189" s="2" t="n">
        <v>7.2</v>
      </c>
      <c r="N189" s="2" t="n">
        <v>2.5</v>
      </c>
      <c r="O189" s="2" t="n">
        <v>0.3</v>
      </c>
      <c r="P189" s="2" t="n">
        <v>1.4</v>
      </c>
      <c r="Q189" s="2" t="n">
        <v>4.3</v>
      </c>
      <c r="R189" s="2" t="n">
        <v>9</v>
      </c>
      <c r="S189" s="2" t="n">
        <v>8.5</v>
      </c>
      <c r="T189" s="2" t="n">
        <v>1.9</v>
      </c>
      <c r="U189" s="2" t="n">
        <v>6.5</v>
      </c>
      <c r="V189" s="2" t="n">
        <v>54.5</v>
      </c>
      <c r="W189" s="2" t="n">
        <v>10</v>
      </c>
      <c r="X189" s="2" t="n">
        <v>3</v>
      </c>
      <c r="Y189" s="2" t="n">
        <v>0.6</v>
      </c>
      <c r="Z189" s="2" t="n">
        <v>30.6</v>
      </c>
      <c r="AA189" s="2" t="n">
        <v>10</v>
      </c>
      <c r="AB189" s="2" t="n">
        <v>5.4</v>
      </c>
      <c r="AC189" s="2" t="n">
        <v>1.9</v>
      </c>
      <c r="AD189" s="2" t="n">
        <v>6</v>
      </c>
      <c r="AE189" s="2" t="n">
        <v>0.9</v>
      </c>
      <c r="AF189" s="2" t="n">
        <v>4.7</v>
      </c>
      <c r="AG189" s="2" t="n">
        <v>5.6</v>
      </c>
      <c r="AH189" s="2" t="n">
        <v>4.9</v>
      </c>
      <c r="AI189" s="2" t="n">
        <v>8.125</v>
      </c>
      <c r="AJ189" s="2"/>
      <c r="AK189" s="2"/>
      <c r="AL189" s="2"/>
      <c r="AM189" s="2"/>
      <c r="AN189" s="2"/>
      <c r="AO189" s="2"/>
      <c r="AP189" s="2"/>
      <c r="AQ189" s="2"/>
      <c r="AR189" s="2"/>
      <c r="AS189" s="2"/>
      <c r="AT189" s="2"/>
      <c r="AU189" s="2"/>
      <c r="AV189" s="2"/>
      <c r="AW189" s="2"/>
      <c r="AX189" s="2"/>
      <c r="AY189" s="2"/>
      <c r="AZ189" s="2"/>
    </row>
    <row r="190">
      <c r="A190" s="2" t="s">
        <v>399</v>
      </c>
      <c r="B190" s="2" t="n">
        <v>79.84753664</v>
      </c>
      <c r="C190" s="2" t="n">
        <v>34.20189849</v>
      </c>
      <c r="D190" s="2" t="n">
        <v>9.5</v>
      </c>
      <c r="E190" s="2" t="n">
        <v>6.4</v>
      </c>
      <c r="F190" s="2" t="n">
        <v>9.5</v>
      </c>
      <c r="G190" s="2" t="n">
        <v>5.6</v>
      </c>
      <c r="H190" s="2" t="n">
        <v>6.6</v>
      </c>
      <c r="I190" s="2" t="n">
        <v>2.9</v>
      </c>
      <c r="J190" s="2" t="n">
        <v>3.5</v>
      </c>
      <c r="K190" s="2" t="n">
        <v>0.5</v>
      </c>
      <c r="L190" s="2" t="n">
        <v>0.5</v>
      </c>
      <c r="M190" s="2" t="n">
        <v>3.8</v>
      </c>
      <c r="N190" s="2" t="n">
        <v>5</v>
      </c>
      <c r="O190" s="2" t="n">
        <v>2.4</v>
      </c>
      <c r="P190" s="2" t="n">
        <v>3.7</v>
      </c>
      <c r="Q190" s="2" t="n">
        <v>3.8</v>
      </c>
      <c r="R190" s="2" t="n">
        <v>4</v>
      </c>
      <c r="S190" s="2" t="n">
        <v>5</v>
      </c>
      <c r="T190" s="2" t="n">
        <v>1.9</v>
      </c>
      <c r="U190" s="2" t="n">
        <v>3.6</v>
      </c>
      <c r="V190" s="2" t="n">
        <v>0</v>
      </c>
      <c r="W190" s="2" t="n">
        <v>0</v>
      </c>
      <c r="X190" s="2" t="n">
        <v>5</v>
      </c>
      <c r="Y190" s="2" t="n">
        <v>1.7</v>
      </c>
      <c r="Z190" s="2" t="n">
        <v>26.2</v>
      </c>
      <c r="AA190" s="2" t="n">
        <v>10</v>
      </c>
      <c r="AB190" s="2" t="n">
        <v>12.7</v>
      </c>
      <c r="AC190" s="2" t="n">
        <v>5.9</v>
      </c>
      <c r="AD190" s="2" t="n">
        <v>6</v>
      </c>
      <c r="AE190" s="2" t="n">
        <v>10</v>
      </c>
      <c r="AF190" s="2" t="n">
        <v>8</v>
      </c>
      <c r="AG190" s="2" t="n">
        <v>7</v>
      </c>
      <c r="AH190" s="2" t="n">
        <v>5.4</v>
      </c>
      <c r="AI190" s="2" t="n">
        <v>10</v>
      </c>
      <c r="AJ190" s="2"/>
      <c r="AK190" s="2"/>
      <c r="AL190" s="2"/>
      <c r="AM190" s="2"/>
      <c r="AN190" s="2"/>
      <c r="AO190" s="2"/>
      <c r="AP190" s="2"/>
      <c r="AQ190" s="2"/>
      <c r="AR190" s="2"/>
      <c r="AS190" s="2"/>
      <c r="AT190" s="2"/>
      <c r="AU190" s="2"/>
      <c r="AV190" s="2"/>
      <c r="AW190" s="2"/>
      <c r="AX190" s="2"/>
      <c r="AY190" s="2"/>
      <c r="AZ190" s="2"/>
    </row>
    <row r="191">
      <c r="A191" s="2" t="s">
        <v>401</v>
      </c>
      <c r="B191" s="2" t="n">
        <v>1.621688864</v>
      </c>
      <c r="C191" s="2" t="n">
        <v>34.02183079</v>
      </c>
      <c r="D191" s="2" t="n">
        <v>0</v>
      </c>
      <c r="E191" s="2" t="n">
        <v>6.4</v>
      </c>
      <c r="F191" s="2" t="n">
        <v>0</v>
      </c>
      <c r="G191" s="2" t="n">
        <v>4.6</v>
      </c>
      <c r="H191" s="2" t="n">
        <v>4.4</v>
      </c>
      <c r="I191" s="2" t="n">
        <v>7</v>
      </c>
      <c r="J191" s="2" t="n">
        <v>7.8</v>
      </c>
      <c r="K191" s="2" t="n">
        <v>0.3</v>
      </c>
      <c r="L191" s="2" t="n">
        <v>0.3</v>
      </c>
      <c r="M191" s="2" t="n">
        <v>4.8</v>
      </c>
      <c r="N191" s="2" t="n">
        <v>6.4</v>
      </c>
      <c r="O191" s="2" t="n">
        <v>0.3</v>
      </c>
      <c r="P191" s="2" t="n">
        <v>3.4</v>
      </c>
      <c r="Q191" s="2" t="n">
        <v>4.1</v>
      </c>
      <c r="R191" s="2" t="n">
        <v>6.2</v>
      </c>
      <c r="S191" s="2" t="n">
        <v>9</v>
      </c>
      <c r="T191" s="2" t="n">
        <v>5.8</v>
      </c>
      <c r="U191" s="2" t="n">
        <v>7</v>
      </c>
      <c r="V191" s="2" t="n">
        <v>6.7</v>
      </c>
      <c r="W191" s="2" t="n">
        <v>3.4</v>
      </c>
      <c r="X191" s="2" t="n">
        <v>2</v>
      </c>
      <c r="Y191" s="2" t="n">
        <v>0</v>
      </c>
      <c r="Z191" s="2" t="n">
        <v>17.9</v>
      </c>
      <c r="AA191" s="2" t="n">
        <v>5.3</v>
      </c>
      <c r="AB191" s="2" t="n">
        <v>4.5</v>
      </c>
      <c r="AC191" s="2" t="n">
        <v>1.4</v>
      </c>
      <c r="AD191" s="2" t="n">
        <v>7</v>
      </c>
      <c r="AE191" s="2" t="n">
        <v>6.6</v>
      </c>
      <c r="AF191" s="2" t="n">
        <v>5.1</v>
      </c>
      <c r="AG191" s="2" t="n">
        <v>4</v>
      </c>
      <c r="AH191" s="2" t="n">
        <v>4.1</v>
      </c>
      <c r="AI191" s="2" t="n">
        <v>4.79166666666667</v>
      </c>
      <c r="AJ191" s="2"/>
      <c r="AK191" s="2"/>
      <c r="AL191" s="2"/>
      <c r="AM191" s="2"/>
      <c r="AN191" s="2"/>
      <c r="AO191" s="2"/>
      <c r="AP191" s="2"/>
      <c r="AQ191" s="2"/>
      <c r="AR191" s="2"/>
      <c r="AS191" s="2"/>
      <c r="AT191" s="2"/>
      <c r="AU191" s="2"/>
      <c r="AV191" s="2"/>
      <c r="AW191" s="2"/>
      <c r="AX191" s="2"/>
      <c r="AY191" s="2"/>
      <c r="AZ191" s="2"/>
    </row>
    <row r="192">
      <c r="A192" t="s">
        <v>403</v>
      </c>
      <c r="B192" t="n">
        <v>29.55185645</v>
      </c>
      <c r="C192"/>
      <c r="D192" t="n">
        <v>3.4</v>
      </c>
      <c r="E192"/>
      <c r="F192" t="n">
        <v>3.4</v>
      </c>
      <c r="G192" t="n">
        <v>5.2</v>
      </c>
      <c r="H192" t="n">
        <v>3.2</v>
      </c>
      <c r="I192" t="n">
        <v>3.1</v>
      </c>
      <c r="J192" t="n">
        <v>5.2</v>
      </c>
      <c r="K192" t="n">
        <v>0.2</v>
      </c>
      <c r="L192" t="n">
        <v>0.2</v>
      </c>
      <c r="M192" t="n">
        <v>3.4</v>
      </c>
      <c r="N192" t="n">
        <v>6.4</v>
      </c>
      <c r="O192" t="n">
        <v>1.2</v>
      </c>
      <c r="P192" t="n">
        <v>3.8</v>
      </c>
      <c r="Q192" t="n">
        <v>3.6</v>
      </c>
      <c r="R192" t="n">
        <v>7.3</v>
      </c>
      <c r="S192" t="n">
        <v>8</v>
      </c>
      <c r="T192" t="n">
        <v>3.4</v>
      </c>
      <c r="U192" t="n">
        <v>6.2</v>
      </c>
      <c r="V192" t="n">
        <v>13</v>
      </c>
      <c r="W192" t="n">
        <v>6.5</v>
      </c>
      <c r="X192" t="n">
        <v>3</v>
      </c>
      <c r="Y192" t="n">
        <v>0.6</v>
      </c>
      <c r="Z192" t="n">
        <v>19.3</v>
      </c>
      <c r="AA192" t="n">
        <v>6.2</v>
      </c>
      <c r="AB192" t="n">
        <v>1.8</v>
      </c>
      <c r="AC192" t="n">
        <v>0</v>
      </c>
      <c r="AD192" t="n">
        <v>5</v>
      </c>
      <c r="AE192" t="n">
        <v>4</v>
      </c>
      <c r="AF192" t="n">
        <v>3.8</v>
      </c>
      <c r="AG192" t="n">
        <v>4.5</v>
      </c>
      <c r="AH192" t="n">
        <v>4</v>
      </c>
      <c r="AI192" t="n">
        <v>4.375</v>
      </c>
    </row>
  </sheetData>
  <conditionalFormatting sqref="AI1:AI191">
    <cfRule type="expression" dxfId="0" priority="4">
      <formula>AI1=10</formula>
    </cfRule>
    <cfRule type="cellIs" dxfId="1" priority="3" operator="between">
      <formula>7</formula>
      <formula>9.99</formula>
    </cfRule>
    <cfRule type="cellIs" dxfId="2" priority="2" operator="between">
      <formula>0</formula>
      <formula>6.9999</formula>
    </cfRule>
    <cfRule type="expression" dxfId="3" priority="1">
      <formula>AI1=""</formula>
    </cfRule>
  </conditionalFormatting>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EBEBE"/>
  </sheetPr>
  <dimension ref="A1"/>
  <sheetViews>
    <sheetView workbookViewId="0" zoomScale="100" showGridLines="1" tabSelected="0"/>
  </sheetViews>
  <sheetFormatPr defaultRowHeight="15.0"/>
  <cols>
    <col min="1" max="1" width="10.71" hidden="0" customWidth="1"/>
  </cols>
  <sheetData>
    <row r="1" ht="150" customHeight="1">
      <c r="A1" s="1" t="s">
        <v>0</v>
      </c>
      <c r="B1" s="1" t="s">
        <v>1</v>
      </c>
      <c r="C1" s="1" t="s">
        <v>22</v>
      </c>
      <c r="D1" s="1" t="s">
        <v>23</v>
      </c>
      <c r="E1" s="1" t="s">
        <v>1660</v>
      </c>
      <c r="F1" s="1" t="s">
        <v>1661</v>
      </c>
      <c r="G1" s="1" t="s">
        <v>1662</v>
      </c>
      <c r="H1" s="1" t="s">
        <v>1663</v>
      </c>
      <c r="I1" s="1" t="s">
        <v>1664</v>
      </c>
      <c r="J1" s="1" t="s">
        <v>1665</v>
      </c>
      <c r="K1" s="1" t="s">
        <v>1666</v>
      </c>
      <c r="L1" s="1" t="s">
        <v>1667</v>
      </c>
      <c r="M1" s="1" t="s">
        <v>1668</v>
      </c>
      <c r="N1" s="1" t="s">
        <v>1669</v>
      </c>
      <c r="O1" s="1" t="s">
        <v>1670</v>
      </c>
      <c r="P1" s="1" t="s">
        <v>1671</v>
      </c>
      <c r="Q1" s="1" t="s">
        <v>1672</v>
      </c>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2" t="s">
        <v>24</v>
      </c>
      <c r="B2" s="2" t="s">
        <v>25</v>
      </c>
      <c r="C2" s="2" t="n">
        <v>0</v>
      </c>
      <c r="D2" s="2" t="n">
        <v>0.1</v>
      </c>
      <c r="E2" s="2" t="n">
        <v>0</v>
      </c>
      <c r="F2" s="2" t="n">
        <v>0</v>
      </c>
      <c r="G2" s="2" t="n">
        <v>0</v>
      </c>
      <c r="H2" s="2" t="n">
        <v>0</v>
      </c>
      <c r="I2" s="2" t="n">
        <v>0</v>
      </c>
      <c r="J2" s="2" t="n">
        <v>0</v>
      </c>
      <c r="K2" s="2" t="n">
        <v>0</v>
      </c>
      <c r="L2" s="2" t="n">
        <v>0.166666666666667</v>
      </c>
      <c r="M2" s="2" t="n">
        <v>0</v>
      </c>
      <c r="N2" s="2" t="n">
        <v>0</v>
      </c>
      <c r="O2" s="2" t="n">
        <v>0</v>
      </c>
      <c r="P2" s="2" t="n">
        <v>0.333333333333333</v>
      </c>
      <c r="Q2" s="2" t="n">
        <v>0</v>
      </c>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c r="A3" s="2" t="s">
        <v>26</v>
      </c>
      <c r="B3" s="2" t="s">
        <v>27</v>
      </c>
      <c r="C3" s="2" t="n">
        <v>0.1</v>
      </c>
      <c r="D3" s="2" t="n">
        <v>0.2</v>
      </c>
      <c r="E3" s="2" t="n">
        <v>0</v>
      </c>
      <c r="F3" s="2" t="n">
        <v>0</v>
      </c>
      <c r="G3" s="2" t="n">
        <v>0</v>
      </c>
      <c r="H3" s="2" t="n">
        <v>1</v>
      </c>
      <c r="I3" s="2" t="n">
        <v>0</v>
      </c>
      <c r="J3" s="2" t="n">
        <v>0</v>
      </c>
      <c r="K3" s="2" t="n">
        <v>0</v>
      </c>
      <c r="L3" s="2" t="n">
        <v>0.166666666666667</v>
      </c>
      <c r="M3" s="2" t="n">
        <v>0.333333333333333</v>
      </c>
      <c r="N3" s="2" t="n">
        <v>0</v>
      </c>
      <c r="O3" s="2" t="n">
        <v>0</v>
      </c>
      <c r="P3" s="2" t="n">
        <v>0.666666666666667</v>
      </c>
      <c r="Q3" s="2" t="n">
        <v>0</v>
      </c>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t="s">
        <v>28</v>
      </c>
      <c r="B4" s="2" t="s">
        <v>29</v>
      </c>
      <c r="C4" s="2" t="n">
        <v>0.1</v>
      </c>
      <c r="D4" s="2" t="n">
        <v>0.2</v>
      </c>
      <c r="E4" s="2" t="n">
        <v>0</v>
      </c>
      <c r="F4" s="2" t="n">
        <v>0</v>
      </c>
      <c r="G4" s="2" t="n">
        <v>0</v>
      </c>
      <c r="H4" s="2" t="n">
        <v>1</v>
      </c>
      <c r="I4" s="2" t="n">
        <v>0</v>
      </c>
      <c r="J4" s="2" t="n">
        <v>0</v>
      </c>
      <c r="K4" s="2" t="n">
        <v>0</v>
      </c>
      <c r="L4" s="2" t="n">
        <v>0.166666666666667</v>
      </c>
      <c r="M4" s="2" t="n">
        <v>0.666666666666667</v>
      </c>
      <c r="N4" s="2" t="n">
        <v>0</v>
      </c>
      <c r="O4" s="2" t="n">
        <v>0</v>
      </c>
      <c r="P4" s="2" t="n">
        <v>0.333333333333333</v>
      </c>
      <c r="Q4" s="2" t="n">
        <v>0</v>
      </c>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c r="A5" s="2" t="s">
        <v>30</v>
      </c>
      <c r="B5" s="2" t="s">
        <v>31</v>
      </c>
      <c r="C5" s="2" t="n">
        <v>0.1</v>
      </c>
      <c r="D5" s="2" t="n">
        <v>0.2</v>
      </c>
      <c r="E5" s="2" t="n">
        <v>0</v>
      </c>
      <c r="F5" s="2" t="n">
        <v>0</v>
      </c>
      <c r="G5" s="2" t="n">
        <v>0</v>
      </c>
      <c r="H5" s="2" t="n">
        <v>1</v>
      </c>
      <c r="I5" s="2" t="n">
        <v>0</v>
      </c>
      <c r="J5" s="2" t="n">
        <v>0</v>
      </c>
      <c r="K5" s="2" t="n">
        <v>0</v>
      </c>
      <c r="L5" s="2" t="n">
        <v>0</v>
      </c>
      <c r="M5" s="2" t="n">
        <v>0.666666666666667</v>
      </c>
      <c r="N5" s="2" t="n">
        <v>0</v>
      </c>
      <c r="O5" s="2" t="n">
        <v>0</v>
      </c>
      <c r="P5" s="2" t="n">
        <v>0.666666666666667</v>
      </c>
      <c r="Q5" s="2" t="n">
        <v>0</v>
      </c>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c r="A6" s="2" t="s">
        <v>32</v>
      </c>
      <c r="B6" s="2" t="s">
        <v>33</v>
      </c>
      <c r="C6" s="2" t="n">
        <v>0.1</v>
      </c>
      <c r="D6" s="2" t="n">
        <v>0.2</v>
      </c>
      <c r="E6" s="2" t="n">
        <v>0</v>
      </c>
      <c r="F6" s="2" t="n">
        <v>0</v>
      </c>
      <c r="G6" s="2" t="n">
        <v>0</v>
      </c>
      <c r="H6" s="2" t="n">
        <v>1</v>
      </c>
      <c r="I6" s="2" t="n">
        <v>0</v>
      </c>
      <c r="J6" s="2" t="n">
        <v>0</v>
      </c>
      <c r="K6" s="2" t="n">
        <v>0</v>
      </c>
      <c r="L6" s="2" t="n">
        <v>0</v>
      </c>
      <c r="M6" s="2" t="n">
        <v>0.666666666666667</v>
      </c>
      <c r="N6" s="2" t="n">
        <v>0.5</v>
      </c>
      <c r="O6" s="2" t="n">
        <v>0</v>
      </c>
      <c r="P6" s="2" t="n">
        <v>0.333333333333333</v>
      </c>
      <c r="Q6" s="2" t="n">
        <v>0</v>
      </c>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row>
    <row r="7">
      <c r="A7" s="2" t="s">
        <v>34</v>
      </c>
      <c r="B7" s="2" t="s">
        <v>35</v>
      </c>
      <c r="C7" s="2" t="n">
        <v>0.1</v>
      </c>
      <c r="D7" s="2" t="n">
        <v>0.3</v>
      </c>
      <c r="E7" s="2" t="n">
        <v>0</v>
      </c>
      <c r="F7" s="2" t="n">
        <v>0</v>
      </c>
      <c r="G7" s="2" t="n">
        <v>0</v>
      </c>
      <c r="H7" s="2" t="n">
        <v>1</v>
      </c>
      <c r="I7" s="2" t="n">
        <v>0</v>
      </c>
      <c r="J7" s="2" t="n">
        <v>0</v>
      </c>
      <c r="K7" s="2" t="n">
        <v>0</v>
      </c>
      <c r="L7" s="2" t="n">
        <v>0.333333333333333</v>
      </c>
      <c r="M7" s="2" t="n">
        <v>0.666666666666667</v>
      </c>
      <c r="N7" s="2" t="n">
        <v>0</v>
      </c>
      <c r="O7" s="2" t="n">
        <v>0</v>
      </c>
      <c r="P7" s="2" t="n">
        <v>0.666666666666667</v>
      </c>
      <c r="Q7" s="2" t="n">
        <v>0</v>
      </c>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c r="A8" s="2" t="s">
        <v>36</v>
      </c>
      <c r="B8" s="2" t="s">
        <v>37</v>
      </c>
      <c r="C8" s="2" t="n">
        <v>0.3</v>
      </c>
      <c r="D8" s="2" t="n">
        <v>0.4</v>
      </c>
      <c r="E8" s="2" t="n">
        <v>0</v>
      </c>
      <c r="F8" s="2" t="n">
        <v>1</v>
      </c>
      <c r="G8" s="2" t="n">
        <v>0</v>
      </c>
      <c r="H8" s="2" t="n">
        <v>1</v>
      </c>
      <c r="I8" s="2" t="n">
        <v>0</v>
      </c>
      <c r="J8" s="2" t="n">
        <v>0</v>
      </c>
      <c r="K8" s="2" t="n">
        <v>0</v>
      </c>
      <c r="L8" s="2" t="n">
        <v>0.333333333333333</v>
      </c>
      <c r="M8" s="2" t="n">
        <v>0.666666666666667</v>
      </c>
      <c r="N8" s="2" t="n">
        <v>0</v>
      </c>
      <c r="O8" s="2" t="n">
        <v>0.666666666666667</v>
      </c>
      <c r="P8" s="2" t="n">
        <v>0.666666666666667</v>
      </c>
      <c r="Q8" s="2" t="n">
        <v>0</v>
      </c>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row>
    <row r="9">
      <c r="A9" s="2" t="s">
        <v>38</v>
      </c>
      <c r="B9" s="2" t="s">
        <v>39</v>
      </c>
      <c r="C9" s="2" t="n">
        <v>0.2</v>
      </c>
      <c r="D9" s="2" t="n">
        <v>0.4</v>
      </c>
      <c r="E9" s="2" t="n">
        <v>0</v>
      </c>
      <c r="F9" s="2" t="n">
        <v>0</v>
      </c>
      <c r="G9" s="2" t="n">
        <v>0</v>
      </c>
      <c r="H9" s="2" t="n">
        <v>1</v>
      </c>
      <c r="I9" s="2" t="n">
        <v>0</v>
      </c>
      <c r="J9" s="2" t="n">
        <v>0</v>
      </c>
      <c r="K9" s="2" t="n">
        <v>0.5</v>
      </c>
      <c r="L9" s="2" t="n">
        <v>0</v>
      </c>
      <c r="M9" s="2" t="n">
        <v>0.666666666666667</v>
      </c>
      <c r="N9" s="2" t="n">
        <v>0.5</v>
      </c>
      <c r="O9" s="2" t="n">
        <v>0.333333333333333</v>
      </c>
      <c r="P9" s="2" t="n">
        <v>0.333333333333333</v>
      </c>
      <c r="Q9" s="2" t="n">
        <v>0.4</v>
      </c>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c r="A10" s="2" t="s">
        <v>40</v>
      </c>
      <c r="B10" s="2" t="s">
        <v>41</v>
      </c>
      <c r="C10" s="2" t="n">
        <v>0.2</v>
      </c>
      <c r="D10" s="2" t="n">
        <v>0.4</v>
      </c>
      <c r="E10" s="2" t="n">
        <v>0</v>
      </c>
      <c r="F10" s="2" t="n">
        <v>0</v>
      </c>
      <c r="G10" s="2" t="n">
        <v>0</v>
      </c>
      <c r="H10" s="2" t="n">
        <v>1</v>
      </c>
      <c r="I10" s="2" t="n">
        <v>0</v>
      </c>
      <c r="J10" s="2" t="n">
        <v>0</v>
      </c>
      <c r="K10" s="2" t="n">
        <v>0.5</v>
      </c>
      <c r="L10" s="2" t="n">
        <v>0</v>
      </c>
      <c r="M10" s="2" t="n">
        <v>0.666666666666667</v>
      </c>
      <c r="N10" s="2" t="n">
        <v>0.5</v>
      </c>
      <c r="O10" s="2" t="n">
        <v>0.333333333333333</v>
      </c>
      <c r="P10" s="2" t="n">
        <v>0.666666666666667</v>
      </c>
      <c r="Q10" s="2" t="n">
        <v>0.4</v>
      </c>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c r="A11" s="2" t="s">
        <v>42</v>
      </c>
      <c r="B11" s="2" t="s">
        <v>43</v>
      </c>
      <c r="C11" s="2" t="n">
        <v>0.1</v>
      </c>
      <c r="D11" s="2" t="n">
        <v>0.2</v>
      </c>
      <c r="E11" s="2" t="n">
        <v>0</v>
      </c>
      <c r="F11" s="2" t="n">
        <v>0</v>
      </c>
      <c r="G11" s="2" t="n">
        <v>0</v>
      </c>
      <c r="H11" s="2" t="n">
        <v>1</v>
      </c>
      <c r="I11" s="2" t="n">
        <v>0</v>
      </c>
      <c r="J11" s="2" t="n">
        <v>0</v>
      </c>
      <c r="K11" s="2" t="n">
        <v>0</v>
      </c>
      <c r="L11" s="2" t="n">
        <v>0.166666666666667</v>
      </c>
      <c r="M11" s="2" t="n">
        <v>0.666666666666667</v>
      </c>
      <c r="N11" s="2" t="n">
        <v>0</v>
      </c>
      <c r="O11" s="2" t="n">
        <v>0</v>
      </c>
      <c r="P11" s="2" t="n">
        <v>0.666666666666667</v>
      </c>
      <c r="Q11" s="2" t="n">
        <v>0</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c r="A12" s="2" t="s">
        <v>44</v>
      </c>
      <c r="B12" s="2" t="s">
        <v>45</v>
      </c>
      <c r="C12" s="2" t="n">
        <v>0.1</v>
      </c>
      <c r="D12" s="2" t="n">
        <v>0.2</v>
      </c>
      <c r="E12" s="2" t="n">
        <v>0</v>
      </c>
      <c r="F12" s="2" t="n">
        <v>0</v>
      </c>
      <c r="G12" s="2" t="n">
        <v>0</v>
      </c>
      <c r="H12" s="2" t="n">
        <v>1</v>
      </c>
      <c r="I12" s="2" t="n">
        <v>0</v>
      </c>
      <c r="J12" s="2" t="n">
        <v>0</v>
      </c>
      <c r="K12" s="2" t="n">
        <v>0</v>
      </c>
      <c r="L12" s="2" t="n">
        <v>0.166666666666667</v>
      </c>
      <c r="M12" s="2" t="n">
        <v>0.666666666666667</v>
      </c>
      <c r="N12" s="2" t="n">
        <v>0</v>
      </c>
      <c r="O12" s="2" t="n">
        <v>0</v>
      </c>
      <c r="P12" s="2" t="n">
        <v>0.666666666666667</v>
      </c>
      <c r="Q12" s="2" t="n">
        <v>0</v>
      </c>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c r="A13" s="2" t="s">
        <v>46</v>
      </c>
      <c r="B13" s="2" t="s">
        <v>47</v>
      </c>
      <c r="C13" s="2" t="n">
        <v>0.2</v>
      </c>
      <c r="D13" s="2" t="n">
        <v>0.4</v>
      </c>
      <c r="E13" s="2" t="n">
        <v>0</v>
      </c>
      <c r="F13" s="2" t="n">
        <v>0</v>
      </c>
      <c r="G13" s="2" t="n">
        <v>0</v>
      </c>
      <c r="H13" s="2" t="n">
        <v>1</v>
      </c>
      <c r="I13" s="2" t="n">
        <v>0</v>
      </c>
      <c r="J13" s="2" t="n">
        <v>0</v>
      </c>
      <c r="K13" s="2" t="n">
        <v>0.5</v>
      </c>
      <c r="L13" s="2" t="n">
        <v>0</v>
      </c>
      <c r="M13" s="2" t="n">
        <v>0.666666666666667</v>
      </c>
      <c r="N13" s="2" t="n">
        <v>0.5</v>
      </c>
      <c r="O13" s="2" t="n">
        <v>0.333333333333333</v>
      </c>
      <c r="P13" s="2" t="n">
        <v>0.666666666666667</v>
      </c>
      <c r="Q13" s="2" t="n">
        <v>0.4</v>
      </c>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c r="A14" s="2" t="s">
        <v>48</v>
      </c>
      <c r="B14" s="2" t="s">
        <v>49</v>
      </c>
      <c r="C14" s="2" t="n">
        <v>0</v>
      </c>
      <c r="D14" s="2" t="n">
        <v>0.2</v>
      </c>
      <c r="E14" s="2" t="n">
        <v>0</v>
      </c>
      <c r="F14" s="2" t="n">
        <v>0</v>
      </c>
      <c r="G14" s="2" t="n">
        <v>0</v>
      </c>
      <c r="H14" s="2" t="n">
        <v>0</v>
      </c>
      <c r="I14" s="2" t="n">
        <v>0</v>
      </c>
      <c r="J14" s="2" t="n">
        <v>0</v>
      </c>
      <c r="K14" s="2" t="n">
        <v>0</v>
      </c>
      <c r="L14" s="2" t="n">
        <v>0.166666666666667</v>
      </c>
      <c r="M14" s="2" t="n">
        <v>0.666666666666667</v>
      </c>
      <c r="N14" s="2" t="n">
        <v>0</v>
      </c>
      <c r="O14" s="2" t="n">
        <v>0</v>
      </c>
      <c r="P14" s="2" t="n">
        <v>0.666666666666667</v>
      </c>
      <c r="Q14" s="2" t="n">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c r="A15" s="2" t="s">
        <v>50</v>
      </c>
      <c r="B15" s="2" t="s">
        <v>51</v>
      </c>
      <c r="C15" s="2" t="n">
        <v>0</v>
      </c>
      <c r="D15" s="2" t="n">
        <v>0.2</v>
      </c>
      <c r="E15" s="2" t="n">
        <v>0</v>
      </c>
      <c r="F15" s="2" t="n">
        <v>0</v>
      </c>
      <c r="G15" s="2" t="n">
        <v>0</v>
      </c>
      <c r="H15" s="2" t="n">
        <v>0</v>
      </c>
      <c r="I15" s="2" t="n">
        <v>0</v>
      </c>
      <c r="J15" s="2" t="n">
        <v>0</v>
      </c>
      <c r="K15" s="2" t="n">
        <v>0</v>
      </c>
      <c r="L15" s="2" t="n">
        <v>0.166666666666667</v>
      </c>
      <c r="M15" s="2" t="n">
        <v>0.333333333333333</v>
      </c>
      <c r="N15" s="2" t="n">
        <v>0.5</v>
      </c>
      <c r="O15" s="2" t="n">
        <v>0</v>
      </c>
      <c r="P15" s="2" t="n">
        <v>0.333333333333333</v>
      </c>
      <c r="Q15" s="2" t="n">
        <v>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c r="A16" s="2" t="s">
        <v>52</v>
      </c>
      <c r="B16" s="2" t="s">
        <v>53</v>
      </c>
      <c r="C16" s="2" t="n">
        <v>0</v>
      </c>
      <c r="D16" s="2" t="n">
        <v>0.2</v>
      </c>
      <c r="E16" s="2" t="n">
        <v>0</v>
      </c>
      <c r="F16" s="2" t="n">
        <v>0</v>
      </c>
      <c r="G16" s="2" t="n">
        <v>0</v>
      </c>
      <c r="H16" s="2" t="n">
        <v>0</v>
      </c>
      <c r="I16" s="2" t="n">
        <v>0</v>
      </c>
      <c r="J16" s="2" t="n">
        <v>0</v>
      </c>
      <c r="K16" s="2" t="n">
        <v>0</v>
      </c>
      <c r="L16" s="2" t="n">
        <v>0</v>
      </c>
      <c r="M16" s="2" t="n">
        <v>0.666666666666667</v>
      </c>
      <c r="N16" s="2" t="n">
        <v>0.5</v>
      </c>
      <c r="O16" s="2" t="n">
        <v>0</v>
      </c>
      <c r="P16" s="2" t="n">
        <v>0</v>
      </c>
      <c r="Q16" s="2" t="n">
        <v>0</v>
      </c>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c r="A17" s="2" t="s">
        <v>54</v>
      </c>
      <c r="B17" s="2" t="s">
        <v>55</v>
      </c>
      <c r="C17" s="2" t="n">
        <v>0.1</v>
      </c>
      <c r="D17" s="2" t="n">
        <v>0.2</v>
      </c>
      <c r="E17" s="2" t="n">
        <v>0</v>
      </c>
      <c r="F17" s="2" t="n">
        <v>0</v>
      </c>
      <c r="G17" s="2" t="n">
        <v>0</v>
      </c>
      <c r="H17" s="2" t="n">
        <v>1</v>
      </c>
      <c r="I17" s="2" t="n">
        <v>0</v>
      </c>
      <c r="J17" s="2" t="n">
        <v>0</v>
      </c>
      <c r="K17" s="2" t="n">
        <v>0</v>
      </c>
      <c r="L17" s="2" t="n">
        <v>0</v>
      </c>
      <c r="M17" s="2" t="n">
        <v>0.666666666666667</v>
      </c>
      <c r="N17" s="2" t="n">
        <v>0</v>
      </c>
      <c r="O17" s="2" t="n">
        <v>0</v>
      </c>
      <c r="P17" s="2" t="n">
        <v>0.666666666666667</v>
      </c>
      <c r="Q17" s="2" t="n">
        <v>0</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c r="A18" s="2" t="s">
        <v>56</v>
      </c>
      <c r="B18" s="2" t="s">
        <v>57</v>
      </c>
      <c r="C18" s="2" t="n">
        <v>0.1</v>
      </c>
      <c r="D18" s="2" t="n">
        <v>0.2</v>
      </c>
      <c r="E18" s="2" t="n">
        <v>0</v>
      </c>
      <c r="F18" s="2" t="n">
        <v>0</v>
      </c>
      <c r="G18" s="2" t="n">
        <v>0</v>
      </c>
      <c r="H18" s="2" t="n">
        <v>1</v>
      </c>
      <c r="I18" s="2" t="n">
        <v>0</v>
      </c>
      <c r="J18" s="2" t="n">
        <v>0</v>
      </c>
      <c r="K18" s="2" t="n">
        <v>0</v>
      </c>
      <c r="L18" s="2" t="n">
        <v>0.166666666666667</v>
      </c>
      <c r="M18" s="2" t="n">
        <v>0.666666666666667</v>
      </c>
      <c r="N18" s="2" t="n">
        <v>0</v>
      </c>
      <c r="O18" s="2" t="n">
        <v>0</v>
      </c>
      <c r="P18" s="2" t="n">
        <v>0.666666666666667</v>
      </c>
      <c r="Q18" s="2" t="n">
        <v>0</v>
      </c>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c r="A19" s="2" t="s">
        <v>58</v>
      </c>
      <c r="B19" s="2" t="s">
        <v>59</v>
      </c>
      <c r="C19" s="2" t="n">
        <v>0.1</v>
      </c>
      <c r="D19" s="2" t="n">
        <v>0.3</v>
      </c>
      <c r="E19" s="2" t="n">
        <v>0</v>
      </c>
      <c r="F19" s="2" t="n">
        <v>0</v>
      </c>
      <c r="G19" s="2" t="n">
        <v>0</v>
      </c>
      <c r="H19" s="2" t="n">
        <v>1</v>
      </c>
      <c r="I19" s="2" t="n">
        <v>0</v>
      </c>
      <c r="J19" s="2" t="n">
        <v>0</v>
      </c>
      <c r="K19" s="2" t="n">
        <v>0</v>
      </c>
      <c r="L19" s="2" t="n">
        <v>0.333333333333333</v>
      </c>
      <c r="M19" s="2" t="n">
        <v>0.666666666666667</v>
      </c>
      <c r="N19" s="2" t="n">
        <v>0</v>
      </c>
      <c r="O19" s="2" t="n">
        <v>0.333333333333333</v>
      </c>
      <c r="P19" s="2" t="n">
        <v>0.333333333333333</v>
      </c>
      <c r="Q19" s="2" t="n">
        <v>0</v>
      </c>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c r="A20" s="2" t="s">
        <v>60</v>
      </c>
      <c r="B20" s="2" t="s">
        <v>61</v>
      </c>
      <c r="C20" s="2" t="n">
        <v>0.1</v>
      </c>
      <c r="D20" s="2" t="n">
        <v>0.2</v>
      </c>
      <c r="E20" s="2" t="n">
        <v>0</v>
      </c>
      <c r="F20" s="2" t="n">
        <v>0</v>
      </c>
      <c r="G20" s="2" t="n">
        <v>0</v>
      </c>
      <c r="H20" s="2" t="n">
        <v>1</v>
      </c>
      <c r="I20" s="2" t="n">
        <v>0</v>
      </c>
      <c r="J20" s="2" t="n">
        <v>0</v>
      </c>
      <c r="K20" s="2" t="n">
        <v>0</v>
      </c>
      <c r="L20" s="2" t="n">
        <v>0.166666666666667</v>
      </c>
      <c r="M20" s="2" t="n">
        <v>0.666666666666667</v>
      </c>
      <c r="N20" s="2" t="n">
        <v>0</v>
      </c>
      <c r="O20" s="2" t="n">
        <v>0</v>
      </c>
      <c r="P20" s="2" t="n">
        <v>0.333333333333333</v>
      </c>
      <c r="Q20" s="2" t="n">
        <v>0</v>
      </c>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c r="A21" s="2" t="s">
        <v>62</v>
      </c>
      <c r="B21" s="2" t="s">
        <v>63</v>
      </c>
      <c r="C21" s="2" t="n">
        <v>0.1</v>
      </c>
      <c r="D21" s="2" t="n">
        <v>0.3</v>
      </c>
      <c r="E21" s="2" t="n">
        <v>0</v>
      </c>
      <c r="F21" s="2" t="n">
        <v>0</v>
      </c>
      <c r="G21" s="2" t="n">
        <v>0</v>
      </c>
      <c r="H21" s="2" t="n">
        <v>1</v>
      </c>
      <c r="I21" s="2" t="n">
        <v>0</v>
      </c>
      <c r="J21" s="2" t="n">
        <v>0</v>
      </c>
      <c r="K21" s="2" t="n">
        <v>0</v>
      </c>
      <c r="L21" s="2" t="n">
        <v>0</v>
      </c>
      <c r="M21" s="2" t="n">
        <v>0.666666666666667</v>
      </c>
      <c r="N21" s="2" t="n">
        <v>0.5</v>
      </c>
      <c r="O21" s="2" t="n">
        <v>0</v>
      </c>
      <c r="P21" s="2" t="n">
        <v>0.666666666666667</v>
      </c>
      <c r="Q21" s="2" t="n">
        <v>0</v>
      </c>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c r="A22" s="2" t="s">
        <v>64</v>
      </c>
      <c r="B22" s="2" t="s">
        <v>65</v>
      </c>
      <c r="C22" s="2" t="n">
        <v>0.1</v>
      </c>
      <c r="D22" s="2" t="n">
        <v>0.2</v>
      </c>
      <c r="E22" s="2" t="n">
        <v>0</v>
      </c>
      <c r="F22" s="2" t="n">
        <v>0</v>
      </c>
      <c r="G22" s="2" t="n">
        <v>0</v>
      </c>
      <c r="H22" s="2" t="n">
        <v>1</v>
      </c>
      <c r="I22" s="2" t="n">
        <v>0</v>
      </c>
      <c r="J22" s="2" t="n">
        <v>0</v>
      </c>
      <c r="K22" s="2" t="n">
        <v>0</v>
      </c>
      <c r="L22" s="2" t="n">
        <v>0.166666666666667</v>
      </c>
      <c r="M22" s="2" t="n">
        <v>0.666666666666667</v>
      </c>
      <c r="N22" s="2" t="n">
        <v>0</v>
      </c>
      <c r="O22" s="2" t="n">
        <v>0</v>
      </c>
      <c r="P22" s="2" t="n">
        <v>0.666666666666667</v>
      </c>
      <c r="Q22" s="2" t="n">
        <v>0</v>
      </c>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c r="A23" s="2" t="s">
        <v>66</v>
      </c>
      <c r="B23" s="2" t="s">
        <v>67</v>
      </c>
      <c r="C23" s="2" t="n">
        <v>0.1</v>
      </c>
      <c r="D23" s="2" t="n">
        <v>0.2</v>
      </c>
      <c r="E23" s="2" t="n">
        <v>0</v>
      </c>
      <c r="F23" s="2" t="n">
        <v>0</v>
      </c>
      <c r="G23" s="2" t="n">
        <v>0</v>
      </c>
      <c r="H23" s="2" t="n">
        <v>1</v>
      </c>
      <c r="I23" s="2" t="n">
        <v>0</v>
      </c>
      <c r="J23" s="2" t="n">
        <v>0</v>
      </c>
      <c r="K23" s="2" t="n">
        <v>0</v>
      </c>
      <c r="L23" s="2" t="n">
        <v>0</v>
      </c>
      <c r="M23" s="2" t="n">
        <v>0.666666666666667</v>
      </c>
      <c r="N23" s="2" t="n">
        <v>0</v>
      </c>
      <c r="O23" s="2" t="n">
        <v>0</v>
      </c>
      <c r="P23" s="2" t="n">
        <v>0.666666666666667</v>
      </c>
      <c r="Q23" s="2" t="n">
        <v>0</v>
      </c>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c r="A24" s="2" t="s">
        <v>68</v>
      </c>
      <c r="B24" s="2" t="s">
        <v>69</v>
      </c>
      <c r="C24" s="2" t="n">
        <v>0.1</v>
      </c>
      <c r="D24" s="2" t="n">
        <v>0.1</v>
      </c>
      <c r="E24" s="2" t="n">
        <v>0</v>
      </c>
      <c r="F24" s="2" t="n">
        <v>0</v>
      </c>
      <c r="G24" s="2" t="n">
        <v>0</v>
      </c>
      <c r="H24" s="2" t="n">
        <v>1</v>
      </c>
      <c r="I24" s="2" t="n">
        <v>0</v>
      </c>
      <c r="J24" s="2" t="n">
        <v>0</v>
      </c>
      <c r="K24" s="2" t="n">
        <v>0</v>
      </c>
      <c r="L24" s="2" t="n">
        <v>0</v>
      </c>
      <c r="M24" s="2" t="n">
        <v>0.666666666666667</v>
      </c>
      <c r="N24" s="2" t="n">
        <v>0</v>
      </c>
      <c r="O24" s="2" t="n">
        <v>0</v>
      </c>
      <c r="P24" s="2" t="n">
        <v>0</v>
      </c>
      <c r="Q24" s="2" t="n">
        <v>0</v>
      </c>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c r="A25" s="2" t="s">
        <v>70</v>
      </c>
      <c r="B25" s="2" t="s">
        <v>71</v>
      </c>
      <c r="C25" s="2" t="n">
        <v>0.1</v>
      </c>
      <c r="D25" s="2" t="n">
        <v>0.4</v>
      </c>
      <c r="E25" s="2" t="n">
        <v>0</v>
      </c>
      <c r="F25" s="2" t="n">
        <v>0</v>
      </c>
      <c r="G25" s="2" t="n">
        <v>0</v>
      </c>
      <c r="H25" s="2" t="n">
        <v>1</v>
      </c>
      <c r="I25" s="2" t="n">
        <v>0</v>
      </c>
      <c r="J25" s="2" t="n">
        <v>0</v>
      </c>
      <c r="K25" s="2" t="n">
        <v>0</v>
      </c>
      <c r="L25" s="2" t="n">
        <v>0.166666666666667</v>
      </c>
      <c r="M25" s="2" t="n">
        <v>0.666666666666667</v>
      </c>
      <c r="N25" s="2" t="n">
        <v>0.5</v>
      </c>
      <c r="O25" s="2" t="n">
        <v>0.333333333333333</v>
      </c>
      <c r="P25" s="2" t="n">
        <v>0.666666666666667</v>
      </c>
      <c r="Q25" s="2" t="n">
        <v>0</v>
      </c>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c r="A26" s="2" t="s">
        <v>72</v>
      </c>
      <c r="B26" s="2" t="s">
        <v>73</v>
      </c>
      <c r="C26" s="2" t="n">
        <v>0.2</v>
      </c>
      <c r="D26" s="2" t="n">
        <v>0.5</v>
      </c>
      <c r="E26" s="2" t="n">
        <v>0</v>
      </c>
      <c r="F26" s="2" t="n">
        <v>0</v>
      </c>
      <c r="G26" s="2" t="n">
        <v>0</v>
      </c>
      <c r="H26" s="2" t="n">
        <v>1</v>
      </c>
      <c r="I26" s="2" t="n">
        <v>0</v>
      </c>
      <c r="J26" s="2" t="n">
        <v>0</v>
      </c>
      <c r="K26" s="2" t="n">
        <v>0.5</v>
      </c>
      <c r="L26" s="2" t="n">
        <v>0.166666666666667</v>
      </c>
      <c r="M26" s="2" t="n">
        <v>0.666666666666667</v>
      </c>
      <c r="N26" s="2" t="n">
        <v>0.5</v>
      </c>
      <c r="O26" s="2" t="n">
        <v>0.333333333333333</v>
      </c>
      <c r="P26" s="2" t="n">
        <v>0.666666666666667</v>
      </c>
      <c r="Q26" s="2" t="n">
        <v>0.4</v>
      </c>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c r="A27" s="2" t="s">
        <v>74</v>
      </c>
      <c r="B27" s="2" t="s">
        <v>75</v>
      </c>
      <c r="C27" s="2" t="n">
        <v>0.2</v>
      </c>
      <c r="D27" s="2" t="n">
        <v>0.3</v>
      </c>
      <c r="E27" s="2" t="n">
        <v>0</v>
      </c>
      <c r="F27" s="2" t="n">
        <v>0</v>
      </c>
      <c r="G27" s="2" t="n">
        <v>0</v>
      </c>
      <c r="H27" s="2" t="n">
        <v>1</v>
      </c>
      <c r="I27" s="2" t="n">
        <v>0</v>
      </c>
      <c r="J27" s="2" t="n">
        <v>0</v>
      </c>
      <c r="K27" s="2" t="n">
        <v>0.5</v>
      </c>
      <c r="L27" s="2" t="n">
        <v>0.166666666666667</v>
      </c>
      <c r="M27" s="2" t="n">
        <v>0.666666666666667</v>
      </c>
      <c r="N27" s="2" t="n">
        <v>0</v>
      </c>
      <c r="O27" s="2" t="n">
        <v>0</v>
      </c>
      <c r="P27" s="2" t="n">
        <v>0.666666666666667</v>
      </c>
      <c r="Q27" s="2" t="n">
        <v>0.4</v>
      </c>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c r="A28" s="2" t="s">
        <v>76</v>
      </c>
      <c r="B28" s="2" t="s">
        <v>77</v>
      </c>
      <c r="C28" s="2" t="n">
        <v>0.1</v>
      </c>
      <c r="D28" s="2" t="n">
        <v>0.2</v>
      </c>
      <c r="E28" s="2" t="n">
        <v>0</v>
      </c>
      <c r="F28" s="2" t="n">
        <v>0</v>
      </c>
      <c r="G28" s="2" t="n">
        <v>0</v>
      </c>
      <c r="H28" s="2" t="n">
        <v>1</v>
      </c>
      <c r="I28" s="2" t="n">
        <v>0</v>
      </c>
      <c r="J28" s="2" t="n">
        <v>0</v>
      </c>
      <c r="K28" s="2" t="n">
        <v>0</v>
      </c>
      <c r="L28" s="2" t="n">
        <v>0.166666666666667</v>
      </c>
      <c r="M28" s="2" t="n">
        <v>0.666666666666667</v>
      </c>
      <c r="N28" s="2" t="n">
        <v>0</v>
      </c>
      <c r="O28" s="2" t="n">
        <v>0</v>
      </c>
      <c r="P28" s="2" t="n">
        <v>0.666666666666667</v>
      </c>
      <c r="Q28" s="2" t="n">
        <v>0</v>
      </c>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c r="A29" s="2" t="s">
        <v>78</v>
      </c>
      <c r="B29" s="2" t="s">
        <v>79</v>
      </c>
      <c r="C29" s="2" t="n">
        <v>0</v>
      </c>
      <c r="D29" s="2" t="n">
        <v>0.2</v>
      </c>
      <c r="E29" s="2" t="n">
        <v>0</v>
      </c>
      <c r="F29" s="2" t="n">
        <v>0</v>
      </c>
      <c r="G29" s="2" t="n">
        <v>0</v>
      </c>
      <c r="H29" s="2" t="n">
        <v>0</v>
      </c>
      <c r="I29" s="2" t="n">
        <v>0</v>
      </c>
      <c r="J29" s="2" t="n">
        <v>0</v>
      </c>
      <c r="K29" s="2" t="n">
        <v>0</v>
      </c>
      <c r="L29" s="2" t="n">
        <v>0.166666666666667</v>
      </c>
      <c r="M29" s="2" t="n">
        <v>0.666666666666667</v>
      </c>
      <c r="N29" s="2" t="n">
        <v>0</v>
      </c>
      <c r="O29" s="2" t="n">
        <v>0</v>
      </c>
      <c r="P29" s="2" t="n">
        <v>0.333333333333333</v>
      </c>
      <c r="Q29" s="2" t="n">
        <v>0</v>
      </c>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c r="A30" s="2" t="s">
        <v>80</v>
      </c>
      <c r="B30" s="2" t="s">
        <v>81</v>
      </c>
      <c r="C30" s="2" t="n">
        <v>0.2</v>
      </c>
      <c r="D30" s="2" t="n">
        <v>0.4</v>
      </c>
      <c r="E30" s="2" t="n">
        <v>0</v>
      </c>
      <c r="F30" s="2" t="n">
        <v>0</v>
      </c>
      <c r="G30" s="2" t="n">
        <v>0</v>
      </c>
      <c r="H30" s="2" t="n">
        <v>1</v>
      </c>
      <c r="I30" s="2" t="n">
        <v>0</v>
      </c>
      <c r="J30" s="2" t="n">
        <v>0</v>
      </c>
      <c r="K30" s="2" t="n">
        <v>0.5</v>
      </c>
      <c r="L30" s="2" t="n">
        <v>0</v>
      </c>
      <c r="M30" s="2" t="n">
        <v>0.666666666666667</v>
      </c>
      <c r="N30" s="2" t="n">
        <v>0.5</v>
      </c>
      <c r="O30" s="2" t="n">
        <v>0.333333333333333</v>
      </c>
      <c r="P30" s="2" t="n">
        <v>0.666666666666667</v>
      </c>
      <c r="Q30" s="2" t="n">
        <v>0.4</v>
      </c>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c r="A31" s="2" t="s">
        <v>82</v>
      </c>
      <c r="B31" s="2" t="s">
        <v>83</v>
      </c>
      <c r="C31" s="2" t="n">
        <v>0.2</v>
      </c>
      <c r="D31" s="2" t="n">
        <v>0.4</v>
      </c>
      <c r="E31" s="2" t="n">
        <v>0</v>
      </c>
      <c r="F31" s="2" t="n">
        <v>0</v>
      </c>
      <c r="G31" s="2" t="n">
        <v>0</v>
      </c>
      <c r="H31" s="2" t="n">
        <v>1</v>
      </c>
      <c r="I31" s="2" t="n">
        <v>0</v>
      </c>
      <c r="J31" s="2" t="n">
        <v>0</v>
      </c>
      <c r="K31" s="2" t="n">
        <v>0.5</v>
      </c>
      <c r="L31" s="2" t="n">
        <v>0</v>
      </c>
      <c r="M31" s="2" t="n">
        <v>0.666666666666667</v>
      </c>
      <c r="N31" s="2" t="n">
        <v>0.5</v>
      </c>
      <c r="O31" s="2" t="n">
        <v>0.333333333333333</v>
      </c>
      <c r="P31" s="2" t="n">
        <v>0.666666666666667</v>
      </c>
      <c r="Q31" s="2" t="n">
        <v>0.4</v>
      </c>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c r="A32" s="2" t="s">
        <v>84</v>
      </c>
      <c r="B32" s="2" t="s">
        <v>85</v>
      </c>
      <c r="C32" s="2" t="n">
        <v>0.1</v>
      </c>
      <c r="D32" s="2" t="n">
        <v>0.2</v>
      </c>
      <c r="E32" s="2" t="n">
        <v>0</v>
      </c>
      <c r="F32" s="2" t="n">
        <v>0</v>
      </c>
      <c r="G32" s="2" t="n">
        <v>0</v>
      </c>
      <c r="H32" s="2" t="n">
        <v>1</v>
      </c>
      <c r="I32" s="2" t="n">
        <v>0</v>
      </c>
      <c r="J32" s="2" t="n">
        <v>0</v>
      </c>
      <c r="K32" s="2" t="n">
        <v>0</v>
      </c>
      <c r="L32" s="2" t="n">
        <v>0</v>
      </c>
      <c r="M32" s="2" t="n">
        <v>0.666666666666667</v>
      </c>
      <c r="N32" s="2" t="n">
        <v>0</v>
      </c>
      <c r="O32" s="2" t="n">
        <v>0</v>
      </c>
      <c r="P32" s="2" t="n">
        <v>0.666666666666667</v>
      </c>
      <c r="Q32" s="2" t="n">
        <v>0</v>
      </c>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c r="A33" s="2" t="s">
        <v>86</v>
      </c>
      <c r="B33" s="2" t="s">
        <v>87</v>
      </c>
      <c r="C33" s="2" t="n">
        <v>0.1</v>
      </c>
      <c r="D33" s="2" t="n">
        <v>0.2</v>
      </c>
      <c r="E33" s="2" t="n">
        <v>0</v>
      </c>
      <c r="F33" s="2" t="n">
        <v>0</v>
      </c>
      <c r="G33" s="2" t="n">
        <v>0</v>
      </c>
      <c r="H33" s="2" t="n">
        <v>1</v>
      </c>
      <c r="I33" s="2" t="n">
        <v>0</v>
      </c>
      <c r="J33" s="2" t="n">
        <v>0</v>
      </c>
      <c r="K33" s="2" t="n">
        <v>0</v>
      </c>
      <c r="L33" s="2" t="n">
        <v>0</v>
      </c>
      <c r="M33" s="2" t="n">
        <v>0.666666666666667</v>
      </c>
      <c r="N33" s="2" t="n">
        <v>0</v>
      </c>
      <c r="O33" s="2" t="n">
        <v>0</v>
      </c>
      <c r="P33" s="2" t="n">
        <v>0.333333333333333</v>
      </c>
      <c r="Q33" s="2" t="n">
        <v>0</v>
      </c>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c r="A34" s="2" t="s">
        <v>88</v>
      </c>
      <c r="B34" s="2" t="s">
        <v>89</v>
      </c>
      <c r="C34" s="2" t="n">
        <v>0</v>
      </c>
      <c r="D34" s="2" t="n">
        <v>0.2</v>
      </c>
      <c r="E34" s="2" t="n">
        <v>0</v>
      </c>
      <c r="F34" s="2" t="n">
        <v>0</v>
      </c>
      <c r="G34" s="2" t="n">
        <v>0</v>
      </c>
      <c r="H34" s="2" t="n">
        <v>0</v>
      </c>
      <c r="I34" s="2" t="n">
        <v>0</v>
      </c>
      <c r="J34" s="2" t="n">
        <v>0</v>
      </c>
      <c r="K34" s="2" t="n">
        <v>0</v>
      </c>
      <c r="L34" s="2" t="n">
        <v>0.166666666666667</v>
      </c>
      <c r="M34" s="2" t="n">
        <v>0.666666666666667</v>
      </c>
      <c r="N34" s="2" t="n">
        <v>0</v>
      </c>
      <c r="O34" s="2" t="n">
        <v>0</v>
      </c>
      <c r="P34" s="2" t="n">
        <v>0.666666666666667</v>
      </c>
      <c r="Q34" s="2" t="n">
        <v>0</v>
      </c>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c r="A35" s="2" t="s">
        <v>90</v>
      </c>
      <c r="B35" s="2" t="s">
        <v>91</v>
      </c>
      <c r="C35" s="2" t="n">
        <v>0</v>
      </c>
      <c r="D35" s="2" t="n">
        <v>0.1</v>
      </c>
      <c r="E35" s="2" t="n">
        <v>0</v>
      </c>
      <c r="F35" s="2" t="n">
        <v>0</v>
      </c>
      <c r="G35" s="2" t="n">
        <v>0</v>
      </c>
      <c r="H35" s="2" t="n">
        <v>0</v>
      </c>
      <c r="I35" s="2" t="n">
        <v>0</v>
      </c>
      <c r="J35" s="2" t="n">
        <v>0</v>
      </c>
      <c r="K35" s="2" t="n">
        <v>0</v>
      </c>
      <c r="L35" s="2" t="n">
        <v>0.166666666666667</v>
      </c>
      <c r="M35" s="2" t="n">
        <v>0.333333333333333</v>
      </c>
      <c r="N35" s="2" t="n">
        <v>0</v>
      </c>
      <c r="O35" s="2" t="n">
        <v>0</v>
      </c>
      <c r="P35" s="2" t="n">
        <v>0.333333333333333</v>
      </c>
      <c r="Q35" s="2" t="n">
        <v>0</v>
      </c>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c r="A36" s="2" t="s">
        <v>92</v>
      </c>
      <c r="B36" s="2" t="s">
        <v>93</v>
      </c>
      <c r="C36" s="2" t="n">
        <v>0</v>
      </c>
      <c r="D36" s="2" t="n">
        <v>0.2</v>
      </c>
      <c r="E36" s="2" t="n">
        <v>0</v>
      </c>
      <c r="F36" s="2" t="n">
        <v>0</v>
      </c>
      <c r="G36" s="2" t="n">
        <v>0</v>
      </c>
      <c r="H36" s="2" t="n">
        <v>0</v>
      </c>
      <c r="I36" s="2" t="n">
        <v>0</v>
      </c>
      <c r="J36" s="2" t="n">
        <v>0</v>
      </c>
      <c r="K36" s="2" t="n">
        <v>0</v>
      </c>
      <c r="L36" s="2" t="n">
        <v>0.166666666666667</v>
      </c>
      <c r="M36" s="2" t="n">
        <v>0.666666666666667</v>
      </c>
      <c r="N36" s="2" t="n">
        <v>0</v>
      </c>
      <c r="O36" s="2" t="n">
        <v>0</v>
      </c>
      <c r="P36" s="2" t="n">
        <v>0.333333333333333</v>
      </c>
      <c r="Q36" s="2" t="n">
        <v>0</v>
      </c>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c r="A37" s="2" t="s">
        <v>94</v>
      </c>
      <c r="B37" s="2" t="s">
        <v>95</v>
      </c>
      <c r="C37" s="2" t="n">
        <v>0</v>
      </c>
      <c r="D37" s="2" t="n">
        <v>0.3</v>
      </c>
      <c r="E37" s="2" t="n">
        <v>0</v>
      </c>
      <c r="F37" s="2" t="n">
        <v>0</v>
      </c>
      <c r="G37" s="2" t="n">
        <v>0</v>
      </c>
      <c r="H37" s="2" t="n">
        <v>0</v>
      </c>
      <c r="I37" s="2" t="n">
        <v>0</v>
      </c>
      <c r="J37" s="2" t="n">
        <v>0</v>
      </c>
      <c r="K37" s="2" t="n">
        <v>0</v>
      </c>
      <c r="L37" s="2" t="n">
        <v>0.166666666666667</v>
      </c>
      <c r="M37" s="2" t="n">
        <v>0.666666666666667</v>
      </c>
      <c r="N37" s="2" t="n">
        <v>0.5</v>
      </c>
      <c r="O37" s="2" t="n">
        <v>0</v>
      </c>
      <c r="P37" s="2" t="n">
        <v>0.666666666666667</v>
      </c>
      <c r="Q37" s="2" t="n">
        <v>0</v>
      </c>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c r="A38" s="2" t="s">
        <v>96</v>
      </c>
      <c r="B38" s="2" t="s">
        <v>97</v>
      </c>
      <c r="C38" s="2" t="n">
        <v>0.1</v>
      </c>
      <c r="D38" s="2" t="n">
        <v>0.2</v>
      </c>
      <c r="E38" s="2" t="n">
        <v>0</v>
      </c>
      <c r="F38" s="2" t="n">
        <v>0</v>
      </c>
      <c r="G38" s="2" t="n">
        <v>0</v>
      </c>
      <c r="H38" s="2" t="n">
        <v>1</v>
      </c>
      <c r="I38" s="2" t="n">
        <v>0</v>
      </c>
      <c r="J38" s="2" t="n">
        <v>0</v>
      </c>
      <c r="K38" s="2" t="n">
        <v>0</v>
      </c>
      <c r="L38" s="2" t="n">
        <v>0</v>
      </c>
      <c r="M38" s="2" t="n">
        <v>0.666666666666667</v>
      </c>
      <c r="N38" s="2" t="n">
        <v>0</v>
      </c>
      <c r="O38" s="2" t="n">
        <v>0</v>
      </c>
      <c r="P38" s="2" t="n">
        <v>0.333333333333333</v>
      </c>
      <c r="Q38" s="2" t="n">
        <v>0</v>
      </c>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c r="A39" s="2" t="s">
        <v>98</v>
      </c>
      <c r="B39" s="2" t="s">
        <v>99</v>
      </c>
      <c r="C39" s="2" t="n">
        <v>0.1</v>
      </c>
      <c r="D39" s="2" t="n">
        <v>0.5</v>
      </c>
      <c r="E39" s="2" t="n">
        <v>0</v>
      </c>
      <c r="F39" s="2" t="n">
        <v>0</v>
      </c>
      <c r="G39" s="2" t="n">
        <v>0</v>
      </c>
      <c r="H39" s="2" t="n">
        <v>0</v>
      </c>
      <c r="I39" s="2" t="n">
        <v>0</v>
      </c>
      <c r="J39" s="2" t="n">
        <v>0</v>
      </c>
      <c r="K39" s="2" t="n">
        <v>0.5</v>
      </c>
      <c r="L39" s="2" t="n">
        <v>0.333333333333333</v>
      </c>
      <c r="M39" s="2" t="n">
        <v>1</v>
      </c>
      <c r="N39" s="2" t="n">
        <v>0.5</v>
      </c>
      <c r="O39" s="2" t="n">
        <v>0.333333333333333</v>
      </c>
      <c r="P39" s="2" t="n">
        <v>0.666666666666667</v>
      </c>
      <c r="Q39" s="2" t="n">
        <v>0.4</v>
      </c>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c r="A40" s="2" t="s">
        <v>100</v>
      </c>
      <c r="B40" s="2" t="s">
        <v>101</v>
      </c>
      <c r="C40" s="2" t="n">
        <v>0.1</v>
      </c>
      <c r="D40" s="2" t="n">
        <v>0.4</v>
      </c>
      <c r="E40" s="2" t="n">
        <v>0</v>
      </c>
      <c r="F40" s="2" t="n">
        <v>0</v>
      </c>
      <c r="G40" s="2" t="n">
        <v>0</v>
      </c>
      <c r="H40" s="2" t="n">
        <v>0</v>
      </c>
      <c r="I40" s="2" t="n">
        <v>0</v>
      </c>
      <c r="J40" s="2" t="n">
        <v>0</v>
      </c>
      <c r="K40" s="2" t="n">
        <v>1</v>
      </c>
      <c r="L40" s="2" t="n">
        <v>0.166666666666667</v>
      </c>
      <c r="M40" s="2" t="n">
        <v>0.666666666666667</v>
      </c>
      <c r="N40" s="2" t="n">
        <v>0.5</v>
      </c>
      <c r="O40" s="2" t="n">
        <v>0</v>
      </c>
      <c r="P40" s="2" t="n">
        <v>0.333333333333333</v>
      </c>
      <c r="Q40" s="2" t="n">
        <v>0.6</v>
      </c>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c r="A41" s="2" t="s">
        <v>102</v>
      </c>
      <c r="B41" s="2" t="s">
        <v>103</v>
      </c>
      <c r="C41" s="2" t="n">
        <v>0.1</v>
      </c>
      <c r="D41" s="2" t="n">
        <v>0.3</v>
      </c>
      <c r="E41" s="2" t="n">
        <v>0</v>
      </c>
      <c r="F41" s="2" t="n">
        <v>0</v>
      </c>
      <c r="G41" s="2" t="n">
        <v>0</v>
      </c>
      <c r="H41" s="2" t="n">
        <v>1</v>
      </c>
      <c r="I41" s="2" t="n">
        <v>0</v>
      </c>
      <c r="J41" s="2" t="n">
        <v>0</v>
      </c>
      <c r="K41" s="2" t="n">
        <v>0</v>
      </c>
      <c r="L41" s="2" t="n">
        <v>0.166666666666667</v>
      </c>
      <c r="M41" s="2" t="n">
        <v>0.666666666666667</v>
      </c>
      <c r="N41" s="2" t="n">
        <v>0.5</v>
      </c>
      <c r="O41" s="2" t="n">
        <v>0</v>
      </c>
      <c r="P41" s="2" t="n">
        <v>0.666666666666667</v>
      </c>
      <c r="Q41" s="2" t="n">
        <v>0</v>
      </c>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c r="A42" s="2" t="s">
        <v>104</v>
      </c>
      <c r="B42" s="2" t="s">
        <v>105</v>
      </c>
      <c r="C42" s="2" t="n">
        <v>0.1</v>
      </c>
      <c r="D42" s="2" t="n">
        <v>0.5</v>
      </c>
      <c r="E42" s="2" t="n">
        <v>0</v>
      </c>
      <c r="F42" s="2" t="n">
        <v>0</v>
      </c>
      <c r="G42" s="2" t="n">
        <v>0</v>
      </c>
      <c r="H42" s="2" t="n">
        <v>1</v>
      </c>
      <c r="I42" s="2" t="n">
        <v>0</v>
      </c>
      <c r="J42" s="2" t="n">
        <v>0</v>
      </c>
      <c r="K42" s="2" t="n">
        <v>0</v>
      </c>
      <c r="L42" s="2" t="n">
        <v>0</v>
      </c>
      <c r="M42" s="2" t="n">
        <v>0.666666666666667</v>
      </c>
      <c r="N42" s="2" t="n">
        <v>1</v>
      </c>
      <c r="O42" s="2" t="n">
        <v>1</v>
      </c>
      <c r="P42" s="2" t="n">
        <v>0.333333333333333</v>
      </c>
      <c r="Q42" s="2" t="n">
        <v>0</v>
      </c>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c r="A43" s="2" t="s">
        <v>106</v>
      </c>
      <c r="B43" s="2" t="s">
        <v>107</v>
      </c>
      <c r="C43" s="2" t="n">
        <v>0.1</v>
      </c>
      <c r="D43" s="2" t="n">
        <v>0.4</v>
      </c>
      <c r="E43" s="2" t="n">
        <v>0</v>
      </c>
      <c r="F43" s="2" t="n">
        <v>0</v>
      </c>
      <c r="G43" s="2" t="n">
        <v>0</v>
      </c>
      <c r="H43" s="2" t="n">
        <v>1</v>
      </c>
      <c r="I43" s="2" t="n">
        <v>0</v>
      </c>
      <c r="J43" s="2" t="n">
        <v>0</v>
      </c>
      <c r="K43" s="2" t="n">
        <v>0</v>
      </c>
      <c r="L43" s="2" t="n">
        <v>0</v>
      </c>
      <c r="M43" s="2" t="n">
        <v>0.666666666666667</v>
      </c>
      <c r="N43" s="2" t="n">
        <v>0.5</v>
      </c>
      <c r="O43" s="2" t="n">
        <v>0.333333333333333</v>
      </c>
      <c r="P43" s="2" t="n">
        <v>0.666666666666667</v>
      </c>
      <c r="Q43" s="2" t="n">
        <v>0</v>
      </c>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c r="A44" s="2" t="s">
        <v>108</v>
      </c>
      <c r="B44" s="2" t="s">
        <v>109</v>
      </c>
      <c r="C44" s="2" t="n">
        <v>0.2</v>
      </c>
      <c r="D44" s="2" t="n">
        <v>0.4</v>
      </c>
      <c r="E44" s="2" t="n">
        <v>0</v>
      </c>
      <c r="F44" s="2" t="n">
        <v>0</v>
      </c>
      <c r="G44" s="2" t="n">
        <v>0</v>
      </c>
      <c r="H44" s="2" t="n">
        <v>1</v>
      </c>
      <c r="I44" s="2" t="n">
        <v>0</v>
      </c>
      <c r="J44" s="2" t="n">
        <v>0</v>
      </c>
      <c r="K44" s="2" t="n">
        <v>0.5</v>
      </c>
      <c r="L44" s="2" t="n">
        <v>0</v>
      </c>
      <c r="M44" s="2" t="n">
        <v>0.666666666666667</v>
      </c>
      <c r="N44" s="2" t="n">
        <v>0.5</v>
      </c>
      <c r="O44" s="2" t="n">
        <v>0.333333333333333</v>
      </c>
      <c r="P44" s="2" t="n">
        <v>0.666666666666667</v>
      </c>
      <c r="Q44" s="2" t="n">
        <v>0.4</v>
      </c>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c r="A45" s="2" t="s">
        <v>110</v>
      </c>
      <c r="B45" s="2" t="s">
        <v>111</v>
      </c>
      <c r="C45" s="2" t="n">
        <v>0.2</v>
      </c>
      <c r="D45" s="2" t="n">
        <v>0.4</v>
      </c>
      <c r="E45" s="2" t="n">
        <v>0</v>
      </c>
      <c r="F45" s="2" t="n">
        <v>0</v>
      </c>
      <c r="G45" s="2" t="n">
        <v>0</v>
      </c>
      <c r="H45" s="2" t="n">
        <v>1</v>
      </c>
      <c r="I45" s="2" t="n">
        <v>0</v>
      </c>
      <c r="J45" s="2" t="n">
        <v>0</v>
      </c>
      <c r="K45" s="2" t="n">
        <v>0.5</v>
      </c>
      <c r="L45" s="2" t="n">
        <v>0</v>
      </c>
      <c r="M45" s="2" t="n">
        <v>0.666666666666667</v>
      </c>
      <c r="N45" s="2" t="n">
        <v>0.5</v>
      </c>
      <c r="O45" s="2" t="n">
        <v>0.333333333333333</v>
      </c>
      <c r="P45" s="2" t="n">
        <v>0.666666666666667</v>
      </c>
      <c r="Q45" s="2" t="n">
        <v>0.4</v>
      </c>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c r="A46" s="2" t="s">
        <v>112</v>
      </c>
      <c r="B46" s="2" t="s">
        <v>113</v>
      </c>
      <c r="C46" s="2" t="n">
        <v>0</v>
      </c>
      <c r="D46" s="2" t="n">
        <v>0.2</v>
      </c>
      <c r="E46" s="2" t="n">
        <v>0</v>
      </c>
      <c r="F46" s="2" t="n">
        <v>0</v>
      </c>
      <c r="G46" s="2" t="n">
        <v>0</v>
      </c>
      <c r="H46" s="2" t="n">
        <v>0</v>
      </c>
      <c r="I46" s="2" t="n">
        <v>0</v>
      </c>
      <c r="J46" s="2" t="n">
        <v>0</v>
      </c>
      <c r="K46" s="2" t="n">
        <v>0</v>
      </c>
      <c r="L46" s="2" t="n">
        <v>0.166666666666667</v>
      </c>
      <c r="M46" s="2" t="n">
        <v>0.333333333333333</v>
      </c>
      <c r="N46" s="2" t="n">
        <v>0</v>
      </c>
      <c r="O46" s="2" t="n">
        <v>0</v>
      </c>
      <c r="P46" s="2" t="n">
        <v>0.666666666666667</v>
      </c>
      <c r="Q46" s="2" t="n">
        <v>0</v>
      </c>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c r="A47" s="2" t="s">
        <v>114</v>
      </c>
      <c r="B47" s="2" t="s">
        <v>115</v>
      </c>
      <c r="C47" s="2" t="n">
        <v>0.2</v>
      </c>
      <c r="D47" s="2" t="n">
        <v>0.5</v>
      </c>
      <c r="E47" s="2" t="n">
        <v>0</v>
      </c>
      <c r="F47" s="2" t="n">
        <v>0</v>
      </c>
      <c r="G47" s="2" t="n">
        <v>0</v>
      </c>
      <c r="H47" s="2" t="n">
        <v>1</v>
      </c>
      <c r="I47" s="2" t="n">
        <v>0</v>
      </c>
      <c r="J47" s="2" t="n">
        <v>0</v>
      </c>
      <c r="K47" s="2" t="n">
        <v>0.5</v>
      </c>
      <c r="L47" s="2" t="n">
        <v>0.166666666666667</v>
      </c>
      <c r="M47" s="2" t="n">
        <v>1</v>
      </c>
      <c r="N47" s="2" t="n">
        <v>0.5</v>
      </c>
      <c r="O47" s="2" t="n">
        <v>0.333333333333333</v>
      </c>
      <c r="P47" s="2" t="n">
        <v>0.666666666666667</v>
      </c>
      <c r="Q47" s="2" t="n">
        <v>0.2</v>
      </c>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c r="A48" s="2" t="s">
        <v>116</v>
      </c>
      <c r="B48" s="2" t="s">
        <v>117</v>
      </c>
      <c r="C48" s="2" t="n">
        <v>0.2</v>
      </c>
      <c r="D48" s="2" t="n">
        <v>0.4</v>
      </c>
      <c r="E48" s="2" t="n">
        <v>0</v>
      </c>
      <c r="F48" s="2" t="n">
        <v>0</v>
      </c>
      <c r="G48" s="2" t="n">
        <v>0</v>
      </c>
      <c r="H48" s="2" t="n">
        <v>1</v>
      </c>
      <c r="I48" s="2" t="n">
        <v>0</v>
      </c>
      <c r="J48" s="2" t="n">
        <v>0</v>
      </c>
      <c r="K48" s="2" t="n">
        <v>0.5</v>
      </c>
      <c r="L48" s="2" t="n">
        <v>0</v>
      </c>
      <c r="M48" s="2" t="n">
        <v>0.666666666666667</v>
      </c>
      <c r="N48" s="2" t="n">
        <v>0.5</v>
      </c>
      <c r="O48" s="2" t="n">
        <v>0.333333333333333</v>
      </c>
      <c r="P48" s="2" t="n">
        <v>0.666666666666667</v>
      </c>
      <c r="Q48" s="2" t="n">
        <v>0.4</v>
      </c>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c r="A49" s="2" t="s">
        <v>118</v>
      </c>
      <c r="B49" s="2" t="s">
        <v>119</v>
      </c>
      <c r="C49" s="2" t="n">
        <v>0.1</v>
      </c>
      <c r="D49" s="2" t="n">
        <v>0.2</v>
      </c>
      <c r="E49" s="2" t="n">
        <v>0</v>
      </c>
      <c r="F49" s="2" t="n">
        <v>0</v>
      </c>
      <c r="G49" s="2" t="n">
        <v>0</v>
      </c>
      <c r="H49" s="2" t="n">
        <v>1</v>
      </c>
      <c r="I49" s="2" t="n">
        <v>0</v>
      </c>
      <c r="J49" s="2" t="n">
        <v>0</v>
      </c>
      <c r="K49" s="2" t="n">
        <v>0</v>
      </c>
      <c r="L49" s="2" t="n">
        <v>0</v>
      </c>
      <c r="M49" s="2" t="n">
        <v>0.666666666666667</v>
      </c>
      <c r="N49" s="2" t="n">
        <v>0</v>
      </c>
      <c r="O49" s="2" t="n">
        <v>0</v>
      </c>
      <c r="P49" s="2" t="n">
        <v>0.666666666666667</v>
      </c>
      <c r="Q49" s="2" t="n">
        <v>0</v>
      </c>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c r="A50" s="2" t="s">
        <v>120</v>
      </c>
      <c r="B50" s="2" t="s">
        <v>121</v>
      </c>
      <c r="C50" s="2" t="n">
        <v>0.1</v>
      </c>
      <c r="D50" s="2" t="n">
        <v>0.2</v>
      </c>
      <c r="E50" s="2" t="n">
        <v>0</v>
      </c>
      <c r="F50" s="2" t="n">
        <v>0</v>
      </c>
      <c r="G50" s="2" t="n">
        <v>0</v>
      </c>
      <c r="H50" s="2" t="n">
        <v>1</v>
      </c>
      <c r="I50" s="2" t="n">
        <v>0</v>
      </c>
      <c r="J50" s="2" t="n">
        <v>0</v>
      </c>
      <c r="K50" s="2" t="n">
        <v>0</v>
      </c>
      <c r="L50" s="2" t="n">
        <v>0</v>
      </c>
      <c r="M50" s="2" t="n">
        <v>0.666666666666667</v>
      </c>
      <c r="N50" s="2" t="n">
        <v>0</v>
      </c>
      <c r="O50" s="2" t="n">
        <v>0</v>
      </c>
      <c r="P50" s="2" t="n">
        <v>0.333333333333333</v>
      </c>
      <c r="Q50" s="2" t="n">
        <v>0</v>
      </c>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c r="A51" s="2" t="s">
        <v>122</v>
      </c>
      <c r="B51" s="2" t="s">
        <v>123</v>
      </c>
      <c r="C51" s="2" t="n">
        <v>0.1</v>
      </c>
      <c r="D51" s="2" t="n">
        <v>0.2</v>
      </c>
      <c r="E51" s="2" t="n">
        <v>0</v>
      </c>
      <c r="F51" s="2" t="n">
        <v>0</v>
      </c>
      <c r="G51" s="2" t="n">
        <v>0</v>
      </c>
      <c r="H51" s="2" t="n">
        <v>1</v>
      </c>
      <c r="I51" s="2" t="n">
        <v>0</v>
      </c>
      <c r="J51" s="2" t="n">
        <v>0</v>
      </c>
      <c r="K51" s="2" t="n">
        <v>0</v>
      </c>
      <c r="L51" s="2" t="n">
        <v>0</v>
      </c>
      <c r="M51" s="2" t="n">
        <v>0.666666666666667</v>
      </c>
      <c r="N51" s="2" t="n">
        <v>0.5</v>
      </c>
      <c r="O51" s="2" t="n">
        <v>0</v>
      </c>
      <c r="P51" s="2" t="n">
        <v>0</v>
      </c>
      <c r="Q51" s="2" t="n">
        <v>0</v>
      </c>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c r="A52" s="2" t="s">
        <v>124</v>
      </c>
      <c r="B52" s="2" t="s">
        <v>125</v>
      </c>
      <c r="C52" s="2" t="n">
        <v>0.1</v>
      </c>
      <c r="D52" s="2" t="n">
        <v>0.2</v>
      </c>
      <c r="E52" s="2" t="n">
        <v>0</v>
      </c>
      <c r="F52" s="2" t="n">
        <v>0</v>
      </c>
      <c r="G52" s="2" t="n">
        <v>0</v>
      </c>
      <c r="H52" s="2" t="n">
        <v>1</v>
      </c>
      <c r="I52" s="2" t="n">
        <v>0</v>
      </c>
      <c r="J52" s="2" t="n">
        <v>0</v>
      </c>
      <c r="K52" s="2" t="n">
        <v>0</v>
      </c>
      <c r="L52" s="2" t="n">
        <v>0</v>
      </c>
      <c r="M52" s="2" t="n">
        <v>0.666666666666667</v>
      </c>
      <c r="N52" s="2" t="n">
        <v>0</v>
      </c>
      <c r="O52" s="2" t="n">
        <v>0</v>
      </c>
      <c r="P52" s="2" t="n">
        <v>0.333333333333333</v>
      </c>
      <c r="Q52" s="2" t="n">
        <v>0</v>
      </c>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c r="A53" s="2" t="s">
        <v>126</v>
      </c>
      <c r="B53" s="2" t="s">
        <v>127</v>
      </c>
      <c r="C53" s="2" t="n">
        <v>0.3</v>
      </c>
      <c r="D53" s="2" t="n">
        <v>0.3</v>
      </c>
      <c r="E53" s="2" t="n">
        <v>0</v>
      </c>
      <c r="F53" s="2" t="n">
        <v>0</v>
      </c>
      <c r="G53" s="2" t="n">
        <v>1</v>
      </c>
      <c r="H53" s="2" t="n">
        <v>1</v>
      </c>
      <c r="I53" s="2" t="n">
        <v>0</v>
      </c>
      <c r="J53" s="2" t="n">
        <v>0</v>
      </c>
      <c r="K53" s="2" t="n">
        <v>0</v>
      </c>
      <c r="L53" s="2" t="n">
        <v>0.166666666666667</v>
      </c>
      <c r="M53" s="2" t="n">
        <v>0.666666666666667</v>
      </c>
      <c r="N53" s="2" t="n">
        <v>0.5</v>
      </c>
      <c r="O53" s="2" t="n">
        <v>0</v>
      </c>
      <c r="P53" s="2" t="n">
        <v>0.333333333333333</v>
      </c>
      <c r="Q53" s="2" t="n">
        <v>0</v>
      </c>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c r="A54" s="2" t="s">
        <v>128</v>
      </c>
      <c r="B54" s="2" t="s">
        <v>129</v>
      </c>
      <c r="C54" s="2" t="n">
        <v>0.2</v>
      </c>
      <c r="D54" s="2" t="n">
        <v>0.4</v>
      </c>
      <c r="E54" s="2" t="n">
        <v>0</v>
      </c>
      <c r="F54" s="2" t="n">
        <v>0</v>
      </c>
      <c r="G54" s="2" t="n">
        <v>0</v>
      </c>
      <c r="H54" s="2" t="n">
        <v>1</v>
      </c>
      <c r="I54" s="2" t="n">
        <v>0</v>
      </c>
      <c r="J54" s="2" t="n">
        <v>0</v>
      </c>
      <c r="K54" s="2" t="n">
        <v>0.5</v>
      </c>
      <c r="L54" s="2" t="n">
        <v>0</v>
      </c>
      <c r="M54" s="2" t="n">
        <v>0.666666666666667</v>
      </c>
      <c r="N54" s="2" t="n">
        <v>0.5</v>
      </c>
      <c r="O54" s="2" t="n">
        <v>0.333333333333333</v>
      </c>
      <c r="P54" s="2" t="n">
        <v>0.666666666666667</v>
      </c>
      <c r="Q54" s="2" t="n">
        <v>0.4</v>
      </c>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c r="A55" s="2" t="s">
        <v>130</v>
      </c>
      <c r="B55" s="2" t="s">
        <v>131</v>
      </c>
      <c r="C55" s="2" t="n">
        <v>0.2</v>
      </c>
      <c r="D55" s="2" t="n">
        <v>0.4</v>
      </c>
      <c r="E55" s="2" t="n">
        <v>0</v>
      </c>
      <c r="F55" s="2" t="n">
        <v>0</v>
      </c>
      <c r="G55" s="2" t="n">
        <v>0</v>
      </c>
      <c r="H55" s="2" t="n">
        <v>1</v>
      </c>
      <c r="I55" s="2" t="n">
        <v>0</v>
      </c>
      <c r="J55" s="2" t="n">
        <v>0</v>
      </c>
      <c r="K55" s="2" t="n">
        <v>0.5</v>
      </c>
      <c r="L55" s="2" t="n">
        <v>0</v>
      </c>
      <c r="M55" s="2" t="n">
        <v>0.666666666666667</v>
      </c>
      <c r="N55" s="2" t="n">
        <v>0.5</v>
      </c>
      <c r="O55" s="2" t="n">
        <v>0.333333333333333</v>
      </c>
      <c r="P55" s="2" t="n">
        <v>0.666666666666667</v>
      </c>
      <c r="Q55" s="2" t="n">
        <v>0.4</v>
      </c>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c r="A56" s="2" t="s">
        <v>132</v>
      </c>
      <c r="B56" s="2" t="s">
        <v>133</v>
      </c>
      <c r="C56" s="2" t="n">
        <v>0</v>
      </c>
      <c r="D56" s="2" t="n">
        <v>0.1</v>
      </c>
      <c r="E56" s="2" t="n">
        <v>0</v>
      </c>
      <c r="F56" s="2" t="n">
        <v>0</v>
      </c>
      <c r="G56" s="2" t="n">
        <v>0</v>
      </c>
      <c r="H56" s="2" t="n">
        <v>0</v>
      </c>
      <c r="I56" s="2" t="n">
        <v>0</v>
      </c>
      <c r="J56" s="2" t="n">
        <v>0</v>
      </c>
      <c r="K56" s="2" t="n">
        <v>0</v>
      </c>
      <c r="L56" s="2" t="n">
        <v>0.166666666666667</v>
      </c>
      <c r="M56" s="2" t="n">
        <v>0</v>
      </c>
      <c r="N56" s="2" t="n">
        <v>0</v>
      </c>
      <c r="O56" s="2" t="n">
        <v>0</v>
      </c>
      <c r="P56" s="2" t="n">
        <v>0.333333333333333</v>
      </c>
      <c r="Q56" s="2" t="n">
        <v>0</v>
      </c>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c r="A57" s="2" t="s">
        <v>134</v>
      </c>
      <c r="B57" s="2" t="s">
        <v>135</v>
      </c>
      <c r="C57" s="2" t="n">
        <v>0.2</v>
      </c>
      <c r="D57" s="2" t="n">
        <v>0.4</v>
      </c>
      <c r="E57" s="2" t="n">
        <v>0</v>
      </c>
      <c r="F57" s="2" t="n">
        <v>0</v>
      </c>
      <c r="G57" s="2" t="n">
        <v>0</v>
      </c>
      <c r="H57" s="2" t="n">
        <v>1</v>
      </c>
      <c r="I57" s="2" t="n">
        <v>0</v>
      </c>
      <c r="J57" s="2" t="n">
        <v>0</v>
      </c>
      <c r="K57" s="2" t="n">
        <v>0.5</v>
      </c>
      <c r="L57" s="2" t="n">
        <v>0</v>
      </c>
      <c r="M57" s="2" t="n">
        <v>0.666666666666667</v>
      </c>
      <c r="N57" s="2" t="n">
        <v>0.5</v>
      </c>
      <c r="O57" s="2" t="n">
        <v>0.333333333333333</v>
      </c>
      <c r="P57" s="2" t="n">
        <v>0.666666666666667</v>
      </c>
      <c r="Q57" s="2" t="n">
        <v>0.4</v>
      </c>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c r="A58" s="2" t="s">
        <v>136</v>
      </c>
      <c r="B58" s="2" t="s">
        <v>137</v>
      </c>
      <c r="C58" s="2" t="n">
        <v>0.2</v>
      </c>
      <c r="D58" s="2" t="n">
        <v>0.3</v>
      </c>
      <c r="E58" s="2" t="n">
        <v>0</v>
      </c>
      <c r="F58" s="2" t="n">
        <v>0</v>
      </c>
      <c r="G58" s="2" t="n">
        <v>0</v>
      </c>
      <c r="H58" s="2" t="n">
        <v>1</v>
      </c>
      <c r="I58" s="2" t="n">
        <v>0</v>
      </c>
      <c r="J58" s="2" t="n">
        <v>0</v>
      </c>
      <c r="K58" s="2" t="n">
        <v>0.5</v>
      </c>
      <c r="L58" s="2" t="n">
        <v>0.166666666666667</v>
      </c>
      <c r="M58" s="2" t="n">
        <v>0.666666666666667</v>
      </c>
      <c r="N58" s="2" t="n">
        <v>0.5</v>
      </c>
      <c r="O58" s="2" t="n">
        <v>0</v>
      </c>
      <c r="P58" s="2" t="n">
        <v>0.333333333333333</v>
      </c>
      <c r="Q58" s="2" t="n">
        <v>0.4</v>
      </c>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c r="A59" s="2" t="s">
        <v>138</v>
      </c>
      <c r="B59" s="2" t="s">
        <v>139</v>
      </c>
      <c r="C59" s="2" t="n">
        <v>0.2</v>
      </c>
      <c r="D59" s="2" t="n">
        <v>0.4</v>
      </c>
      <c r="E59" s="2" t="n">
        <v>0</v>
      </c>
      <c r="F59" s="2" t="n">
        <v>0</v>
      </c>
      <c r="G59" s="2" t="n">
        <v>0</v>
      </c>
      <c r="H59" s="2" t="n">
        <v>1</v>
      </c>
      <c r="I59" s="2" t="n">
        <v>0</v>
      </c>
      <c r="J59" s="2" t="n">
        <v>0</v>
      </c>
      <c r="K59" s="2" t="n">
        <v>0.5</v>
      </c>
      <c r="L59" s="2" t="n">
        <v>0</v>
      </c>
      <c r="M59" s="2" t="n">
        <v>0.666666666666667</v>
      </c>
      <c r="N59" s="2" t="n">
        <v>0.5</v>
      </c>
      <c r="O59" s="2" t="n">
        <v>0.333333333333333</v>
      </c>
      <c r="P59" s="2" t="n">
        <v>0.666666666666667</v>
      </c>
      <c r="Q59" s="2" t="n">
        <v>0.4</v>
      </c>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c r="A60" s="2" t="s">
        <v>140</v>
      </c>
      <c r="B60" s="2" t="s">
        <v>141</v>
      </c>
      <c r="C60" s="2" t="n">
        <v>0.4</v>
      </c>
      <c r="D60" s="2" t="n">
        <v>0.7</v>
      </c>
      <c r="E60" s="2" t="n">
        <v>0</v>
      </c>
      <c r="F60" s="2" t="n">
        <v>1</v>
      </c>
      <c r="G60" s="2" t="n">
        <v>0</v>
      </c>
      <c r="H60" s="2" t="n">
        <v>0</v>
      </c>
      <c r="I60" s="2" t="n">
        <v>1</v>
      </c>
      <c r="J60" s="2" t="n">
        <v>0</v>
      </c>
      <c r="K60" s="2" t="n">
        <v>0.5</v>
      </c>
      <c r="L60" s="2" t="n">
        <v>1</v>
      </c>
      <c r="M60" s="2" t="n">
        <v>1</v>
      </c>
      <c r="N60" s="2" t="n">
        <v>0</v>
      </c>
      <c r="O60" s="2" t="n">
        <v>1</v>
      </c>
      <c r="P60" s="2" t="n">
        <v>0.666666666666667</v>
      </c>
      <c r="Q60" s="2" t="n">
        <v>0.4</v>
      </c>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c r="A61" s="2" t="s">
        <v>142</v>
      </c>
      <c r="B61" s="2" t="s">
        <v>143</v>
      </c>
      <c r="C61" s="2" t="n">
        <v>0.1</v>
      </c>
      <c r="D61" s="2" t="n">
        <v>0.2</v>
      </c>
      <c r="E61" s="2" t="n">
        <v>0</v>
      </c>
      <c r="F61" s="2" t="n">
        <v>0</v>
      </c>
      <c r="G61" s="2" t="n">
        <v>0</v>
      </c>
      <c r="H61" s="2" t="n">
        <v>1</v>
      </c>
      <c r="I61" s="2" t="n">
        <v>0</v>
      </c>
      <c r="J61" s="2" t="n">
        <v>0</v>
      </c>
      <c r="K61" s="2" t="n">
        <v>0</v>
      </c>
      <c r="L61" s="2" t="n">
        <v>0.166666666666667</v>
      </c>
      <c r="M61" s="2" t="n">
        <v>0.666666666666667</v>
      </c>
      <c r="N61" s="2" t="n">
        <v>0</v>
      </c>
      <c r="O61" s="2" t="n">
        <v>0</v>
      </c>
      <c r="P61" s="2" t="n">
        <v>0.666666666666667</v>
      </c>
      <c r="Q61" s="2" t="n">
        <v>0</v>
      </c>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c r="A62" s="2" t="s">
        <v>144</v>
      </c>
      <c r="B62" s="2" t="s">
        <v>145</v>
      </c>
      <c r="C62" s="2" t="n">
        <v>0.2</v>
      </c>
      <c r="D62" s="2" t="n">
        <v>0.5</v>
      </c>
      <c r="E62" s="2" t="n">
        <v>0</v>
      </c>
      <c r="F62" s="2" t="n">
        <v>0</v>
      </c>
      <c r="G62" s="2" t="n">
        <v>0</v>
      </c>
      <c r="H62" s="2" t="n">
        <v>1</v>
      </c>
      <c r="I62" s="2" t="n">
        <v>0</v>
      </c>
      <c r="J62" s="2" t="n">
        <v>0</v>
      </c>
      <c r="K62" s="2" t="n">
        <v>0.5</v>
      </c>
      <c r="L62" s="2" t="n">
        <v>0</v>
      </c>
      <c r="M62" s="2" t="n">
        <v>0.666666666666667</v>
      </c>
      <c r="N62" s="2" t="n">
        <v>0.5</v>
      </c>
      <c r="O62" s="2" t="n">
        <v>0.333333333333333</v>
      </c>
      <c r="P62" s="2" t="n">
        <v>0.666666666666667</v>
      </c>
      <c r="Q62" s="2" t="n">
        <v>0.6</v>
      </c>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c r="A63" s="2" t="s">
        <v>146</v>
      </c>
      <c r="B63" s="2" t="s">
        <v>147</v>
      </c>
      <c r="C63" s="2" t="n">
        <v>0.1</v>
      </c>
      <c r="D63" s="2" t="n">
        <v>0.3</v>
      </c>
      <c r="E63" s="2" t="n">
        <v>0</v>
      </c>
      <c r="F63" s="2" t="n">
        <v>0</v>
      </c>
      <c r="G63" s="2" t="n">
        <v>0</v>
      </c>
      <c r="H63" s="2" t="n">
        <v>1</v>
      </c>
      <c r="I63" s="2" t="n">
        <v>0</v>
      </c>
      <c r="J63" s="2" t="n">
        <v>0</v>
      </c>
      <c r="K63" s="2" t="n">
        <v>0</v>
      </c>
      <c r="L63" s="2" t="n">
        <v>0.166666666666667</v>
      </c>
      <c r="M63" s="2" t="n">
        <v>0.666666666666667</v>
      </c>
      <c r="N63" s="2" t="n">
        <v>0.5</v>
      </c>
      <c r="O63" s="2" t="n">
        <v>0</v>
      </c>
      <c r="P63" s="2" t="n">
        <v>0.666666666666667</v>
      </c>
      <c r="Q63" s="2" t="n">
        <v>0</v>
      </c>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c r="A64" s="2" t="s">
        <v>148</v>
      </c>
      <c r="B64" s="2" t="s">
        <v>149</v>
      </c>
      <c r="C64" s="2" t="n">
        <v>0</v>
      </c>
      <c r="D64" s="2" t="n">
        <v>0.2</v>
      </c>
      <c r="E64" s="2" t="n">
        <v>0</v>
      </c>
      <c r="F64" s="2" t="n">
        <v>0</v>
      </c>
      <c r="G64" s="2" t="n">
        <v>0</v>
      </c>
      <c r="H64" s="2" t="n">
        <v>0</v>
      </c>
      <c r="I64" s="2" t="n">
        <v>0</v>
      </c>
      <c r="J64" s="2" t="n">
        <v>0</v>
      </c>
      <c r="K64" s="2" t="n">
        <v>0</v>
      </c>
      <c r="L64" s="2" t="n">
        <v>0.166666666666667</v>
      </c>
      <c r="M64" s="2" t="n">
        <v>0.666666666666667</v>
      </c>
      <c r="N64" s="2" t="n">
        <v>0</v>
      </c>
      <c r="O64" s="2" t="n">
        <v>0</v>
      </c>
      <c r="P64" s="2" t="n">
        <v>0.666666666666667</v>
      </c>
      <c r="Q64" s="2" t="n">
        <v>0</v>
      </c>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c r="A65" s="2" t="s">
        <v>150</v>
      </c>
      <c r="B65" s="2" t="s">
        <v>151</v>
      </c>
      <c r="C65" s="2" t="n">
        <v>0</v>
      </c>
      <c r="D65" s="2" t="n">
        <v>0.2</v>
      </c>
      <c r="E65" s="2" t="n">
        <v>0</v>
      </c>
      <c r="F65" s="2" t="n">
        <v>0</v>
      </c>
      <c r="G65" s="2" t="n">
        <v>0</v>
      </c>
      <c r="H65" s="2" t="n">
        <v>0</v>
      </c>
      <c r="I65" s="2" t="n">
        <v>0</v>
      </c>
      <c r="J65" s="2" t="n">
        <v>0</v>
      </c>
      <c r="K65" s="2" t="n">
        <v>0</v>
      </c>
      <c r="L65" s="2" t="n">
        <v>0.166666666666667</v>
      </c>
      <c r="M65" s="2" t="n">
        <v>0.666666666666667</v>
      </c>
      <c r="N65" s="2" t="n">
        <v>0</v>
      </c>
      <c r="O65" s="2" t="n">
        <v>0</v>
      </c>
      <c r="P65" s="2" t="n">
        <v>0.666666666666667</v>
      </c>
      <c r="Q65" s="2" t="n">
        <v>0</v>
      </c>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c r="A66" s="2" t="s">
        <v>152</v>
      </c>
      <c r="B66" s="2" t="s">
        <v>153</v>
      </c>
      <c r="C66" s="2" t="n">
        <v>0</v>
      </c>
      <c r="D66" s="2" t="n">
        <v>0.2</v>
      </c>
      <c r="E66" s="2" t="n">
        <v>0</v>
      </c>
      <c r="F66" s="2" t="n">
        <v>0</v>
      </c>
      <c r="G66" s="2" t="n">
        <v>0</v>
      </c>
      <c r="H66" s="2" t="n">
        <v>0</v>
      </c>
      <c r="I66" s="2" t="n">
        <v>0</v>
      </c>
      <c r="J66" s="2" t="n">
        <v>0</v>
      </c>
      <c r="K66" s="2" t="n">
        <v>0</v>
      </c>
      <c r="L66" s="2" t="n">
        <v>0.166666666666667</v>
      </c>
      <c r="M66" s="2" t="n">
        <v>0.666666666666667</v>
      </c>
      <c r="N66" s="2" t="n">
        <v>0</v>
      </c>
      <c r="O66" s="2" t="n">
        <v>0</v>
      </c>
      <c r="P66" s="2" t="n">
        <v>0.666666666666667</v>
      </c>
      <c r="Q66" s="2" t="n">
        <v>0</v>
      </c>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c r="A67" s="2" t="s">
        <v>154</v>
      </c>
      <c r="B67" s="2" t="s">
        <v>155</v>
      </c>
      <c r="C67" s="2" t="n">
        <v>0.1</v>
      </c>
      <c r="D67" s="2" t="n">
        <v>0.3</v>
      </c>
      <c r="E67" s="2" t="n">
        <v>0</v>
      </c>
      <c r="F67" s="2" t="n">
        <v>0</v>
      </c>
      <c r="G67" s="2" t="n">
        <v>0</v>
      </c>
      <c r="H67" s="2" t="n">
        <v>1</v>
      </c>
      <c r="I67" s="2" t="n">
        <v>0</v>
      </c>
      <c r="J67" s="2" t="n">
        <v>0</v>
      </c>
      <c r="K67" s="2" t="n">
        <v>0</v>
      </c>
      <c r="L67" s="2" t="n">
        <v>0.333333333333333</v>
      </c>
      <c r="M67" s="2" t="n">
        <v>1</v>
      </c>
      <c r="N67" s="2" t="n">
        <v>0</v>
      </c>
      <c r="O67" s="2" t="n">
        <v>0</v>
      </c>
      <c r="P67" s="2" t="n">
        <v>0.666666666666667</v>
      </c>
      <c r="Q67" s="2" t="n">
        <v>0</v>
      </c>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c r="A68" s="2" t="s">
        <v>156</v>
      </c>
      <c r="B68" s="2" t="s">
        <v>157</v>
      </c>
      <c r="C68" s="2" t="n">
        <v>0.1</v>
      </c>
      <c r="D68" s="2" t="n">
        <v>0.4</v>
      </c>
      <c r="E68" s="2" t="n">
        <v>0</v>
      </c>
      <c r="F68" s="2" t="n">
        <v>0</v>
      </c>
      <c r="G68" s="2" t="n">
        <v>0</v>
      </c>
      <c r="H68" s="2" t="n">
        <v>1</v>
      </c>
      <c r="I68" s="2" t="n">
        <v>0</v>
      </c>
      <c r="J68" s="2" t="n">
        <v>0</v>
      </c>
      <c r="K68" s="2" t="n">
        <v>0</v>
      </c>
      <c r="L68" s="2" t="n">
        <v>0.333333333333333</v>
      </c>
      <c r="M68" s="2" t="n">
        <v>0.666666666666667</v>
      </c>
      <c r="N68" s="2" t="n">
        <v>0.5</v>
      </c>
      <c r="O68" s="2" t="n">
        <v>0</v>
      </c>
      <c r="P68" s="2" t="n">
        <v>0.666666666666667</v>
      </c>
      <c r="Q68" s="2" t="n">
        <v>0</v>
      </c>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c r="A69" s="2" t="s">
        <v>158</v>
      </c>
      <c r="B69" s="2" t="s">
        <v>159</v>
      </c>
      <c r="C69" s="2" t="n">
        <v>0.1</v>
      </c>
      <c r="D69" s="2" t="n">
        <v>0.3</v>
      </c>
      <c r="E69" s="2" t="n">
        <v>0</v>
      </c>
      <c r="F69" s="2" t="n">
        <v>0</v>
      </c>
      <c r="G69" s="2" t="n">
        <v>0</v>
      </c>
      <c r="H69" s="2" t="n">
        <v>1</v>
      </c>
      <c r="I69" s="2" t="n">
        <v>0</v>
      </c>
      <c r="J69" s="2" t="n">
        <v>0</v>
      </c>
      <c r="K69" s="2" t="n">
        <v>0</v>
      </c>
      <c r="L69" s="2" t="n">
        <v>0</v>
      </c>
      <c r="M69" s="2" t="n">
        <v>0.666666666666667</v>
      </c>
      <c r="N69" s="2" t="n">
        <v>0.5</v>
      </c>
      <c r="O69" s="2" t="n">
        <v>0.333333333333333</v>
      </c>
      <c r="P69" s="2" t="n">
        <v>0.333333333333333</v>
      </c>
      <c r="Q69" s="2" t="n">
        <v>0</v>
      </c>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c r="A70" s="2" t="s">
        <v>160</v>
      </c>
      <c r="B70" s="2" t="s">
        <v>161</v>
      </c>
      <c r="C70" s="2" t="n">
        <v>0.1</v>
      </c>
      <c r="D70" s="2" t="n">
        <v>0.4</v>
      </c>
      <c r="E70" s="2" t="n">
        <v>0</v>
      </c>
      <c r="F70" s="2" t="n">
        <v>1</v>
      </c>
      <c r="G70" s="2" t="n">
        <v>0</v>
      </c>
      <c r="H70" s="2" t="n">
        <v>0</v>
      </c>
      <c r="I70" s="2" t="n">
        <v>0</v>
      </c>
      <c r="J70" s="2" t="n">
        <v>0</v>
      </c>
      <c r="K70" s="2" t="n">
        <v>0</v>
      </c>
      <c r="L70" s="2" t="n">
        <v>0.333333333333333</v>
      </c>
      <c r="M70" s="2" t="n">
        <v>0.666666666666667</v>
      </c>
      <c r="N70" s="2" t="n">
        <v>0.5</v>
      </c>
      <c r="O70" s="2" t="n">
        <v>0.333333333333333</v>
      </c>
      <c r="P70" s="2" t="n">
        <v>0.666666666666667</v>
      </c>
      <c r="Q70" s="2" t="n">
        <v>0</v>
      </c>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c r="A71" s="2" t="s">
        <v>162</v>
      </c>
      <c r="B71" s="2" t="s">
        <v>163</v>
      </c>
      <c r="C71" s="2" t="n">
        <v>0.1</v>
      </c>
      <c r="D71" s="2" t="n">
        <v>0.1</v>
      </c>
      <c r="E71" s="2" t="n">
        <v>0</v>
      </c>
      <c r="F71" s="2" t="n">
        <v>0</v>
      </c>
      <c r="G71" s="2" t="n">
        <v>0</v>
      </c>
      <c r="H71" s="2" t="n">
        <v>1</v>
      </c>
      <c r="I71" s="2" t="n">
        <v>0</v>
      </c>
      <c r="J71" s="2" t="n">
        <v>0</v>
      </c>
      <c r="K71" s="2" t="n">
        <v>0</v>
      </c>
      <c r="L71" s="2" t="n">
        <v>0.166666666666667</v>
      </c>
      <c r="M71" s="2" t="n">
        <v>0</v>
      </c>
      <c r="N71" s="2" t="n">
        <v>0.5</v>
      </c>
      <c r="O71" s="2" t="n">
        <v>0</v>
      </c>
      <c r="P71" s="2" t="n">
        <v>0</v>
      </c>
      <c r="Q71" s="2" t="n">
        <v>0</v>
      </c>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c r="A72" s="2" t="s">
        <v>164</v>
      </c>
      <c r="B72" s="2" t="s">
        <v>165</v>
      </c>
      <c r="C72" s="2" t="n">
        <v>0</v>
      </c>
      <c r="D72" s="2" t="n">
        <v>0.3</v>
      </c>
      <c r="E72" s="2" t="n">
        <v>0</v>
      </c>
      <c r="F72" s="2" t="n">
        <v>0</v>
      </c>
      <c r="G72" s="2" t="n">
        <v>0</v>
      </c>
      <c r="H72" s="2" t="n">
        <v>0</v>
      </c>
      <c r="I72" s="2" t="n">
        <v>0</v>
      </c>
      <c r="J72" s="2" t="n">
        <v>0</v>
      </c>
      <c r="K72" s="2" t="n">
        <v>0</v>
      </c>
      <c r="L72" s="2" t="n">
        <v>0.166666666666667</v>
      </c>
      <c r="M72" s="2" t="n">
        <v>0.666666666666667</v>
      </c>
      <c r="N72" s="2" t="n">
        <v>0.5</v>
      </c>
      <c r="O72" s="2" t="n">
        <v>0</v>
      </c>
      <c r="P72" s="2" t="n">
        <v>0.666666666666667</v>
      </c>
      <c r="Q72" s="2" t="n">
        <v>0</v>
      </c>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c r="A73" s="2" t="s">
        <v>166</v>
      </c>
      <c r="B73" s="2" t="s">
        <v>167</v>
      </c>
      <c r="C73" s="2" t="n">
        <v>0</v>
      </c>
      <c r="D73" s="2" t="n">
        <v>0.1</v>
      </c>
      <c r="E73" s="2" t="n">
        <v>0</v>
      </c>
      <c r="F73" s="2" t="n">
        <v>0</v>
      </c>
      <c r="G73" s="2" t="n">
        <v>0</v>
      </c>
      <c r="H73" s="2" t="n">
        <v>0</v>
      </c>
      <c r="I73" s="2" t="n">
        <v>0</v>
      </c>
      <c r="J73" s="2" t="n">
        <v>0</v>
      </c>
      <c r="K73" s="2" t="n">
        <v>0</v>
      </c>
      <c r="L73" s="2" t="n">
        <v>0</v>
      </c>
      <c r="M73" s="2" t="n">
        <v>0.333333333333333</v>
      </c>
      <c r="N73" s="2" t="n">
        <v>0</v>
      </c>
      <c r="O73" s="2" t="n">
        <v>0</v>
      </c>
      <c r="P73" s="2" t="n">
        <v>0.333333333333333</v>
      </c>
      <c r="Q73" s="2" t="n">
        <v>0</v>
      </c>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c r="A74" s="2" t="s">
        <v>168</v>
      </c>
      <c r="B74" s="2" t="s">
        <v>169</v>
      </c>
      <c r="C74" s="2" t="n">
        <v>0.1</v>
      </c>
      <c r="D74" s="2" t="n">
        <v>0.2</v>
      </c>
      <c r="E74" s="2" t="n">
        <v>0</v>
      </c>
      <c r="F74" s="2" t="n">
        <v>0</v>
      </c>
      <c r="G74" s="2" t="n">
        <v>0</v>
      </c>
      <c r="H74" s="2" t="n">
        <v>1</v>
      </c>
      <c r="I74" s="2" t="n">
        <v>0</v>
      </c>
      <c r="J74" s="2" t="n">
        <v>0</v>
      </c>
      <c r="K74" s="2" t="n">
        <v>0</v>
      </c>
      <c r="L74" s="2" t="n">
        <v>0</v>
      </c>
      <c r="M74" s="2" t="n">
        <v>0.666666666666667</v>
      </c>
      <c r="N74" s="2" t="n">
        <v>0</v>
      </c>
      <c r="O74" s="2" t="n">
        <v>0</v>
      </c>
      <c r="P74" s="2" t="n">
        <v>0.333333333333333</v>
      </c>
      <c r="Q74" s="2" t="n">
        <v>0</v>
      </c>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c r="A75" s="2" t="s">
        <v>170</v>
      </c>
      <c r="B75" s="2" t="s">
        <v>171</v>
      </c>
      <c r="C75" s="2" t="n">
        <v>0</v>
      </c>
      <c r="D75" s="2" t="n">
        <v>0.1</v>
      </c>
      <c r="E75" s="2" t="n">
        <v>0</v>
      </c>
      <c r="F75" s="2" t="n">
        <v>0</v>
      </c>
      <c r="G75" s="2" t="n">
        <v>0</v>
      </c>
      <c r="H75" s="2" t="n">
        <v>0</v>
      </c>
      <c r="I75" s="2" t="n">
        <v>0</v>
      </c>
      <c r="J75" s="2" t="n">
        <v>0</v>
      </c>
      <c r="K75" s="2" t="n">
        <v>0</v>
      </c>
      <c r="L75" s="2" t="n">
        <v>0.166666666666667</v>
      </c>
      <c r="M75" s="2" t="n">
        <v>0</v>
      </c>
      <c r="N75" s="2" t="n">
        <v>0</v>
      </c>
      <c r="O75" s="2" t="n">
        <v>0</v>
      </c>
      <c r="P75" s="2" t="n">
        <v>0.333333333333333</v>
      </c>
      <c r="Q75" s="2" t="n">
        <v>0</v>
      </c>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c r="A76" s="2" t="s">
        <v>172</v>
      </c>
      <c r="B76" s="2" t="s">
        <v>173</v>
      </c>
      <c r="C76" s="2" t="n">
        <v>0.2</v>
      </c>
      <c r="D76" s="2" t="n">
        <v>0.3</v>
      </c>
      <c r="E76" s="2" t="n">
        <v>0</v>
      </c>
      <c r="F76" s="2" t="n">
        <v>0</v>
      </c>
      <c r="G76" s="2" t="n">
        <v>0</v>
      </c>
      <c r="H76" s="2" t="n">
        <v>1</v>
      </c>
      <c r="I76" s="2" t="n">
        <v>0</v>
      </c>
      <c r="J76" s="2" t="n">
        <v>0</v>
      </c>
      <c r="K76" s="2" t="n">
        <v>0.5</v>
      </c>
      <c r="L76" s="2" t="n">
        <v>0</v>
      </c>
      <c r="M76" s="2" t="n">
        <v>0.666666666666667</v>
      </c>
      <c r="N76" s="2" t="n">
        <v>0</v>
      </c>
      <c r="O76" s="2" t="n">
        <v>0</v>
      </c>
      <c r="P76" s="2" t="n">
        <v>0.666666666666667</v>
      </c>
      <c r="Q76" s="2" t="n">
        <v>0.4</v>
      </c>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c r="A77" s="2" t="s">
        <v>174</v>
      </c>
      <c r="B77" s="2" t="s">
        <v>175</v>
      </c>
      <c r="C77" s="2" t="n">
        <v>0.1</v>
      </c>
      <c r="D77" s="2" t="n">
        <v>0.2</v>
      </c>
      <c r="E77" s="2" t="n">
        <v>0</v>
      </c>
      <c r="F77" s="2" t="n">
        <v>0</v>
      </c>
      <c r="G77" s="2" t="n">
        <v>0</v>
      </c>
      <c r="H77" s="2" t="n">
        <v>1</v>
      </c>
      <c r="I77" s="2" t="n">
        <v>0</v>
      </c>
      <c r="J77" s="2" t="n">
        <v>0</v>
      </c>
      <c r="K77" s="2" t="n">
        <v>0</v>
      </c>
      <c r="L77" s="2" t="n">
        <v>0</v>
      </c>
      <c r="M77" s="2" t="n">
        <v>0.666666666666667</v>
      </c>
      <c r="N77" s="2" t="n">
        <v>0</v>
      </c>
      <c r="O77" s="2" t="n">
        <v>0</v>
      </c>
      <c r="P77" s="2" t="n">
        <v>0.333333333333333</v>
      </c>
      <c r="Q77" s="2" t="n">
        <v>0</v>
      </c>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c r="A78" s="2" t="s">
        <v>176</v>
      </c>
      <c r="B78" s="2" t="s">
        <v>177</v>
      </c>
      <c r="C78" s="2" t="n">
        <v>0.1</v>
      </c>
      <c r="D78" s="2" t="n">
        <v>0.2</v>
      </c>
      <c r="E78" s="2" t="n">
        <v>0</v>
      </c>
      <c r="F78" s="2" t="n">
        <v>0</v>
      </c>
      <c r="G78" s="2" t="n">
        <v>0</v>
      </c>
      <c r="H78" s="2" t="n">
        <v>1</v>
      </c>
      <c r="I78" s="2" t="n">
        <v>0</v>
      </c>
      <c r="J78" s="2" t="n">
        <v>0</v>
      </c>
      <c r="K78" s="2" t="n">
        <v>0</v>
      </c>
      <c r="L78" s="2" t="n">
        <v>0</v>
      </c>
      <c r="M78" s="2" t="n">
        <v>0.666666666666667</v>
      </c>
      <c r="N78" s="2" t="n">
        <v>0</v>
      </c>
      <c r="O78" s="2" t="n">
        <v>0</v>
      </c>
      <c r="P78" s="2" t="n">
        <v>0.333333333333333</v>
      </c>
      <c r="Q78" s="2" t="n">
        <v>0</v>
      </c>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c r="A79" s="2" t="s">
        <v>178</v>
      </c>
      <c r="B79" s="2" t="s">
        <v>179</v>
      </c>
      <c r="C79" s="2" t="n">
        <v>0.2</v>
      </c>
      <c r="D79" s="2" t="n">
        <v>0.4</v>
      </c>
      <c r="E79" s="2" t="n">
        <v>0</v>
      </c>
      <c r="F79" s="2" t="n">
        <v>0</v>
      </c>
      <c r="G79" s="2" t="n">
        <v>0</v>
      </c>
      <c r="H79" s="2" t="n">
        <v>1</v>
      </c>
      <c r="I79" s="2" t="n">
        <v>0</v>
      </c>
      <c r="J79" s="2" t="n">
        <v>0</v>
      </c>
      <c r="K79" s="2" t="n">
        <v>0.5</v>
      </c>
      <c r="L79" s="2" t="n">
        <v>0</v>
      </c>
      <c r="M79" s="2" t="n">
        <v>0.666666666666667</v>
      </c>
      <c r="N79" s="2" t="n">
        <v>0.5</v>
      </c>
      <c r="O79" s="2" t="n">
        <v>0.333333333333333</v>
      </c>
      <c r="P79" s="2" t="n">
        <v>0.666666666666667</v>
      </c>
      <c r="Q79" s="2" t="n">
        <v>0.4</v>
      </c>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c r="A80" s="2" t="s">
        <v>180</v>
      </c>
      <c r="B80" s="2" t="s">
        <v>181</v>
      </c>
      <c r="C80" s="2" t="n">
        <v>0.1</v>
      </c>
      <c r="D80" s="2" t="n">
        <v>0.1</v>
      </c>
      <c r="E80" s="2" t="n">
        <v>0</v>
      </c>
      <c r="F80" s="2" t="n">
        <v>0</v>
      </c>
      <c r="G80" s="2" t="n">
        <v>0</v>
      </c>
      <c r="H80" s="2" t="n">
        <v>1</v>
      </c>
      <c r="I80" s="2" t="n">
        <v>0</v>
      </c>
      <c r="J80" s="2" t="n">
        <v>0</v>
      </c>
      <c r="K80" s="2" t="n">
        <v>0</v>
      </c>
      <c r="L80" s="2" t="n">
        <v>0</v>
      </c>
      <c r="M80" s="2" t="n">
        <v>0.666666666666667</v>
      </c>
      <c r="N80" s="2" t="n">
        <v>0</v>
      </c>
      <c r="O80" s="2" t="n">
        <v>0</v>
      </c>
      <c r="P80" s="2" t="n">
        <v>0</v>
      </c>
      <c r="Q80" s="2" t="n">
        <v>0</v>
      </c>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c r="A81" s="2" t="s">
        <v>182</v>
      </c>
      <c r="B81" s="2" t="s">
        <v>183</v>
      </c>
      <c r="C81" s="2" t="n">
        <v>0.1</v>
      </c>
      <c r="D81" s="2" t="n">
        <v>0.3</v>
      </c>
      <c r="E81" s="2" t="n">
        <v>0</v>
      </c>
      <c r="F81" s="2" t="n">
        <v>0</v>
      </c>
      <c r="G81" s="2" t="n">
        <v>0</v>
      </c>
      <c r="H81" s="2" t="n">
        <v>1</v>
      </c>
      <c r="I81" s="2" t="n">
        <v>0</v>
      </c>
      <c r="J81" s="2" t="n">
        <v>0</v>
      </c>
      <c r="K81" s="2" t="n">
        <v>0</v>
      </c>
      <c r="L81" s="2" t="n">
        <v>0.166666666666667</v>
      </c>
      <c r="M81" s="2" t="n">
        <v>0.666666666666667</v>
      </c>
      <c r="N81" s="2" t="n">
        <v>0.5</v>
      </c>
      <c r="O81" s="2" t="n">
        <v>0</v>
      </c>
      <c r="P81" s="2" t="n">
        <v>0.333333333333333</v>
      </c>
      <c r="Q81" s="2" t="n">
        <v>0</v>
      </c>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c r="A82" s="2" t="s">
        <v>184</v>
      </c>
      <c r="B82" s="2" t="s">
        <v>185</v>
      </c>
      <c r="C82" s="2" t="n">
        <v>0.2</v>
      </c>
      <c r="D82" s="2" t="n">
        <v>0.4</v>
      </c>
      <c r="E82" s="2" t="n">
        <v>0</v>
      </c>
      <c r="F82" s="2" t="n">
        <v>0</v>
      </c>
      <c r="G82" s="2" t="n">
        <v>0</v>
      </c>
      <c r="H82" s="2" t="n">
        <v>1</v>
      </c>
      <c r="I82" s="2" t="n">
        <v>0</v>
      </c>
      <c r="J82" s="2" t="n">
        <v>0</v>
      </c>
      <c r="K82" s="2" t="n">
        <v>0.5</v>
      </c>
      <c r="L82" s="2" t="n">
        <v>0</v>
      </c>
      <c r="M82" s="2" t="n">
        <v>0.666666666666667</v>
      </c>
      <c r="N82" s="2" t="n">
        <v>0.5</v>
      </c>
      <c r="O82" s="2" t="n">
        <v>0.333333333333333</v>
      </c>
      <c r="P82" s="2" t="n">
        <v>0.333333333333333</v>
      </c>
      <c r="Q82" s="2" t="n">
        <v>0.4</v>
      </c>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c r="A83" s="2" t="s">
        <v>186</v>
      </c>
      <c r="B83" s="2" t="s">
        <v>187</v>
      </c>
      <c r="C83" s="2" t="n">
        <v>0.1</v>
      </c>
      <c r="D83" s="2" t="n">
        <v>0.4</v>
      </c>
      <c r="E83" s="2" t="n">
        <v>0</v>
      </c>
      <c r="F83" s="2" t="n">
        <v>0</v>
      </c>
      <c r="G83" s="2" t="n">
        <v>0</v>
      </c>
      <c r="H83" s="2" t="n">
        <v>1</v>
      </c>
      <c r="I83" s="2" t="n">
        <v>0</v>
      </c>
      <c r="J83" s="2" t="n">
        <v>0</v>
      </c>
      <c r="K83" s="2" t="n">
        <v>0</v>
      </c>
      <c r="L83" s="2" t="n">
        <v>0</v>
      </c>
      <c r="M83" s="2" t="n">
        <v>0.666666666666667</v>
      </c>
      <c r="N83" s="2" t="n">
        <v>0.5</v>
      </c>
      <c r="O83" s="2" t="n">
        <v>0.333333333333333</v>
      </c>
      <c r="P83" s="2" t="n">
        <v>0.666666666666667</v>
      </c>
      <c r="Q83" s="2" t="n">
        <v>0</v>
      </c>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c r="A84" s="2" t="s">
        <v>188</v>
      </c>
      <c r="B84" s="2" t="s">
        <v>189</v>
      </c>
      <c r="C84" s="2" t="n">
        <v>0.2</v>
      </c>
      <c r="D84" s="2" t="n">
        <v>0.4</v>
      </c>
      <c r="E84" s="2" t="n">
        <v>0</v>
      </c>
      <c r="F84" s="2" t="n">
        <v>0</v>
      </c>
      <c r="G84" s="2" t="n">
        <v>0</v>
      </c>
      <c r="H84" s="2" t="n">
        <v>1</v>
      </c>
      <c r="I84" s="2" t="n">
        <v>0</v>
      </c>
      <c r="J84" s="2" t="n">
        <v>0</v>
      </c>
      <c r="K84" s="2" t="n">
        <v>0.5</v>
      </c>
      <c r="L84" s="2" t="n">
        <v>0</v>
      </c>
      <c r="M84" s="2" t="n">
        <v>0.666666666666667</v>
      </c>
      <c r="N84" s="2" t="n">
        <v>0.5</v>
      </c>
      <c r="O84" s="2" t="n">
        <v>0.333333333333333</v>
      </c>
      <c r="P84" s="2" t="n">
        <v>0.333333333333333</v>
      </c>
      <c r="Q84" s="2" t="n">
        <v>0.4</v>
      </c>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c r="A85" s="2" t="s">
        <v>190</v>
      </c>
      <c r="B85" s="2" t="s">
        <v>191</v>
      </c>
      <c r="C85" s="2" t="n">
        <v>0.1</v>
      </c>
      <c r="D85" s="2" t="n">
        <v>0.2</v>
      </c>
      <c r="E85" s="2" t="n">
        <v>0</v>
      </c>
      <c r="F85" s="2" t="n">
        <v>0</v>
      </c>
      <c r="G85" s="2" t="n">
        <v>0</v>
      </c>
      <c r="H85" s="2" t="n">
        <v>1</v>
      </c>
      <c r="I85" s="2" t="n">
        <v>0</v>
      </c>
      <c r="J85" s="2" t="n">
        <v>0</v>
      </c>
      <c r="K85" s="2" t="n">
        <v>0</v>
      </c>
      <c r="L85" s="2" t="n">
        <v>0.166666666666667</v>
      </c>
      <c r="M85" s="2" t="n">
        <v>0.666666666666667</v>
      </c>
      <c r="N85" s="2" t="n">
        <v>0</v>
      </c>
      <c r="O85" s="2" t="n">
        <v>0</v>
      </c>
      <c r="P85" s="2" t="n">
        <v>0.666666666666667</v>
      </c>
      <c r="Q85" s="2" t="n">
        <v>0</v>
      </c>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c r="A86" s="2" t="s">
        <v>192</v>
      </c>
      <c r="B86" s="2" t="s">
        <v>193</v>
      </c>
      <c r="C86" s="2" t="n">
        <v>0.1</v>
      </c>
      <c r="D86" s="2" t="n">
        <v>0.3</v>
      </c>
      <c r="E86" s="2" t="n">
        <v>0</v>
      </c>
      <c r="F86" s="2" t="n">
        <v>0</v>
      </c>
      <c r="G86" s="2" t="n">
        <v>0</v>
      </c>
      <c r="H86" s="2" t="n">
        <v>1</v>
      </c>
      <c r="I86" s="2" t="n">
        <v>0</v>
      </c>
      <c r="J86" s="2" t="n">
        <v>0</v>
      </c>
      <c r="K86" s="2" t="n">
        <v>0</v>
      </c>
      <c r="L86" s="2" t="n">
        <v>0.166666666666667</v>
      </c>
      <c r="M86" s="2" t="n">
        <v>0.666666666666667</v>
      </c>
      <c r="N86" s="2" t="n">
        <v>0.5</v>
      </c>
      <c r="O86" s="2" t="n">
        <v>0</v>
      </c>
      <c r="P86" s="2" t="n">
        <v>0.333333333333333</v>
      </c>
      <c r="Q86" s="2" t="n">
        <v>0</v>
      </c>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c r="A87" s="2" t="s">
        <v>194</v>
      </c>
      <c r="B87" s="2" t="s">
        <v>195</v>
      </c>
      <c r="C87" s="2" t="n">
        <v>0.1</v>
      </c>
      <c r="D87" s="2" t="n">
        <v>0.2</v>
      </c>
      <c r="E87" s="2" t="n">
        <v>0</v>
      </c>
      <c r="F87" s="2" t="n">
        <v>0</v>
      </c>
      <c r="G87" s="2" t="n">
        <v>0</v>
      </c>
      <c r="H87" s="2" t="n">
        <v>1</v>
      </c>
      <c r="I87" s="2" t="n">
        <v>0</v>
      </c>
      <c r="J87" s="2" t="n">
        <v>0</v>
      </c>
      <c r="K87" s="2" t="n">
        <v>0</v>
      </c>
      <c r="L87" s="2" t="n">
        <v>0</v>
      </c>
      <c r="M87" s="2" t="n">
        <v>0.666666666666667</v>
      </c>
      <c r="N87" s="2" t="n">
        <v>0.5</v>
      </c>
      <c r="O87" s="2" t="n">
        <v>0</v>
      </c>
      <c r="P87" s="2" t="n">
        <v>0.333333333333333</v>
      </c>
      <c r="Q87" s="2" t="n">
        <v>0</v>
      </c>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c r="A88" s="2" t="s">
        <v>196</v>
      </c>
      <c r="B88" s="2" t="s">
        <v>197</v>
      </c>
      <c r="C88" s="2" t="n">
        <v>0.1</v>
      </c>
      <c r="D88" s="2" t="n">
        <v>0.2</v>
      </c>
      <c r="E88" s="2" t="n">
        <v>0</v>
      </c>
      <c r="F88" s="2" t="n">
        <v>0</v>
      </c>
      <c r="G88" s="2" t="n">
        <v>0</v>
      </c>
      <c r="H88" s="2" t="n">
        <v>1</v>
      </c>
      <c r="I88" s="2" t="n">
        <v>0</v>
      </c>
      <c r="J88" s="2" t="n">
        <v>0</v>
      </c>
      <c r="K88" s="2" t="n">
        <v>0</v>
      </c>
      <c r="L88" s="2" t="n">
        <v>0.166666666666667</v>
      </c>
      <c r="M88" s="2" t="n">
        <v>0.666666666666667</v>
      </c>
      <c r="N88" s="2" t="n">
        <v>0</v>
      </c>
      <c r="O88" s="2" t="n">
        <v>0</v>
      </c>
      <c r="P88" s="2" t="n">
        <v>0.666666666666667</v>
      </c>
      <c r="Q88" s="2" t="n">
        <v>0</v>
      </c>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c r="A89" s="2" t="s">
        <v>198</v>
      </c>
      <c r="B89" s="2" t="s">
        <v>199</v>
      </c>
      <c r="C89" s="2" t="n">
        <v>0</v>
      </c>
      <c r="D89" s="2" t="n">
        <v>0.1</v>
      </c>
      <c r="E89" s="2" t="n">
        <v>0</v>
      </c>
      <c r="F89" s="2" t="n">
        <v>0</v>
      </c>
      <c r="G89" s="2" t="n">
        <v>0</v>
      </c>
      <c r="H89" s="2" t="n">
        <v>0</v>
      </c>
      <c r="I89" s="2" t="n">
        <v>0</v>
      </c>
      <c r="J89" s="2" t="n">
        <v>0</v>
      </c>
      <c r="K89" s="2" t="n">
        <v>0</v>
      </c>
      <c r="L89" s="2" t="n">
        <v>0.166666666666667</v>
      </c>
      <c r="M89" s="2" t="n">
        <v>0.333333333333333</v>
      </c>
      <c r="N89" s="2" t="n">
        <v>0</v>
      </c>
      <c r="O89" s="2" t="n">
        <v>0</v>
      </c>
      <c r="P89" s="2" t="n">
        <v>0</v>
      </c>
      <c r="Q89" s="2" t="n">
        <v>0</v>
      </c>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c r="A90" s="2" t="s">
        <v>200</v>
      </c>
      <c r="B90" s="2" t="s">
        <v>201</v>
      </c>
      <c r="C90" s="2" t="n">
        <v>0.1</v>
      </c>
      <c r="D90" s="2" t="n">
        <v>0.3</v>
      </c>
      <c r="E90" s="2" t="n">
        <v>0</v>
      </c>
      <c r="F90" s="2" t="n">
        <v>0</v>
      </c>
      <c r="G90" s="2" t="n">
        <v>0</v>
      </c>
      <c r="H90" s="2" t="n">
        <v>0</v>
      </c>
      <c r="I90" s="2" t="n">
        <v>0</v>
      </c>
      <c r="J90" s="2" t="n">
        <v>0</v>
      </c>
      <c r="K90" s="2" t="n">
        <v>0.5</v>
      </c>
      <c r="L90" s="2" t="n">
        <v>0.333333333333333</v>
      </c>
      <c r="M90" s="2" t="n">
        <v>0.666666666666667</v>
      </c>
      <c r="N90" s="2" t="n">
        <v>0.5</v>
      </c>
      <c r="O90" s="2" t="n">
        <v>0</v>
      </c>
      <c r="P90" s="2" t="n">
        <v>0.333333333333333</v>
      </c>
      <c r="Q90" s="2" t="n">
        <v>0.2</v>
      </c>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c r="A91" s="2" t="s">
        <v>202</v>
      </c>
      <c r="B91" s="2" t="s">
        <v>203</v>
      </c>
      <c r="C91" s="2" t="n">
        <v>0</v>
      </c>
      <c r="D91" s="2" t="n">
        <v>0.2</v>
      </c>
      <c r="E91" s="2" t="n">
        <v>0</v>
      </c>
      <c r="F91" s="2" t="n">
        <v>0</v>
      </c>
      <c r="G91" s="2" t="n">
        <v>0</v>
      </c>
      <c r="H91" s="2" t="n">
        <v>0</v>
      </c>
      <c r="I91" s="2" t="n">
        <v>0</v>
      </c>
      <c r="J91" s="2" t="n">
        <v>0</v>
      </c>
      <c r="K91" s="2" t="n">
        <v>0</v>
      </c>
      <c r="L91" s="2" t="n">
        <v>0.166666666666667</v>
      </c>
      <c r="M91" s="2" t="n">
        <v>0.666666666666667</v>
      </c>
      <c r="N91" s="2" t="n">
        <v>0</v>
      </c>
      <c r="O91" s="2" t="n">
        <v>0</v>
      </c>
      <c r="P91" s="2" t="n">
        <v>0.333333333333333</v>
      </c>
      <c r="Q91" s="2" t="n">
        <v>0</v>
      </c>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c r="A92" s="2" t="s">
        <v>204</v>
      </c>
      <c r="B92" s="2" t="s">
        <v>205</v>
      </c>
      <c r="C92" s="2" t="n">
        <v>0.1</v>
      </c>
      <c r="D92" s="2" t="n">
        <v>0.7</v>
      </c>
      <c r="E92" s="2" t="n">
        <v>0</v>
      </c>
      <c r="F92" s="2" t="n">
        <v>0</v>
      </c>
      <c r="G92" s="2" t="n">
        <v>0</v>
      </c>
      <c r="H92" s="2" t="n">
        <v>0</v>
      </c>
      <c r="I92" s="2" t="n">
        <v>0</v>
      </c>
      <c r="J92" s="2" t="n">
        <v>0</v>
      </c>
      <c r="K92" s="2" t="n">
        <v>1</v>
      </c>
      <c r="L92" s="2" t="n">
        <v>1</v>
      </c>
      <c r="M92" s="2" t="n">
        <v>1</v>
      </c>
      <c r="N92" s="2" t="n">
        <v>0.5</v>
      </c>
      <c r="O92" s="2" t="n">
        <v>0.666666666666667</v>
      </c>
      <c r="P92" s="2" t="n">
        <v>0.666666666666667</v>
      </c>
      <c r="Q92" s="2" t="n">
        <v>0.6</v>
      </c>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c r="A93" s="2" t="s">
        <v>206</v>
      </c>
      <c r="B93" s="2" t="s">
        <v>207</v>
      </c>
      <c r="C93" s="2" t="n">
        <v>0.2</v>
      </c>
      <c r="D93" s="2" t="n">
        <v>0.5</v>
      </c>
      <c r="E93" s="2" t="n">
        <v>0</v>
      </c>
      <c r="F93" s="2" t="n">
        <v>0</v>
      </c>
      <c r="G93" s="2" t="n">
        <v>0</v>
      </c>
      <c r="H93" s="2" t="n">
        <v>1</v>
      </c>
      <c r="I93" s="2" t="n">
        <v>0</v>
      </c>
      <c r="J93" s="2" t="n">
        <v>0</v>
      </c>
      <c r="K93" s="2" t="n">
        <v>0.5</v>
      </c>
      <c r="L93" s="2" t="n">
        <v>0.333333333333333</v>
      </c>
      <c r="M93" s="2" t="n">
        <v>0.666666666666667</v>
      </c>
      <c r="N93" s="2" t="n">
        <v>0.5</v>
      </c>
      <c r="O93" s="2" t="n">
        <v>0.666666666666667</v>
      </c>
      <c r="P93" s="2" t="n">
        <v>0.666666666666667</v>
      </c>
      <c r="Q93" s="2" t="n">
        <v>0.2</v>
      </c>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c r="A94" s="2" t="s">
        <v>208</v>
      </c>
      <c r="B94" s="2" t="s">
        <v>209</v>
      </c>
      <c r="C94" s="2" t="n">
        <v>0.1</v>
      </c>
      <c r="D94" s="2" t="n">
        <v>0.4</v>
      </c>
      <c r="E94" s="2" t="n">
        <v>0</v>
      </c>
      <c r="F94" s="2" t="n">
        <v>0</v>
      </c>
      <c r="G94" s="2" t="n">
        <v>0</v>
      </c>
      <c r="H94" s="2" t="n">
        <v>1</v>
      </c>
      <c r="I94" s="2" t="n">
        <v>0</v>
      </c>
      <c r="J94" s="2" t="n">
        <v>0</v>
      </c>
      <c r="K94" s="2" t="n">
        <v>0</v>
      </c>
      <c r="L94" s="2" t="n">
        <v>0</v>
      </c>
      <c r="M94" s="2" t="n">
        <v>0.666666666666667</v>
      </c>
      <c r="N94" s="2" t="n">
        <v>0.5</v>
      </c>
      <c r="O94" s="2" t="n">
        <v>0.333333333333333</v>
      </c>
      <c r="P94" s="2" t="n">
        <v>0.666666666666667</v>
      </c>
      <c r="Q94" s="2" t="n">
        <v>0</v>
      </c>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c r="A95" s="2" t="s">
        <v>210</v>
      </c>
      <c r="B95" s="2" t="s">
        <v>211</v>
      </c>
      <c r="C95" s="2" t="n">
        <v>0.1</v>
      </c>
      <c r="D95" s="2" t="n">
        <v>0.2</v>
      </c>
      <c r="E95" s="2" t="n">
        <v>0</v>
      </c>
      <c r="F95" s="2" t="n">
        <v>0</v>
      </c>
      <c r="G95" s="2" t="n">
        <v>0</v>
      </c>
      <c r="H95" s="2" t="n">
        <v>1</v>
      </c>
      <c r="I95" s="2" t="n">
        <v>0</v>
      </c>
      <c r="J95" s="2" t="n">
        <v>0</v>
      </c>
      <c r="K95" s="2" t="n">
        <v>0</v>
      </c>
      <c r="L95" s="2" t="n">
        <v>0</v>
      </c>
      <c r="M95" s="2" t="n">
        <v>0.666666666666667</v>
      </c>
      <c r="N95" s="2" t="n">
        <v>0</v>
      </c>
      <c r="O95" s="2" t="n">
        <v>0</v>
      </c>
      <c r="P95" s="2" t="n">
        <v>0.666666666666667</v>
      </c>
      <c r="Q95" s="2" t="n">
        <v>0</v>
      </c>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c r="A96" s="2" t="s">
        <v>212</v>
      </c>
      <c r="B96" s="2" t="s">
        <v>213</v>
      </c>
      <c r="C96" s="2" t="n">
        <v>0</v>
      </c>
      <c r="D96" s="2" t="n">
        <v>0.3</v>
      </c>
      <c r="E96" s="2" t="n">
        <v>0</v>
      </c>
      <c r="F96" s="2" t="n">
        <v>0</v>
      </c>
      <c r="G96" s="2" t="n">
        <v>0</v>
      </c>
      <c r="H96" s="2" t="n">
        <v>0</v>
      </c>
      <c r="I96" s="2" t="n">
        <v>0</v>
      </c>
      <c r="J96" s="2" t="n">
        <v>0</v>
      </c>
      <c r="K96" s="2" t="n">
        <v>0</v>
      </c>
      <c r="L96" s="2" t="n">
        <v>0.166666666666667</v>
      </c>
      <c r="M96" s="2" t="n">
        <v>0.666666666666667</v>
      </c>
      <c r="N96" s="2" t="n">
        <v>0.5</v>
      </c>
      <c r="O96" s="2" t="n">
        <v>0</v>
      </c>
      <c r="P96" s="2" t="n">
        <v>0.666666666666667</v>
      </c>
      <c r="Q96" s="2" t="n">
        <v>0</v>
      </c>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c r="A97" s="2" t="s">
        <v>214</v>
      </c>
      <c r="B97" s="2" t="s">
        <v>215</v>
      </c>
      <c r="C97" s="2" t="n">
        <v>0.1</v>
      </c>
      <c r="D97" s="2" t="n">
        <v>0.3</v>
      </c>
      <c r="E97" s="2" t="n">
        <v>0</v>
      </c>
      <c r="F97" s="2" t="n">
        <v>0</v>
      </c>
      <c r="G97" s="2" t="n">
        <v>0</v>
      </c>
      <c r="H97" s="2" t="n">
        <v>1</v>
      </c>
      <c r="I97" s="2" t="n">
        <v>0</v>
      </c>
      <c r="J97" s="2" t="n">
        <v>0</v>
      </c>
      <c r="K97" s="2" t="n">
        <v>0</v>
      </c>
      <c r="L97" s="2" t="n">
        <v>0.166666666666667</v>
      </c>
      <c r="M97" s="2" t="n">
        <v>0.666666666666667</v>
      </c>
      <c r="N97" s="2" t="n">
        <v>0.5</v>
      </c>
      <c r="O97" s="2" t="n">
        <v>0</v>
      </c>
      <c r="P97" s="2" t="n">
        <v>0.333333333333333</v>
      </c>
      <c r="Q97" s="2" t="n">
        <v>0</v>
      </c>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c r="A98" s="2" t="s">
        <v>216</v>
      </c>
      <c r="B98" s="2" t="s">
        <v>217</v>
      </c>
      <c r="C98" s="2" t="n">
        <v>0</v>
      </c>
      <c r="D98" s="2" t="n">
        <v>0.3</v>
      </c>
      <c r="E98" s="2" t="n">
        <v>0</v>
      </c>
      <c r="F98" s="2" t="n">
        <v>0</v>
      </c>
      <c r="G98" s="2" t="n">
        <v>0</v>
      </c>
      <c r="H98" s="2" t="n">
        <v>0</v>
      </c>
      <c r="I98" s="2" t="n">
        <v>0</v>
      </c>
      <c r="J98" s="2" t="n">
        <v>0</v>
      </c>
      <c r="K98" s="2" t="n">
        <v>0</v>
      </c>
      <c r="L98" s="2" t="n">
        <v>0.166666666666667</v>
      </c>
      <c r="M98" s="2" t="n">
        <v>0.333333333333333</v>
      </c>
      <c r="N98" s="2" t="n">
        <v>0.5</v>
      </c>
      <c r="O98" s="2" t="n">
        <v>0</v>
      </c>
      <c r="P98" s="2" t="n">
        <v>0.666666666666667</v>
      </c>
      <c r="Q98" s="2" t="n">
        <v>0</v>
      </c>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c r="A99" s="2" t="s">
        <v>218</v>
      </c>
      <c r="B99" s="2" t="s">
        <v>219</v>
      </c>
      <c r="C99" s="2" t="n">
        <v>0.1</v>
      </c>
      <c r="D99" s="2" t="n">
        <v>0.2</v>
      </c>
      <c r="E99" s="2" t="n">
        <v>0</v>
      </c>
      <c r="F99" s="2" t="n">
        <v>0</v>
      </c>
      <c r="G99" s="2" t="n">
        <v>0</v>
      </c>
      <c r="H99" s="2" t="n">
        <v>1</v>
      </c>
      <c r="I99" s="2" t="n">
        <v>0</v>
      </c>
      <c r="J99" s="2" t="n">
        <v>0</v>
      </c>
      <c r="K99" s="2" t="n">
        <v>0</v>
      </c>
      <c r="L99" s="2" t="n">
        <v>0.166666666666667</v>
      </c>
      <c r="M99" s="2" t="n">
        <v>0.666666666666667</v>
      </c>
      <c r="N99" s="2" t="n">
        <v>0</v>
      </c>
      <c r="O99" s="2" t="n">
        <v>0.333333333333333</v>
      </c>
      <c r="P99" s="2" t="n">
        <v>0.333333333333333</v>
      </c>
      <c r="Q99" s="2" t="n">
        <v>0</v>
      </c>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c r="A100" s="2" t="s">
        <v>220</v>
      </c>
      <c r="B100" s="2" t="s">
        <v>221</v>
      </c>
      <c r="C100" s="2" t="n">
        <v>0.4</v>
      </c>
      <c r="D100" s="2" t="n">
        <v>0.4</v>
      </c>
      <c r="E100" s="2" t="n">
        <v>0</v>
      </c>
      <c r="F100" s="2" t="n">
        <v>1</v>
      </c>
      <c r="G100" s="2" t="n">
        <v>0</v>
      </c>
      <c r="H100" s="2" t="n">
        <v>1</v>
      </c>
      <c r="I100" s="2" t="n">
        <v>0</v>
      </c>
      <c r="J100" s="2" t="n">
        <v>0</v>
      </c>
      <c r="K100" s="2" t="n">
        <v>0.5</v>
      </c>
      <c r="L100" s="2" t="n">
        <v>0.333333333333333</v>
      </c>
      <c r="M100" s="2" t="n">
        <v>0.666666666666667</v>
      </c>
      <c r="N100" s="2" t="n">
        <v>0.5</v>
      </c>
      <c r="O100" s="2" t="n">
        <v>0.333333333333333</v>
      </c>
      <c r="P100" s="2" t="n">
        <v>0.666666666666667</v>
      </c>
      <c r="Q100" s="2" t="n">
        <v>0.2</v>
      </c>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c r="A101" s="2" t="s">
        <v>222</v>
      </c>
      <c r="B101" s="2" t="s">
        <v>223</v>
      </c>
      <c r="C101" s="2" t="n">
        <v>0.7</v>
      </c>
      <c r="D101" s="2" t="n">
        <v>0.8</v>
      </c>
      <c r="E101" s="2" t="n">
        <v>0</v>
      </c>
      <c r="F101" s="2" t="n">
        <v>1</v>
      </c>
      <c r="G101" s="2" t="n">
        <v>1</v>
      </c>
      <c r="H101" s="2" t="n">
        <v>1</v>
      </c>
      <c r="I101" s="2" t="n">
        <v>0</v>
      </c>
      <c r="J101" s="2" t="n">
        <v>1</v>
      </c>
      <c r="K101" s="2" t="n">
        <v>1</v>
      </c>
      <c r="L101" s="2" t="n">
        <v>0.333333333333333</v>
      </c>
      <c r="M101" s="2" t="n">
        <v>0.666666666666667</v>
      </c>
      <c r="N101" s="2" t="n">
        <v>1</v>
      </c>
      <c r="O101" s="2" t="n">
        <v>1</v>
      </c>
      <c r="P101" s="2" t="n">
        <v>1</v>
      </c>
      <c r="Q101" s="2" t="n">
        <v>0.6</v>
      </c>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c r="A102" s="2" t="s">
        <v>224</v>
      </c>
      <c r="B102" s="2" t="s">
        <v>225</v>
      </c>
      <c r="C102" s="2" t="n">
        <v>0.1</v>
      </c>
      <c r="D102" s="2" t="n">
        <v>0.2</v>
      </c>
      <c r="E102" s="2" t="n">
        <v>0</v>
      </c>
      <c r="F102" s="2" t="n">
        <v>0</v>
      </c>
      <c r="G102" s="2" t="n">
        <v>0</v>
      </c>
      <c r="H102" s="2" t="n">
        <v>1</v>
      </c>
      <c r="I102" s="2" t="n">
        <v>0</v>
      </c>
      <c r="J102" s="2" t="n">
        <v>0</v>
      </c>
      <c r="K102" s="2" t="n">
        <v>0</v>
      </c>
      <c r="L102" s="2" t="n">
        <v>0.166666666666667</v>
      </c>
      <c r="M102" s="2" t="n">
        <v>0.666666666666667</v>
      </c>
      <c r="N102" s="2" t="n">
        <v>0</v>
      </c>
      <c r="O102" s="2" t="n">
        <v>0</v>
      </c>
      <c r="P102" s="2" t="n">
        <v>0.333333333333333</v>
      </c>
      <c r="Q102" s="2" t="n">
        <v>0</v>
      </c>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c r="A103" s="2" t="s">
        <v>226</v>
      </c>
      <c r="B103" s="2" t="s">
        <v>227</v>
      </c>
      <c r="C103" s="2" t="n">
        <v>0</v>
      </c>
      <c r="D103" s="2" t="n">
        <v>0.1</v>
      </c>
      <c r="E103" s="2" t="n">
        <v>0</v>
      </c>
      <c r="F103" s="2" t="n">
        <v>0</v>
      </c>
      <c r="G103" s="2" t="n">
        <v>0</v>
      </c>
      <c r="H103" s="2" t="n">
        <v>0</v>
      </c>
      <c r="I103" s="2" t="n">
        <v>0</v>
      </c>
      <c r="J103" s="2" t="n">
        <v>0</v>
      </c>
      <c r="K103" s="2" t="n">
        <v>0</v>
      </c>
      <c r="L103" s="2" t="n">
        <v>0.166666666666667</v>
      </c>
      <c r="M103" s="2" t="n">
        <v>0.333333333333333</v>
      </c>
      <c r="N103" s="2" t="n">
        <v>0</v>
      </c>
      <c r="O103" s="2" t="n">
        <v>0</v>
      </c>
      <c r="P103" s="2" t="n">
        <v>0</v>
      </c>
      <c r="Q103" s="2" t="n">
        <v>0</v>
      </c>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c r="A104" s="2" t="s">
        <v>228</v>
      </c>
      <c r="B104" s="2" t="s">
        <v>229</v>
      </c>
      <c r="C104" s="2" t="n">
        <v>0.2</v>
      </c>
      <c r="D104" s="2" t="n">
        <v>0.4</v>
      </c>
      <c r="E104" s="2" t="n">
        <v>0</v>
      </c>
      <c r="F104" s="2" t="n">
        <v>0</v>
      </c>
      <c r="G104" s="2" t="n">
        <v>0</v>
      </c>
      <c r="H104" s="2" t="n">
        <v>1</v>
      </c>
      <c r="I104" s="2" t="n">
        <v>0</v>
      </c>
      <c r="J104" s="2" t="n">
        <v>0</v>
      </c>
      <c r="K104" s="2" t="n">
        <v>0.5</v>
      </c>
      <c r="L104" s="2" t="n">
        <v>0</v>
      </c>
      <c r="M104" s="2" t="n">
        <v>0.666666666666667</v>
      </c>
      <c r="N104" s="2" t="n">
        <v>0.5</v>
      </c>
      <c r="O104" s="2" t="n">
        <v>0.333333333333333</v>
      </c>
      <c r="P104" s="2" t="n">
        <v>0.666666666666667</v>
      </c>
      <c r="Q104" s="2" t="n">
        <v>0.4</v>
      </c>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c r="A105" s="2" t="s">
        <v>230</v>
      </c>
      <c r="B105" s="2" t="s">
        <v>231</v>
      </c>
      <c r="C105" s="2" t="n">
        <v>0.2</v>
      </c>
      <c r="D105" s="2" t="n">
        <v>0.5</v>
      </c>
      <c r="E105" s="2" t="n">
        <v>0</v>
      </c>
      <c r="F105" s="2" t="n">
        <v>0</v>
      </c>
      <c r="G105" s="2" t="n">
        <v>0</v>
      </c>
      <c r="H105" s="2" t="n">
        <v>1</v>
      </c>
      <c r="I105" s="2" t="n">
        <v>0</v>
      </c>
      <c r="J105" s="2" t="n">
        <v>0</v>
      </c>
      <c r="K105" s="2" t="n">
        <v>0.5</v>
      </c>
      <c r="L105" s="2" t="n">
        <v>0.166666666666667</v>
      </c>
      <c r="M105" s="2" t="n">
        <v>0.666666666666667</v>
      </c>
      <c r="N105" s="2" t="n">
        <v>0.5</v>
      </c>
      <c r="O105" s="2" t="n">
        <v>0.333333333333333</v>
      </c>
      <c r="P105" s="2" t="n">
        <v>0.666666666666667</v>
      </c>
      <c r="Q105" s="2" t="n">
        <v>0.4</v>
      </c>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c r="A106" s="2" t="s">
        <v>232</v>
      </c>
      <c r="B106" s="2" t="s">
        <v>233</v>
      </c>
      <c r="C106" s="2" t="n">
        <v>0.2</v>
      </c>
      <c r="D106" s="2" t="n">
        <v>0.4</v>
      </c>
      <c r="E106" s="2" t="n">
        <v>0</v>
      </c>
      <c r="F106" s="2" t="n">
        <v>0</v>
      </c>
      <c r="G106" s="2" t="n">
        <v>0</v>
      </c>
      <c r="H106" s="2" t="n">
        <v>1</v>
      </c>
      <c r="I106" s="2" t="n">
        <v>0</v>
      </c>
      <c r="J106" s="2" t="n">
        <v>0</v>
      </c>
      <c r="K106" s="2" t="n">
        <v>0.5</v>
      </c>
      <c r="L106" s="2" t="n">
        <v>0</v>
      </c>
      <c r="M106" s="2" t="n">
        <v>0.666666666666667</v>
      </c>
      <c r="N106" s="2" t="n">
        <v>0.5</v>
      </c>
      <c r="O106" s="2" t="n">
        <v>0.333333333333333</v>
      </c>
      <c r="P106" s="2" t="n">
        <v>0.666666666666667</v>
      </c>
      <c r="Q106" s="2" t="n">
        <v>0.4</v>
      </c>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c r="A107" s="2" t="s">
        <v>234</v>
      </c>
      <c r="B107" s="2" t="s">
        <v>235</v>
      </c>
      <c r="C107" s="2" t="n">
        <v>0.1</v>
      </c>
      <c r="D107" s="2" t="n">
        <v>0.2</v>
      </c>
      <c r="E107" s="2" t="n">
        <v>0</v>
      </c>
      <c r="F107" s="2" t="n">
        <v>0</v>
      </c>
      <c r="G107" s="2" t="n">
        <v>0</v>
      </c>
      <c r="H107" s="2" t="n">
        <v>1</v>
      </c>
      <c r="I107" s="2" t="n">
        <v>0</v>
      </c>
      <c r="J107" s="2" t="n">
        <v>0</v>
      </c>
      <c r="K107" s="2" t="n">
        <v>0</v>
      </c>
      <c r="L107" s="2" t="n">
        <v>0</v>
      </c>
      <c r="M107" s="2" t="n">
        <v>0.666666666666667</v>
      </c>
      <c r="N107" s="2" t="n">
        <v>0</v>
      </c>
      <c r="O107" s="2" t="n">
        <v>0</v>
      </c>
      <c r="P107" s="2" t="n">
        <v>0.666666666666667</v>
      </c>
      <c r="Q107" s="2" t="n">
        <v>0</v>
      </c>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c r="A108" s="2" t="s">
        <v>236</v>
      </c>
      <c r="B108" s="2" t="s">
        <v>237</v>
      </c>
      <c r="C108" s="2" t="n">
        <v>0.1</v>
      </c>
      <c r="D108" s="2" t="n">
        <v>0.3</v>
      </c>
      <c r="E108" s="2" t="n">
        <v>0</v>
      </c>
      <c r="F108" s="2" t="n">
        <v>0</v>
      </c>
      <c r="G108" s="2" t="n">
        <v>0</v>
      </c>
      <c r="H108" s="2" t="n">
        <v>0</v>
      </c>
      <c r="I108" s="2" t="n">
        <v>0</v>
      </c>
      <c r="J108" s="2" t="n">
        <v>0</v>
      </c>
      <c r="K108" s="2" t="n">
        <v>0.5</v>
      </c>
      <c r="L108" s="2" t="n">
        <v>0</v>
      </c>
      <c r="M108" s="2" t="n">
        <v>0.666666666666667</v>
      </c>
      <c r="N108" s="2" t="n">
        <v>0.5</v>
      </c>
      <c r="O108" s="2" t="n">
        <v>0</v>
      </c>
      <c r="P108" s="2" t="n">
        <v>0.666666666666667</v>
      </c>
      <c r="Q108" s="2" t="n">
        <v>0.2</v>
      </c>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c r="A109" s="2" t="s">
        <v>238</v>
      </c>
      <c r="B109" s="2" t="s">
        <v>239</v>
      </c>
      <c r="C109" s="2" t="n">
        <v>0</v>
      </c>
      <c r="D109" s="2" t="n">
        <v>0.2</v>
      </c>
      <c r="E109" s="2" t="n">
        <v>0</v>
      </c>
      <c r="F109" s="2" t="n">
        <v>0</v>
      </c>
      <c r="G109" s="2" t="n">
        <v>0</v>
      </c>
      <c r="H109" s="2" t="n">
        <v>0</v>
      </c>
      <c r="I109" s="2" t="n">
        <v>0</v>
      </c>
      <c r="J109" s="2" t="n">
        <v>0</v>
      </c>
      <c r="K109" s="2" t="n">
        <v>0</v>
      </c>
      <c r="L109" s="2" t="n">
        <v>0.166666666666667</v>
      </c>
      <c r="M109" s="2" t="n">
        <v>0.333333333333333</v>
      </c>
      <c r="N109" s="2" t="n">
        <v>0.5</v>
      </c>
      <c r="O109" s="2" t="n">
        <v>0</v>
      </c>
      <c r="P109" s="2" t="n">
        <v>0.333333333333333</v>
      </c>
      <c r="Q109" s="2" t="n">
        <v>0</v>
      </c>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c r="A110" s="2" t="s">
        <v>240</v>
      </c>
      <c r="B110" s="2" t="s">
        <v>241</v>
      </c>
      <c r="C110" s="2" t="n">
        <v>0.1</v>
      </c>
      <c r="D110" s="2" t="n">
        <v>0.3</v>
      </c>
      <c r="E110" s="2" t="n">
        <v>0</v>
      </c>
      <c r="F110" s="2" t="n">
        <v>0</v>
      </c>
      <c r="G110" s="2" t="n">
        <v>0</v>
      </c>
      <c r="H110" s="2" t="n">
        <v>0</v>
      </c>
      <c r="I110" s="2" t="n">
        <v>0</v>
      </c>
      <c r="J110" s="2" t="n">
        <v>0</v>
      </c>
      <c r="K110" s="2" t="n">
        <v>0.5</v>
      </c>
      <c r="L110" s="2" t="n">
        <v>0.333333333333333</v>
      </c>
      <c r="M110" s="2" t="n">
        <v>0.666666666666667</v>
      </c>
      <c r="N110" s="2" t="n">
        <v>0</v>
      </c>
      <c r="O110" s="2" t="n">
        <v>0</v>
      </c>
      <c r="P110" s="2" t="n">
        <v>0.666666666666667</v>
      </c>
      <c r="Q110" s="2" t="n">
        <v>0.4</v>
      </c>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c r="A111" s="2" t="s">
        <v>242</v>
      </c>
      <c r="B111" s="2" t="s">
        <v>243</v>
      </c>
      <c r="C111" s="2" t="n">
        <v>0.1</v>
      </c>
      <c r="D111" s="2" t="n">
        <v>0.2</v>
      </c>
      <c r="E111" s="2" t="n">
        <v>0</v>
      </c>
      <c r="F111" s="2" t="n">
        <v>0</v>
      </c>
      <c r="G111" s="2" t="n">
        <v>0</v>
      </c>
      <c r="H111" s="2" t="n">
        <v>1</v>
      </c>
      <c r="I111" s="2" t="n">
        <v>0</v>
      </c>
      <c r="J111" s="2" t="n">
        <v>0</v>
      </c>
      <c r="K111" s="2" t="n">
        <v>0</v>
      </c>
      <c r="L111" s="2" t="n">
        <v>0</v>
      </c>
      <c r="M111" s="2" t="n">
        <v>0.666666666666667</v>
      </c>
      <c r="N111" s="2" t="n">
        <v>0</v>
      </c>
      <c r="O111" s="2" t="n">
        <v>0</v>
      </c>
      <c r="P111" s="2" t="n">
        <v>0.333333333333333</v>
      </c>
      <c r="Q111" s="2" t="n">
        <v>0</v>
      </c>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c r="A112" s="2" t="s">
        <v>244</v>
      </c>
      <c r="B112" s="2" t="s">
        <v>245</v>
      </c>
      <c r="C112" s="2" t="n">
        <v>0.4</v>
      </c>
      <c r="D112" s="2" t="n">
        <v>0.7</v>
      </c>
      <c r="E112" s="2" t="n">
        <v>0</v>
      </c>
      <c r="F112" s="2" t="n">
        <v>1</v>
      </c>
      <c r="G112" s="2" t="n">
        <v>0</v>
      </c>
      <c r="H112" s="2" t="n">
        <v>1</v>
      </c>
      <c r="I112" s="2" t="n">
        <v>0</v>
      </c>
      <c r="J112" s="2" t="n">
        <v>0</v>
      </c>
      <c r="K112" s="2" t="n">
        <v>1</v>
      </c>
      <c r="L112" s="2" t="n">
        <v>1</v>
      </c>
      <c r="M112" s="2" t="n">
        <v>1</v>
      </c>
      <c r="N112" s="2" t="n">
        <v>0.5</v>
      </c>
      <c r="O112" s="2" t="n">
        <v>0.666666666666667</v>
      </c>
      <c r="P112" s="2" t="n">
        <v>0.666666666666667</v>
      </c>
      <c r="Q112" s="2" t="n">
        <v>0.6</v>
      </c>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c r="A113" s="2" t="s">
        <v>246</v>
      </c>
      <c r="B113" s="2" t="s">
        <v>247</v>
      </c>
      <c r="C113" s="2" t="n">
        <v>0.2</v>
      </c>
      <c r="D113" s="2" t="n">
        <v>0.4</v>
      </c>
      <c r="E113" s="2" t="n">
        <v>0</v>
      </c>
      <c r="F113" s="2" t="n">
        <v>0</v>
      </c>
      <c r="G113" s="2" t="n">
        <v>0</v>
      </c>
      <c r="H113" s="2" t="n">
        <v>1</v>
      </c>
      <c r="I113" s="2" t="n">
        <v>0</v>
      </c>
      <c r="J113" s="2" t="n">
        <v>0</v>
      </c>
      <c r="K113" s="2" t="n">
        <v>0.5</v>
      </c>
      <c r="L113" s="2" t="n">
        <v>0.333333333333333</v>
      </c>
      <c r="M113" s="2" t="n">
        <v>0.666666666666667</v>
      </c>
      <c r="N113" s="2" t="n">
        <v>0.5</v>
      </c>
      <c r="O113" s="2" t="n">
        <v>0</v>
      </c>
      <c r="P113" s="2" t="n">
        <v>0.666666666666667</v>
      </c>
      <c r="Q113" s="2" t="n">
        <v>0.2</v>
      </c>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c r="A114" s="2" t="s">
        <v>248</v>
      </c>
      <c r="B114" s="2" t="s">
        <v>249</v>
      </c>
      <c r="C114" s="2" t="n">
        <v>0</v>
      </c>
      <c r="D114" s="2" t="n">
        <v>0.1</v>
      </c>
      <c r="E114" s="2" t="n">
        <v>0</v>
      </c>
      <c r="F114" s="2" t="n">
        <v>0</v>
      </c>
      <c r="G114" s="2" t="n">
        <v>0</v>
      </c>
      <c r="H114" s="2" t="n">
        <v>0</v>
      </c>
      <c r="I114" s="2" t="n">
        <v>0</v>
      </c>
      <c r="J114" s="2" t="n">
        <v>0</v>
      </c>
      <c r="K114" s="2" t="n">
        <v>0</v>
      </c>
      <c r="L114" s="2" t="n">
        <v>0.166666666666667</v>
      </c>
      <c r="M114" s="2" t="n">
        <v>0</v>
      </c>
      <c r="N114" s="2" t="n">
        <v>0</v>
      </c>
      <c r="O114" s="2" t="n">
        <v>0</v>
      </c>
      <c r="P114" s="2" t="n">
        <v>0.333333333333333</v>
      </c>
      <c r="Q114" s="2" t="n">
        <v>0</v>
      </c>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c r="A115" s="2" t="s">
        <v>250</v>
      </c>
      <c r="B115" s="2" t="s">
        <v>251</v>
      </c>
      <c r="C115" s="2" t="n">
        <v>0.2</v>
      </c>
      <c r="D115" s="2" t="n">
        <v>0.5</v>
      </c>
      <c r="E115" s="2" t="n">
        <v>0</v>
      </c>
      <c r="F115" s="2" t="n">
        <v>0</v>
      </c>
      <c r="G115" s="2" t="n">
        <v>0</v>
      </c>
      <c r="H115" s="2" t="n">
        <v>1</v>
      </c>
      <c r="I115" s="2" t="n">
        <v>0</v>
      </c>
      <c r="J115" s="2" t="n">
        <v>0</v>
      </c>
      <c r="K115" s="2" t="n">
        <v>0.5</v>
      </c>
      <c r="L115" s="2" t="n">
        <v>0.166666666666667</v>
      </c>
      <c r="M115" s="2" t="n">
        <v>0.666666666666667</v>
      </c>
      <c r="N115" s="2" t="n">
        <v>0.5</v>
      </c>
      <c r="O115" s="2" t="n">
        <v>0.333333333333333</v>
      </c>
      <c r="P115" s="2" t="n">
        <v>0.666666666666667</v>
      </c>
      <c r="Q115" s="2" t="n">
        <v>0.4</v>
      </c>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c r="A116" s="2" t="s">
        <v>252</v>
      </c>
      <c r="B116" s="2" t="s">
        <v>253</v>
      </c>
      <c r="C116" s="2" t="n">
        <v>0</v>
      </c>
      <c r="D116" s="2" t="n">
        <v>0.2</v>
      </c>
      <c r="E116" s="2" t="n">
        <v>0</v>
      </c>
      <c r="F116" s="2" t="n">
        <v>0</v>
      </c>
      <c r="G116" s="2" t="n">
        <v>0</v>
      </c>
      <c r="H116" s="2" t="n">
        <v>0</v>
      </c>
      <c r="I116" s="2" t="n">
        <v>0</v>
      </c>
      <c r="J116" s="2" t="n">
        <v>0</v>
      </c>
      <c r="K116" s="2" t="n">
        <v>0</v>
      </c>
      <c r="L116" s="2" t="n">
        <v>0.166666666666667</v>
      </c>
      <c r="M116" s="2" t="n">
        <v>0.666666666666667</v>
      </c>
      <c r="N116" s="2" t="n">
        <v>0.5</v>
      </c>
      <c r="O116" s="2" t="n">
        <v>0</v>
      </c>
      <c r="P116" s="2" t="n">
        <v>0</v>
      </c>
      <c r="Q116" s="2" t="n">
        <v>0</v>
      </c>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c r="A117" s="2" t="s">
        <v>254</v>
      </c>
      <c r="B117" s="2" t="s">
        <v>255</v>
      </c>
      <c r="C117" s="2" t="n">
        <v>0.1</v>
      </c>
      <c r="D117" s="2" t="n">
        <v>0.4</v>
      </c>
      <c r="E117" s="2" t="n">
        <v>0</v>
      </c>
      <c r="F117" s="2" t="n">
        <v>0</v>
      </c>
      <c r="G117" s="2" t="n">
        <v>0</v>
      </c>
      <c r="H117" s="2" t="n">
        <v>1</v>
      </c>
      <c r="I117" s="2" t="n">
        <v>0</v>
      </c>
      <c r="J117" s="2" t="n">
        <v>0</v>
      </c>
      <c r="K117" s="2" t="n">
        <v>0</v>
      </c>
      <c r="L117" s="2" t="n">
        <v>0.333333333333333</v>
      </c>
      <c r="M117" s="2" t="n">
        <v>0.666666666666667</v>
      </c>
      <c r="N117" s="2" t="n">
        <v>0.5</v>
      </c>
      <c r="O117" s="2" t="n">
        <v>0</v>
      </c>
      <c r="P117" s="2" t="n">
        <v>0.666666666666667</v>
      </c>
      <c r="Q117" s="2" t="n">
        <v>0</v>
      </c>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c r="A118" s="2" t="s">
        <v>256</v>
      </c>
      <c r="B118" s="2" t="s">
        <v>257</v>
      </c>
      <c r="C118" s="2" t="n">
        <v>0.1</v>
      </c>
      <c r="D118" s="2" t="n">
        <v>0.2</v>
      </c>
      <c r="E118" s="2" t="n">
        <v>0</v>
      </c>
      <c r="F118" s="2" t="n">
        <v>0</v>
      </c>
      <c r="G118" s="2" t="n">
        <v>0</v>
      </c>
      <c r="H118" s="2" t="n">
        <v>1</v>
      </c>
      <c r="I118" s="2" t="n">
        <v>0</v>
      </c>
      <c r="J118" s="2" t="n">
        <v>0</v>
      </c>
      <c r="K118" s="2" t="n">
        <v>0</v>
      </c>
      <c r="L118" s="2" t="n">
        <v>0.166666666666667</v>
      </c>
      <c r="M118" s="2" t="n">
        <v>0.666666666666667</v>
      </c>
      <c r="N118" s="2" t="n">
        <v>0</v>
      </c>
      <c r="O118" s="2" t="n">
        <v>0</v>
      </c>
      <c r="P118" s="2" t="n">
        <v>0.666666666666667</v>
      </c>
      <c r="Q118" s="2" t="n">
        <v>0</v>
      </c>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c r="A119" s="2" t="s">
        <v>258</v>
      </c>
      <c r="B119" s="2" t="s">
        <v>259</v>
      </c>
      <c r="C119" s="2" t="n">
        <v>0</v>
      </c>
      <c r="D119" s="2" t="n">
        <v>0.1</v>
      </c>
      <c r="E119" s="2" t="n">
        <v>0</v>
      </c>
      <c r="F119" s="2" t="n">
        <v>0</v>
      </c>
      <c r="G119" s="2" t="n">
        <v>0</v>
      </c>
      <c r="H119" s="2" t="n">
        <v>0</v>
      </c>
      <c r="I119" s="2" t="n">
        <v>0</v>
      </c>
      <c r="J119" s="2" t="n">
        <v>0</v>
      </c>
      <c r="K119" s="2" t="n">
        <v>0</v>
      </c>
      <c r="L119" s="2" t="n">
        <v>0.166666666666667</v>
      </c>
      <c r="M119" s="2" t="n">
        <v>0</v>
      </c>
      <c r="N119" s="2" t="n">
        <v>0</v>
      </c>
      <c r="O119" s="2" t="n">
        <v>0</v>
      </c>
      <c r="P119" s="2" t="n">
        <v>0.333333333333333</v>
      </c>
      <c r="Q119" s="2" t="n">
        <v>0</v>
      </c>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c r="A120" s="2" t="s">
        <v>260</v>
      </c>
      <c r="B120" s="2" t="s">
        <v>261</v>
      </c>
      <c r="C120" s="2" t="n">
        <v>0</v>
      </c>
      <c r="D120" s="2" t="n">
        <v>0.1</v>
      </c>
      <c r="E120" s="2" t="n">
        <v>0</v>
      </c>
      <c r="F120" s="2" t="n">
        <v>0</v>
      </c>
      <c r="G120" s="2" t="n">
        <v>0</v>
      </c>
      <c r="H120" s="2" t="n">
        <v>0</v>
      </c>
      <c r="I120" s="2" t="n">
        <v>0</v>
      </c>
      <c r="J120" s="2" t="n">
        <v>0</v>
      </c>
      <c r="K120" s="2" t="n">
        <v>0</v>
      </c>
      <c r="L120" s="2" t="n">
        <v>0.166666666666667</v>
      </c>
      <c r="M120" s="2" t="n">
        <v>0</v>
      </c>
      <c r="N120" s="2" t="n">
        <v>0</v>
      </c>
      <c r="O120" s="2" t="n">
        <v>0</v>
      </c>
      <c r="P120" s="2" t="n">
        <v>0.333333333333333</v>
      </c>
      <c r="Q120" s="2" t="n">
        <v>0</v>
      </c>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c r="A121" s="2" t="s">
        <v>262</v>
      </c>
      <c r="B121" s="2" t="s">
        <v>263</v>
      </c>
      <c r="C121" s="2" t="n">
        <v>0.2</v>
      </c>
      <c r="D121" s="2" t="n">
        <v>0.3</v>
      </c>
      <c r="E121" s="2" t="n">
        <v>0</v>
      </c>
      <c r="F121" s="2" t="n">
        <v>0</v>
      </c>
      <c r="G121" s="2" t="n">
        <v>0</v>
      </c>
      <c r="H121" s="2" t="n">
        <v>1</v>
      </c>
      <c r="I121" s="2" t="n">
        <v>0</v>
      </c>
      <c r="J121" s="2" t="n">
        <v>0</v>
      </c>
      <c r="K121" s="2" t="n">
        <v>0.5</v>
      </c>
      <c r="L121" s="2" t="n">
        <v>0.166666666666667</v>
      </c>
      <c r="M121" s="2" t="n">
        <v>0.666666666666667</v>
      </c>
      <c r="N121" s="2" t="n">
        <v>0</v>
      </c>
      <c r="O121" s="2" t="n">
        <v>0</v>
      </c>
      <c r="P121" s="2" t="n">
        <v>0.333333333333333</v>
      </c>
      <c r="Q121" s="2" t="n">
        <v>0.4</v>
      </c>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c r="A122" s="2" t="s">
        <v>264</v>
      </c>
      <c r="B122" s="2" t="s">
        <v>265</v>
      </c>
      <c r="C122" s="2" t="n">
        <v>0</v>
      </c>
      <c r="D122" s="2" t="n">
        <v>0</v>
      </c>
      <c r="E122" s="2" t="n">
        <v>0</v>
      </c>
      <c r="F122" s="2" t="n">
        <v>0</v>
      </c>
      <c r="G122" s="2" t="n">
        <v>0</v>
      </c>
      <c r="H122" s="2" t="n">
        <v>0</v>
      </c>
      <c r="I122" s="2" t="n">
        <v>0</v>
      </c>
      <c r="J122" s="2" t="n">
        <v>0</v>
      </c>
      <c r="K122" s="2" t="n">
        <v>0</v>
      </c>
      <c r="L122" s="2" t="n">
        <v>0.166666666666667</v>
      </c>
      <c r="M122" s="2" t="n">
        <v>0</v>
      </c>
      <c r="N122" s="2" t="n">
        <v>0</v>
      </c>
      <c r="O122" s="2" t="n">
        <v>0</v>
      </c>
      <c r="P122" s="2" t="n">
        <v>0</v>
      </c>
      <c r="Q122" s="2" t="n">
        <v>0</v>
      </c>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c r="A123" s="2" t="s">
        <v>266</v>
      </c>
      <c r="B123" s="2" t="s">
        <v>267</v>
      </c>
      <c r="C123" s="2" t="n">
        <v>0.1</v>
      </c>
      <c r="D123" s="2" t="n">
        <v>0.2</v>
      </c>
      <c r="E123" s="2" t="n">
        <v>0</v>
      </c>
      <c r="F123" s="2" t="n">
        <v>0</v>
      </c>
      <c r="G123" s="2" t="n">
        <v>0</v>
      </c>
      <c r="H123" s="2" t="n">
        <v>1</v>
      </c>
      <c r="I123" s="2" t="n">
        <v>0</v>
      </c>
      <c r="J123" s="2" t="n">
        <v>0</v>
      </c>
      <c r="K123" s="2" t="n">
        <v>0</v>
      </c>
      <c r="L123" s="2" t="n">
        <v>0</v>
      </c>
      <c r="M123" s="2" t="n">
        <v>0.666666666666667</v>
      </c>
      <c r="N123" s="2" t="n">
        <v>0</v>
      </c>
      <c r="O123" s="2" t="n">
        <v>0</v>
      </c>
      <c r="P123" s="2" t="n">
        <v>0.666666666666667</v>
      </c>
      <c r="Q123" s="2" t="n">
        <v>0</v>
      </c>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c r="A124" s="2" t="s">
        <v>268</v>
      </c>
      <c r="B124" s="2" t="s">
        <v>269</v>
      </c>
      <c r="C124" s="2" t="n">
        <v>0.1</v>
      </c>
      <c r="D124" s="2" t="n">
        <v>0.2</v>
      </c>
      <c r="E124" s="2" t="n">
        <v>0</v>
      </c>
      <c r="F124" s="2" t="n">
        <v>0</v>
      </c>
      <c r="G124" s="2" t="n">
        <v>0</v>
      </c>
      <c r="H124" s="2" t="n">
        <v>1</v>
      </c>
      <c r="I124" s="2" t="n">
        <v>0</v>
      </c>
      <c r="J124" s="2" t="n">
        <v>0</v>
      </c>
      <c r="K124" s="2" t="n">
        <v>0</v>
      </c>
      <c r="L124" s="2" t="n">
        <v>0.166666666666667</v>
      </c>
      <c r="M124" s="2" t="n">
        <v>0.666666666666667</v>
      </c>
      <c r="N124" s="2" t="n">
        <v>0</v>
      </c>
      <c r="O124" s="2" t="n">
        <v>0</v>
      </c>
      <c r="P124" s="2" t="n">
        <v>0.333333333333333</v>
      </c>
      <c r="Q124" s="2" t="n">
        <v>0</v>
      </c>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c r="A125" s="2" t="s">
        <v>270</v>
      </c>
      <c r="B125" s="2" t="s">
        <v>271</v>
      </c>
      <c r="C125" s="2" t="n">
        <v>0</v>
      </c>
      <c r="D125" s="2" t="n">
        <v>0.1</v>
      </c>
      <c r="E125" s="2" t="n">
        <v>0</v>
      </c>
      <c r="F125" s="2" t="n">
        <v>0</v>
      </c>
      <c r="G125" s="2" t="n">
        <v>0</v>
      </c>
      <c r="H125" s="2" t="n">
        <v>0</v>
      </c>
      <c r="I125" s="2" t="n">
        <v>0</v>
      </c>
      <c r="J125" s="2" t="n">
        <v>0</v>
      </c>
      <c r="K125" s="2" t="n">
        <v>0</v>
      </c>
      <c r="L125" s="2" t="n">
        <v>0.166666666666667</v>
      </c>
      <c r="M125" s="2" t="n">
        <v>0.333333333333333</v>
      </c>
      <c r="N125" s="2" t="n">
        <v>0</v>
      </c>
      <c r="O125" s="2" t="n">
        <v>0</v>
      </c>
      <c r="P125" s="2" t="n">
        <v>0.333333333333333</v>
      </c>
      <c r="Q125" s="2" t="n">
        <v>0</v>
      </c>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c r="A126" s="2" t="s">
        <v>272</v>
      </c>
      <c r="B126" s="2" t="s">
        <v>273</v>
      </c>
      <c r="C126" s="2" t="n">
        <v>0.1</v>
      </c>
      <c r="D126" s="2" t="n">
        <v>0.1</v>
      </c>
      <c r="E126" s="2" t="n">
        <v>0</v>
      </c>
      <c r="F126" s="2" t="n">
        <v>0</v>
      </c>
      <c r="G126" s="2" t="n">
        <v>0</v>
      </c>
      <c r="H126" s="2" t="n">
        <v>1</v>
      </c>
      <c r="I126" s="2" t="n">
        <v>0</v>
      </c>
      <c r="J126" s="2" t="n">
        <v>0</v>
      </c>
      <c r="K126" s="2" t="n">
        <v>0</v>
      </c>
      <c r="L126" s="2" t="n">
        <v>0</v>
      </c>
      <c r="M126" s="2" t="n">
        <v>0.333333333333333</v>
      </c>
      <c r="N126" s="2" t="n">
        <v>0</v>
      </c>
      <c r="O126" s="2" t="n">
        <v>0</v>
      </c>
      <c r="P126" s="2" t="n">
        <v>0</v>
      </c>
      <c r="Q126" s="2" t="n">
        <v>0</v>
      </c>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c r="A127" s="2" t="s">
        <v>274</v>
      </c>
      <c r="B127" s="2" t="s">
        <v>275</v>
      </c>
      <c r="C127" s="2" t="n">
        <v>0</v>
      </c>
      <c r="D127" s="2" t="n">
        <v>0.3</v>
      </c>
      <c r="E127" s="2" t="n">
        <v>0</v>
      </c>
      <c r="F127" s="2" t="n">
        <v>0</v>
      </c>
      <c r="G127" s="2" t="n">
        <v>0</v>
      </c>
      <c r="H127" s="2" t="n">
        <v>0</v>
      </c>
      <c r="I127" s="2" t="n">
        <v>0</v>
      </c>
      <c r="J127" s="2" t="n">
        <v>0</v>
      </c>
      <c r="K127" s="2" t="n">
        <v>0</v>
      </c>
      <c r="L127" s="2" t="n">
        <v>0.166666666666667</v>
      </c>
      <c r="M127" s="2" t="n">
        <v>0.333333333333333</v>
      </c>
      <c r="N127" s="2" t="n">
        <v>0.5</v>
      </c>
      <c r="O127" s="2" t="n">
        <v>0</v>
      </c>
      <c r="P127" s="2" t="n">
        <v>0.666666666666667</v>
      </c>
      <c r="Q127" s="2" t="n">
        <v>0</v>
      </c>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c r="A128" s="2" t="s">
        <v>276</v>
      </c>
      <c r="B128" s="2" t="s">
        <v>277</v>
      </c>
      <c r="C128" s="2" t="n">
        <v>0.2</v>
      </c>
      <c r="D128" s="2" t="n">
        <v>0.4</v>
      </c>
      <c r="E128" s="2" t="n">
        <v>0</v>
      </c>
      <c r="F128" s="2" t="n">
        <v>0</v>
      </c>
      <c r="G128" s="2" t="n">
        <v>0</v>
      </c>
      <c r="H128" s="2" t="n">
        <v>1</v>
      </c>
      <c r="I128" s="2" t="n">
        <v>0</v>
      </c>
      <c r="J128" s="2" t="n">
        <v>0</v>
      </c>
      <c r="K128" s="2" t="n">
        <v>0.5</v>
      </c>
      <c r="L128" s="2" t="n">
        <v>0</v>
      </c>
      <c r="M128" s="2" t="n">
        <v>0.666666666666667</v>
      </c>
      <c r="N128" s="2" t="n">
        <v>0.5</v>
      </c>
      <c r="O128" s="2" t="n">
        <v>0.333333333333333</v>
      </c>
      <c r="P128" s="2" t="n">
        <v>0.666666666666667</v>
      </c>
      <c r="Q128" s="2" t="n">
        <v>0.4</v>
      </c>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c r="A129" s="2" t="s">
        <v>278</v>
      </c>
      <c r="B129" s="2" t="s">
        <v>279</v>
      </c>
      <c r="C129" s="2" t="n">
        <v>0.2</v>
      </c>
      <c r="D129" s="2" t="n">
        <v>0.4</v>
      </c>
      <c r="E129" s="2" t="n">
        <v>0</v>
      </c>
      <c r="F129" s="2" t="n">
        <v>0</v>
      </c>
      <c r="G129" s="2" t="n">
        <v>0</v>
      </c>
      <c r="H129" s="2" t="n">
        <v>1</v>
      </c>
      <c r="I129" s="2" t="n">
        <v>0</v>
      </c>
      <c r="J129" s="2" t="n">
        <v>0</v>
      </c>
      <c r="K129" s="2" t="n">
        <v>0.5</v>
      </c>
      <c r="L129" s="2" t="n">
        <v>0</v>
      </c>
      <c r="M129" s="2" t="n">
        <v>0.666666666666667</v>
      </c>
      <c r="N129" s="2" t="n">
        <v>0.5</v>
      </c>
      <c r="O129" s="2" t="n">
        <v>0.333333333333333</v>
      </c>
      <c r="P129" s="2" t="n">
        <v>0.666666666666667</v>
      </c>
      <c r="Q129" s="2" t="n">
        <v>0.4</v>
      </c>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c r="A130" s="2" t="s">
        <v>280</v>
      </c>
      <c r="B130" s="2" t="s">
        <v>281</v>
      </c>
      <c r="C130" s="2" t="n">
        <v>0</v>
      </c>
      <c r="D130" s="2" t="n">
        <v>0.3</v>
      </c>
      <c r="E130" s="2" t="n">
        <v>0</v>
      </c>
      <c r="F130" s="2" t="n">
        <v>0</v>
      </c>
      <c r="G130" s="2" t="n">
        <v>0</v>
      </c>
      <c r="H130" s="2" t="n">
        <v>0</v>
      </c>
      <c r="I130" s="2" t="n">
        <v>0</v>
      </c>
      <c r="J130" s="2" t="n">
        <v>0</v>
      </c>
      <c r="K130" s="2" t="n">
        <v>0</v>
      </c>
      <c r="L130" s="2" t="n">
        <v>0.166666666666667</v>
      </c>
      <c r="M130" s="2" t="n">
        <v>0.666666666666667</v>
      </c>
      <c r="N130" s="2" t="n">
        <v>0.5</v>
      </c>
      <c r="O130" s="2" t="n">
        <v>0</v>
      </c>
      <c r="P130" s="2" t="n">
        <v>0.333333333333333</v>
      </c>
      <c r="Q130" s="2" t="n">
        <v>0</v>
      </c>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c r="A131" s="2" t="s">
        <v>282</v>
      </c>
      <c r="B131" s="2" t="s">
        <v>283</v>
      </c>
      <c r="C131" s="2" t="n">
        <v>0.4</v>
      </c>
      <c r="D131" s="2" t="n">
        <v>0.7</v>
      </c>
      <c r="E131" s="2" t="n">
        <v>0</v>
      </c>
      <c r="F131" s="2" t="n">
        <v>1</v>
      </c>
      <c r="G131" s="2" t="n">
        <v>0</v>
      </c>
      <c r="H131" s="2" t="n">
        <v>1</v>
      </c>
      <c r="I131" s="2" t="n">
        <v>0</v>
      </c>
      <c r="J131" s="2" t="n">
        <v>0</v>
      </c>
      <c r="K131" s="2" t="n">
        <v>1</v>
      </c>
      <c r="L131" s="2" t="n">
        <v>1</v>
      </c>
      <c r="M131" s="2" t="n">
        <v>1</v>
      </c>
      <c r="N131" s="2" t="n">
        <v>0.5</v>
      </c>
      <c r="O131" s="2" t="n">
        <v>0.666666666666667</v>
      </c>
      <c r="P131" s="2" t="n">
        <v>0.666666666666667</v>
      </c>
      <c r="Q131" s="2" t="n">
        <v>0.6</v>
      </c>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c r="A132" s="2" t="s">
        <v>284</v>
      </c>
      <c r="B132" s="2" t="s">
        <v>285</v>
      </c>
      <c r="C132" s="2" t="n">
        <v>0.2</v>
      </c>
      <c r="D132" s="2" t="n">
        <v>0.5</v>
      </c>
      <c r="E132" s="2" t="n">
        <v>0</v>
      </c>
      <c r="F132" s="2" t="n">
        <v>0</v>
      </c>
      <c r="G132" s="2" t="n">
        <v>0</v>
      </c>
      <c r="H132" s="2" t="n">
        <v>1</v>
      </c>
      <c r="I132" s="2" t="n">
        <v>0</v>
      </c>
      <c r="J132" s="2" t="n">
        <v>0</v>
      </c>
      <c r="K132" s="2" t="n">
        <v>0.5</v>
      </c>
      <c r="L132" s="2" t="n">
        <v>0.166666666666667</v>
      </c>
      <c r="M132" s="2" t="n">
        <v>0.666666666666667</v>
      </c>
      <c r="N132" s="2" t="n">
        <v>0.5</v>
      </c>
      <c r="O132" s="2" t="n">
        <v>0.333333333333333</v>
      </c>
      <c r="P132" s="2" t="n">
        <v>0.666666666666667</v>
      </c>
      <c r="Q132" s="2" t="n">
        <v>0.4</v>
      </c>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c r="A133" s="2" t="s">
        <v>286</v>
      </c>
      <c r="B133" s="2" t="s">
        <v>287</v>
      </c>
      <c r="C133" s="2" t="n">
        <v>0.1</v>
      </c>
      <c r="D133" s="2" t="n">
        <v>0.3</v>
      </c>
      <c r="E133" s="2" t="n">
        <v>0</v>
      </c>
      <c r="F133" s="2" t="n">
        <v>0</v>
      </c>
      <c r="G133" s="2" t="n">
        <v>0</v>
      </c>
      <c r="H133" s="2" t="n">
        <v>1</v>
      </c>
      <c r="I133" s="2" t="n">
        <v>0</v>
      </c>
      <c r="J133" s="2" t="n">
        <v>0</v>
      </c>
      <c r="K133" s="2" t="n">
        <v>0</v>
      </c>
      <c r="L133" s="2" t="n">
        <v>0.166666666666667</v>
      </c>
      <c r="M133" s="2" t="n">
        <v>0.666666666666667</v>
      </c>
      <c r="N133" s="2" t="n">
        <v>0.5</v>
      </c>
      <c r="O133" s="2" t="n">
        <v>0</v>
      </c>
      <c r="P133" s="2" t="n">
        <v>0.666666666666667</v>
      </c>
      <c r="Q133" s="2" t="n">
        <v>0</v>
      </c>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c r="A134" s="2" t="s">
        <v>288</v>
      </c>
      <c r="B134" s="2" t="s">
        <v>289</v>
      </c>
      <c r="C134" s="2" t="n">
        <v>0.1</v>
      </c>
      <c r="D134" s="2" t="n">
        <v>0.1</v>
      </c>
      <c r="E134" s="2" t="n">
        <v>0</v>
      </c>
      <c r="F134" s="2" t="n">
        <v>0</v>
      </c>
      <c r="G134" s="2" t="n">
        <v>0</v>
      </c>
      <c r="H134" s="2" t="n">
        <v>1</v>
      </c>
      <c r="I134" s="2" t="n">
        <v>0</v>
      </c>
      <c r="J134" s="2" t="n">
        <v>0</v>
      </c>
      <c r="K134" s="2" t="n">
        <v>0</v>
      </c>
      <c r="L134" s="2" t="n">
        <v>0</v>
      </c>
      <c r="M134" s="2" t="n">
        <v>0.666666666666667</v>
      </c>
      <c r="N134" s="2" t="n">
        <v>0</v>
      </c>
      <c r="O134" s="2" t="n">
        <v>0</v>
      </c>
      <c r="P134" s="2" t="n">
        <v>0</v>
      </c>
      <c r="Q134" s="2" t="n">
        <v>0</v>
      </c>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c r="A135" s="2" t="s">
        <v>290</v>
      </c>
      <c r="B135" s="2" t="s">
        <v>291</v>
      </c>
      <c r="C135" s="2" t="n">
        <v>0.1</v>
      </c>
      <c r="D135" s="2" t="n">
        <v>0.2</v>
      </c>
      <c r="E135" s="2" t="n">
        <v>0</v>
      </c>
      <c r="F135" s="2" t="n">
        <v>0</v>
      </c>
      <c r="G135" s="2" t="n">
        <v>0</v>
      </c>
      <c r="H135" s="2" t="n">
        <v>1</v>
      </c>
      <c r="I135" s="2" t="n">
        <v>0</v>
      </c>
      <c r="J135" s="2" t="n">
        <v>0</v>
      </c>
      <c r="K135" s="2" t="n">
        <v>0</v>
      </c>
      <c r="L135" s="2" t="n">
        <v>0</v>
      </c>
      <c r="M135" s="2" t="n">
        <v>0.666666666666667</v>
      </c>
      <c r="N135" s="2" t="n">
        <v>0</v>
      </c>
      <c r="O135" s="2" t="n">
        <v>0</v>
      </c>
      <c r="P135" s="2" t="n">
        <v>0.666666666666667</v>
      </c>
      <c r="Q135" s="2" t="n">
        <v>0</v>
      </c>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c r="A136" s="2" t="s">
        <v>292</v>
      </c>
      <c r="B136" s="2" t="s">
        <v>293</v>
      </c>
      <c r="C136" s="2" t="n">
        <v>0.1</v>
      </c>
      <c r="D136" s="2" t="n">
        <v>0.1</v>
      </c>
      <c r="E136" s="2" t="n">
        <v>0</v>
      </c>
      <c r="F136" s="2" t="n">
        <v>0</v>
      </c>
      <c r="G136" s="2" t="n">
        <v>0</v>
      </c>
      <c r="H136" s="2" t="n">
        <v>1</v>
      </c>
      <c r="I136" s="2" t="n">
        <v>0</v>
      </c>
      <c r="J136" s="2" t="n">
        <v>0</v>
      </c>
      <c r="K136" s="2" t="n">
        <v>0</v>
      </c>
      <c r="L136" s="2" t="n">
        <v>0</v>
      </c>
      <c r="M136" s="2" t="n">
        <v>0.666666666666667</v>
      </c>
      <c r="N136" s="2" t="n">
        <v>0</v>
      </c>
      <c r="O136" s="2" t="n">
        <v>0</v>
      </c>
      <c r="P136" s="2" t="n">
        <v>0</v>
      </c>
      <c r="Q136" s="2" t="n">
        <v>0</v>
      </c>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c r="A137" s="2" t="s">
        <v>294</v>
      </c>
      <c r="B137" s="2" t="s">
        <v>295</v>
      </c>
      <c r="C137" s="2" t="n">
        <v>0.1</v>
      </c>
      <c r="D137" s="2" t="n">
        <v>0.2</v>
      </c>
      <c r="E137" s="2" t="n">
        <v>0</v>
      </c>
      <c r="F137" s="2" t="n">
        <v>0</v>
      </c>
      <c r="G137" s="2" t="n">
        <v>0</v>
      </c>
      <c r="H137" s="2" t="n">
        <v>1</v>
      </c>
      <c r="I137" s="2" t="n">
        <v>0</v>
      </c>
      <c r="J137" s="2" t="n">
        <v>0</v>
      </c>
      <c r="K137" s="2" t="n">
        <v>0</v>
      </c>
      <c r="L137" s="2" t="n">
        <v>0</v>
      </c>
      <c r="M137" s="2" t="n">
        <v>0.666666666666667</v>
      </c>
      <c r="N137" s="2" t="n">
        <v>0</v>
      </c>
      <c r="O137" s="2" t="n">
        <v>0</v>
      </c>
      <c r="P137" s="2" t="n">
        <v>0.333333333333333</v>
      </c>
      <c r="Q137" s="2" t="n">
        <v>0</v>
      </c>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c r="A138" s="2" t="s">
        <v>296</v>
      </c>
      <c r="B138" s="2" t="s">
        <v>297</v>
      </c>
      <c r="C138" s="2" t="n">
        <v>0.4</v>
      </c>
      <c r="D138" s="2" t="n">
        <v>0.7</v>
      </c>
      <c r="E138" s="2" t="n">
        <v>0</v>
      </c>
      <c r="F138" s="2" t="n">
        <v>1</v>
      </c>
      <c r="G138" s="2" t="n">
        <v>0</v>
      </c>
      <c r="H138" s="2" t="n">
        <v>1</v>
      </c>
      <c r="I138" s="2" t="n">
        <v>0</v>
      </c>
      <c r="J138" s="2" t="n">
        <v>0</v>
      </c>
      <c r="K138" s="2" t="n">
        <v>1</v>
      </c>
      <c r="L138" s="2" t="n">
        <v>1</v>
      </c>
      <c r="M138" s="2" t="n">
        <v>1</v>
      </c>
      <c r="N138" s="2" t="n">
        <v>0.5</v>
      </c>
      <c r="O138" s="2" t="n">
        <v>0.666666666666667</v>
      </c>
      <c r="P138" s="2" t="n">
        <v>0.666666666666667</v>
      </c>
      <c r="Q138" s="2" t="n">
        <v>0.6</v>
      </c>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c r="A139" s="2" t="s">
        <v>298</v>
      </c>
      <c r="B139" s="2" t="s">
        <v>299</v>
      </c>
      <c r="C139" s="2" t="n">
        <v>0.1</v>
      </c>
      <c r="D139" s="2" t="n">
        <v>0.3</v>
      </c>
      <c r="E139" s="2" t="n">
        <v>0</v>
      </c>
      <c r="F139" s="2" t="n">
        <v>0</v>
      </c>
      <c r="G139" s="2" t="n">
        <v>0</v>
      </c>
      <c r="H139" s="2" t="n">
        <v>0</v>
      </c>
      <c r="I139" s="2" t="n">
        <v>0</v>
      </c>
      <c r="J139" s="2" t="n">
        <v>0</v>
      </c>
      <c r="K139" s="2" t="n">
        <v>0.5</v>
      </c>
      <c r="L139" s="2" t="n">
        <v>0.166666666666667</v>
      </c>
      <c r="M139" s="2" t="n">
        <v>0.666666666666667</v>
      </c>
      <c r="N139" s="2" t="n">
        <v>0</v>
      </c>
      <c r="O139" s="2" t="n">
        <v>0</v>
      </c>
      <c r="P139" s="2" t="n">
        <v>0.333333333333333</v>
      </c>
      <c r="Q139" s="2" t="n">
        <v>0.4</v>
      </c>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c r="A140" s="2" t="s">
        <v>300</v>
      </c>
      <c r="B140" s="2" t="s">
        <v>301</v>
      </c>
      <c r="C140" s="2" t="n">
        <v>0.2</v>
      </c>
      <c r="D140" s="2" t="n">
        <v>0.3</v>
      </c>
      <c r="E140" s="2" t="n">
        <v>0</v>
      </c>
      <c r="F140" s="2" t="n">
        <v>0</v>
      </c>
      <c r="G140" s="2" t="n">
        <v>0</v>
      </c>
      <c r="H140" s="2" t="n">
        <v>1</v>
      </c>
      <c r="I140" s="2" t="n">
        <v>0</v>
      </c>
      <c r="J140" s="2" t="n">
        <v>0</v>
      </c>
      <c r="K140" s="2" t="n">
        <v>0.5</v>
      </c>
      <c r="L140" s="2" t="n">
        <v>0</v>
      </c>
      <c r="M140" s="2" t="n">
        <v>0.666666666666667</v>
      </c>
      <c r="N140" s="2" t="n">
        <v>0</v>
      </c>
      <c r="O140" s="2" t="n">
        <v>0</v>
      </c>
      <c r="P140" s="2" t="n">
        <v>0.666666666666667</v>
      </c>
      <c r="Q140" s="2" t="n">
        <v>0.4</v>
      </c>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c r="A141" s="2" t="s">
        <v>302</v>
      </c>
      <c r="B141" s="2" t="s">
        <v>303</v>
      </c>
      <c r="C141" s="2" t="n">
        <v>0.4</v>
      </c>
      <c r="D141" s="2" t="n">
        <v>0.7</v>
      </c>
      <c r="E141" s="2" t="n">
        <v>0</v>
      </c>
      <c r="F141" s="2" t="n">
        <v>1</v>
      </c>
      <c r="G141" s="2" t="n">
        <v>1</v>
      </c>
      <c r="H141" s="2" t="n">
        <v>1</v>
      </c>
      <c r="I141" s="2" t="n">
        <v>0</v>
      </c>
      <c r="J141" s="2" t="n">
        <v>0</v>
      </c>
      <c r="K141" s="2" t="n">
        <v>0</v>
      </c>
      <c r="L141" s="2" t="n">
        <v>1</v>
      </c>
      <c r="M141" s="2" t="n">
        <v>1</v>
      </c>
      <c r="N141" s="2" t="n">
        <v>1</v>
      </c>
      <c r="O141" s="2" t="n">
        <v>1</v>
      </c>
      <c r="P141" s="2" t="n">
        <v>0</v>
      </c>
      <c r="Q141" s="2" t="n">
        <v>0</v>
      </c>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c r="A142" s="2" t="s">
        <v>304</v>
      </c>
      <c r="B142" s="2" t="s">
        <v>305</v>
      </c>
      <c r="C142" s="2" t="n">
        <v>0.2</v>
      </c>
      <c r="D142" s="2" t="n">
        <v>0.4</v>
      </c>
      <c r="E142" s="2" t="n">
        <v>0</v>
      </c>
      <c r="F142" s="2" t="n">
        <v>0</v>
      </c>
      <c r="G142" s="2" t="n">
        <v>0</v>
      </c>
      <c r="H142" s="2" t="n">
        <v>1</v>
      </c>
      <c r="I142" s="2" t="n">
        <v>0</v>
      </c>
      <c r="J142" s="2" t="n">
        <v>0</v>
      </c>
      <c r="K142" s="2" t="n">
        <v>0.5</v>
      </c>
      <c r="L142" s="2" t="n">
        <v>0</v>
      </c>
      <c r="M142" s="2" t="n">
        <v>0.666666666666667</v>
      </c>
      <c r="N142" s="2" t="n">
        <v>0.5</v>
      </c>
      <c r="O142" s="2" t="n">
        <v>0.333333333333333</v>
      </c>
      <c r="P142" s="2" t="n">
        <v>0.666666666666667</v>
      </c>
      <c r="Q142" s="2" t="n">
        <v>0.4</v>
      </c>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c r="A143" s="2" t="s">
        <v>306</v>
      </c>
      <c r="B143" s="2" t="s">
        <v>307</v>
      </c>
      <c r="C143" s="2" t="n">
        <v>0.1</v>
      </c>
      <c r="D143" s="2" t="n">
        <v>0.2</v>
      </c>
      <c r="E143" s="2" t="n">
        <v>0</v>
      </c>
      <c r="F143" s="2" t="n">
        <v>0</v>
      </c>
      <c r="G143" s="2" t="n">
        <v>0</v>
      </c>
      <c r="H143" s="2" t="n">
        <v>1</v>
      </c>
      <c r="I143" s="2" t="n">
        <v>0</v>
      </c>
      <c r="J143" s="2" t="n">
        <v>0</v>
      </c>
      <c r="K143" s="2" t="n">
        <v>0</v>
      </c>
      <c r="L143" s="2" t="n">
        <v>0.166666666666667</v>
      </c>
      <c r="M143" s="2" t="n">
        <v>0.666666666666667</v>
      </c>
      <c r="N143" s="2" t="n">
        <v>0</v>
      </c>
      <c r="O143" s="2" t="n">
        <v>0</v>
      </c>
      <c r="P143" s="2" t="n">
        <v>0.666666666666667</v>
      </c>
      <c r="Q143" s="2" t="n">
        <v>0</v>
      </c>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c r="A144" s="2" t="s">
        <v>308</v>
      </c>
      <c r="B144" s="2" t="s">
        <v>309</v>
      </c>
      <c r="C144" s="2" t="n">
        <v>0.1</v>
      </c>
      <c r="D144" s="2" t="n">
        <v>0.2</v>
      </c>
      <c r="E144" s="2" t="n">
        <v>0</v>
      </c>
      <c r="F144" s="2" t="n">
        <v>0</v>
      </c>
      <c r="G144" s="2" t="n">
        <v>0</v>
      </c>
      <c r="H144" s="2" t="n">
        <v>1</v>
      </c>
      <c r="I144" s="2" t="n">
        <v>0</v>
      </c>
      <c r="J144" s="2" t="n">
        <v>0</v>
      </c>
      <c r="K144" s="2" t="n">
        <v>0</v>
      </c>
      <c r="L144" s="2" t="n">
        <v>0.166666666666667</v>
      </c>
      <c r="M144" s="2" t="n">
        <v>0.666666666666667</v>
      </c>
      <c r="N144" s="2" t="n">
        <v>0</v>
      </c>
      <c r="O144" s="2" t="n">
        <v>0</v>
      </c>
      <c r="P144" s="2" t="n">
        <v>0.666666666666667</v>
      </c>
      <c r="Q144" s="2" t="n">
        <v>0</v>
      </c>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c r="A145" s="2" t="s">
        <v>310</v>
      </c>
      <c r="B145" s="2" t="s">
        <v>311</v>
      </c>
      <c r="C145" s="2" t="n">
        <v>0.2</v>
      </c>
      <c r="D145" s="2" t="n">
        <v>0.3</v>
      </c>
      <c r="E145" s="2" t="n">
        <v>0</v>
      </c>
      <c r="F145" s="2" t="n">
        <v>0</v>
      </c>
      <c r="G145" s="2" t="n">
        <v>0</v>
      </c>
      <c r="H145" s="2" t="n">
        <v>1</v>
      </c>
      <c r="I145" s="2" t="n">
        <v>0</v>
      </c>
      <c r="J145" s="2" t="n">
        <v>0</v>
      </c>
      <c r="K145" s="2" t="n">
        <v>0.5</v>
      </c>
      <c r="L145" s="2" t="n">
        <v>0</v>
      </c>
      <c r="M145" s="2" t="n">
        <v>0.666666666666667</v>
      </c>
      <c r="N145" s="2" t="n">
        <v>0</v>
      </c>
      <c r="O145" s="2" t="n">
        <v>0</v>
      </c>
      <c r="P145" s="2" t="n">
        <v>0.666666666666667</v>
      </c>
      <c r="Q145" s="2" t="n">
        <v>0.4</v>
      </c>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c r="A146" s="2" t="s">
        <v>312</v>
      </c>
      <c r="B146" s="2" t="s">
        <v>313</v>
      </c>
      <c r="C146" s="2" t="n">
        <v>0.1</v>
      </c>
      <c r="D146" s="2" t="n">
        <v>0.2</v>
      </c>
      <c r="E146" s="2" t="n">
        <v>0</v>
      </c>
      <c r="F146" s="2" t="n">
        <v>0</v>
      </c>
      <c r="G146" s="2" t="n">
        <v>0</v>
      </c>
      <c r="H146" s="2" t="n">
        <v>1</v>
      </c>
      <c r="I146" s="2" t="n">
        <v>0</v>
      </c>
      <c r="J146" s="2" t="n">
        <v>0</v>
      </c>
      <c r="K146" s="2" t="n">
        <v>0</v>
      </c>
      <c r="L146" s="2" t="n">
        <v>0</v>
      </c>
      <c r="M146" s="2" t="n">
        <v>0.666666666666667</v>
      </c>
      <c r="N146" s="2" t="n">
        <v>0</v>
      </c>
      <c r="O146" s="2" t="n">
        <v>0</v>
      </c>
      <c r="P146" s="2" t="n">
        <v>0.333333333333333</v>
      </c>
      <c r="Q146" s="2" t="n">
        <v>0</v>
      </c>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c r="A147" s="2" t="s">
        <v>314</v>
      </c>
      <c r="B147" s="2" t="s">
        <v>315</v>
      </c>
      <c r="C147" s="2" t="n">
        <v>0</v>
      </c>
      <c r="D147" s="2" t="n">
        <v>0.2</v>
      </c>
      <c r="E147" s="2" t="n">
        <v>0</v>
      </c>
      <c r="F147" s="2" t="n">
        <v>0</v>
      </c>
      <c r="G147" s="2" t="n">
        <v>0</v>
      </c>
      <c r="H147" s="2" t="n">
        <v>0</v>
      </c>
      <c r="I147" s="2" t="n">
        <v>0</v>
      </c>
      <c r="J147" s="2" t="n">
        <v>0</v>
      </c>
      <c r="K147" s="2" t="n">
        <v>0</v>
      </c>
      <c r="L147" s="2" t="n">
        <v>0.166666666666667</v>
      </c>
      <c r="M147" s="2" t="n">
        <v>0.333333333333333</v>
      </c>
      <c r="N147" s="2" t="n">
        <v>0</v>
      </c>
      <c r="O147" s="2" t="n">
        <v>0</v>
      </c>
      <c r="P147" s="2" t="n">
        <v>0.666666666666667</v>
      </c>
      <c r="Q147" s="2" t="n">
        <v>0</v>
      </c>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c r="A148" s="2" t="s">
        <v>316</v>
      </c>
      <c r="B148" s="2" t="s">
        <v>317</v>
      </c>
      <c r="C148" s="2" t="n">
        <v>0.1</v>
      </c>
      <c r="D148" s="2" t="n">
        <v>0.2</v>
      </c>
      <c r="E148" s="2" t="n">
        <v>0</v>
      </c>
      <c r="F148" s="2" t="n">
        <v>0</v>
      </c>
      <c r="G148" s="2" t="n">
        <v>0</v>
      </c>
      <c r="H148" s="2" t="n">
        <v>1</v>
      </c>
      <c r="I148" s="2" t="n">
        <v>0</v>
      </c>
      <c r="J148" s="2" t="n">
        <v>0</v>
      </c>
      <c r="K148" s="2" t="n">
        <v>0</v>
      </c>
      <c r="L148" s="2" t="n">
        <v>0</v>
      </c>
      <c r="M148" s="2" t="n">
        <v>0.666666666666667</v>
      </c>
      <c r="N148" s="2" t="n">
        <v>0</v>
      </c>
      <c r="O148" s="2" t="n">
        <v>0</v>
      </c>
      <c r="P148" s="2" t="n">
        <v>0.666666666666667</v>
      </c>
      <c r="Q148" s="2" t="n">
        <v>0</v>
      </c>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c r="A149" s="2" t="s">
        <v>318</v>
      </c>
      <c r="B149" s="2" t="s">
        <v>319</v>
      </c>
      <c r="C149" s="2" t="n">
        <v>0.1</v>
      </c>
      <c r="D149" s="2" t="n">
        <v>0.2</v>
      </c>
      <c r="E149" s="2" t="n">
        <v>0</v>
      </c>
      <c r="F149" s="2" t="n">
        <v>0</v>
      </c>
      <c r="G149" s="2" t="n">
        <v>0</v>
      </c>
      <c r="H149" s="2" t="n">
        <v>1</v>
      </c>
      <c r="I149" s="2" t="n">
        <v>0</v>
      </c>
      <c r="J149" s="2" t="n">
        <v>0</v>
      </c>
      <c r="K149" s="2" t="n">
        <v>0</v>
      </c>
      <c r="L149" s="2" t="n">
        <v>0.166666666666667</v>
      </c>
      <c r="M149" s="2" t="n">
        <v>0.333333333333333</v>
      </c>
      <c r="N149" s="2" t="n">
        <v>0.5</v>
      </c>
      <c r="O149" s="2" t="n">
        <v>0</v>
      </c>
      <c r="P149" s="2" t="n">
        <v>0.333333333333333</v>
      </c>
      <c r="Q149" s="2" t="n">
        <v>0</v>
      </c>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c r="A150" s="2" t="s">
        <v>320</v>
      </c>
      <c r="B150" s="2" t="s">
        <v>321</v>
      </c>
      <c r="C150" s="2" t="n">
        <v>0</v>
      </c>
      <c r="D150" s="2" t="n">
        <v>0.2</v>
      </c>
      <c r="E150" s="2" t="n">
        <v>0</v>
      </c>
      <c r="F150" s="2" t="n">
        <v>0</v>
      </c>
      <c r="G150" s="2" t="n">
        <v>0</v>
      </c>
      <c r="H150" s="2" t="n">
        <v>0</v>
      </c>
      <c r="I150" s="2" t="n">
        <v>0</v>
      </c>
      <c r="J150" s="2" t="n">
        <v>0</v>
      </c>
      <c r="K150" s="2" t="n">
        <v>0</v>
      </c>
      <c r="L150" s="2" t="n">
        <v>0.166666666666667</v>
      </c>
      <c r="M150" s="2" t="n">
        <v>0.333333333333333</v>
      </c>
      <c r="N150" s="2" t="n">
        <v>0</v>
      </c>
      <c r="O150" s="2" t="n">
        <v>0</v>
      </c>
      <c r="P150" s="2" t="n">
        <v>0.666666666666667</v>
      </c>
      <c r="Q150" s="2" t="n">
        <v>0</v>
      </c>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c r="A151" s="2" t="s">
        <v>322</v>
      </c>
      <c r="B151" s="2" t="s">
        <v>323</v>
      </c>
      <c r="C151" s="2" t="n">
        <v>0.2</v>
      </c>
      <c r="D151" s="2" t="n">
        <v>0.5</v>
      </c>
      <c r="E151" s="2" t="n">
        <v>0</v>
      </c>
      <c r="F151" s="2" t="n">
        <v>0</v>
      </c>
      <c r="G151" s="2" t="n">
        <v>0</v>
      </c>
      <c r="H151" s="2" t="n">
        <v>1</v>
      </c>
      <c r="I151" s="2" t="n">
        <v>0</v>
      </c>
      <c r="J151" s="2" t="n">
        <v>0</v>
      </c>
      <c r="K151" s="2" t="n">
        <v>0.5</v>
      </c>
      <c r="L151" s="2" t="n">
        <v>0.166666666666667</v>
      </c>
      <c r="M151" s="2" t="n">
        <v>0.666666666666667</v>
      </c>
      <c r="N151" s="2" t="n">
        <v>0.5</v>
      </c>
      <c r="O151" s="2" t="n">
        <v>0.333333333333333</v>
      </c>
      <c r="P151" s="2" t="n">
        <v>0.666666666666667</v>
      </c>
      <c r="Q151" s="2" t="n">
        <v>0.4</v>
      </c>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c r="A152" s="2" t="s">
        <v>324</v>
      </c>
      <c r="B152" s="2" t="s">
        <v>325</v>
      </c>
      <c r="C152" s="2" t="n">
        <v>0.1</v>
      </c>
      <c r="D152" s="2" t="n">
        <v>0.5</v>
      </c>
      <c r="E152" s="2" t="n">
        <v>0</v>
      </c>
      <c r="F152" s="2" t="n">
        <v>0</v>
      </c>
      <c r="G152" s="2" t="n">
        <v>0</v>
      </c>
      <c r="H152" s="2" t="n">
        <v>0</v>
      </c>
      <c r="I152" s="2" t="n">
        <v>0</v>
      </c>
      <c r="J152" s="2" t="n">
        <v>0</v>
      </c>
      <c r="K152" s="2" t="n">
        <v>0.5</v>
      </c>
      <c r="L152" s="2" t="n">
        <v>0.833333333333333</v>
      </c>
      <c r="M152" s="2" t="n">
        <v>0.666666666666667</v>
      </c>
      <c r="N152" s="2" t="n">
        <v>0</v>
      </c>
      <c r="O152" s="2" t="n">
        <v>0.333333333333333</v>
      </c>
      <c r="P152" s="2" t="n">
        <v>0.666666666666667</v>
      </c>
      <c r="Q152" s="2" t="n">
        <v>0.4</v>
      </c>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c r="A153" s="2" t="s">
        <v>326</v>
      </c>
      <c r="B153" s="2" t="s">
        <v>327</v>
      </c>
      <c r="C153" s="2" t="n">
        <v>0</v>
      </c>
      <c r="D153" s="2" t="n">
        <v>0.2</v>
      </c>
      <c r="E153" s="2" t="n">
        <v>0</v>
      </c>
      <c r="F153" s="2" t="n">
        <v>0</v>
      </c>
      <c r="G153" s="2" t="n">
        <v>0</v>
      </c>
      <c r="H153" s="2" t="n">
        <v>0</v>
      </c>
      <c r="I153" s="2" t="n">
        <v>0</v>
      </c>
      <c r="J153" s="2" t="n">
        <v>0</v>
      </c>
      <c r="K153" s="2" t="n">
        <v>0</v>
      </c>
      <c r="L153" s="2" t="n">
        <v>0.166666666666667</v>
      </c>
      <c r="M153" s="2" t="n">
        <v>0.666666666666667</v>
      </c>
      <c r="N153" s="2" t="n">
        <v>0</v>
      </c>
      <c r="O153" s="2" t="n">
        <v>0</v>
      </c>
      <c r="P153" s="2" t="n">
        <v>0.666666666666667</v>
      </c>
      <c r="Q153" s="2" t="n">
        <v>0</v>
      </c>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c r="A154" s="2" t="s">
        <v>328</v>
      </c>
      <c r="B154" s="2" t="s">
        <v>329</v>
      </c>
      <c r="C154" s="2" t="n">
        <v>0.1</v>
      </c>
      <c r="D154" s="2" t="n">
        <v>0.3</v>
      </c>
      <c r="E154" s="2" t="n">
        <v>0</v>
      </c>
      <c r="F154" s="2" t="n">
        <v>0</v>
      </c>
      <c r="G154" s="2" t="n">
        <v>0</v>
      </c>
      <c r="H154" s="2" t="n">
        <v>1</v>
      </c>
      <c r="I154" s="2" t="n">
        <v>0</v>
      </c>
      <c r="J154" s="2" t="n">
        <v>0</v>
      </c>
      <c r="K154" s="2" t="n">
        <v>0</v>
      </c>
      <c r="L154" s="2" t="n">
        <v>0.166666666666667</v>
      </c>
      <c r="M154" s="2" t="n">
        <v>0.333333333333333</v>
      </c>
      <c r="N154" s="2" t="n">
        <v>0.5</v>
      </c>
      <c r="O154" s="2" t="n">
        <v>0</v>
      </c>
      <c r="P154" s="2" t="n">
        <v>0.666666666666667</v>
      </c>
      <c r="Q154" s="2" t="n">
        <v>0</v>
      </c>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c r="A155" s="2" t="s">
        <v>330</v>
      </c>
      <c r="B155" s="2" t="s">
        <v>331</v>
      </c>
      <c r="C155" s="2" t="n">
        <v>0</v>
      </c>
      <c r="D155" s="2" t="n">
        <v>0.3</v>
      </c>
      <c r="E155" s="2" t="n">
        <v>0</v>
      </c>
      <c r="F155" s="2" t="n">
        <v>0</v>
      </c>
      <c r="G155" s="2" t="n">
        <v>0</v>
      </c>
      <c r="H155" s="2" t="n">
        <v>0</v>
      </c>
      <c r="I155" s="2" t="n">
        <v>0</v>
      </c>
      <c r="J155" s="2" t="n">
        <v>0</v>
      </c>
      <c r="K155" s="2" t="n">
        <v>0</v>
      </c>
      <c r="L155" s="2" t="n">
        <v>0.166666666666667</v>
      </c>
      <c r="M155" s="2" t="n">
        <v>0</v>
      </c>
      <c r="N155" s="2" t="n">
        <v>1</v>
      </c>
      <c r="O155" s="2" t="n">
        <v>0.666666666666667</v>
      </c>
      <c r="P155" s="2" t="n">
        <v>0</v>
      </c>
      <c r="Q155" s="2" t="n">
        <v>0</v>
      </c>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c r="A156" s="2" t="s">
        <v>332</v>
      </c>
      <c r="B156" s="2" t="s">
        <v>333</v>
      </c>
      <c r="C156" s="2" t="n">
        <v>0.1</v>
      </c>
      <c r="D156" s="2" t="n">
        <v>0.2</v>
      </c>
      <c r="E156" s="2" t="n">
        <v>0</v>
      </c>
      <c r="F156" s="2" t="n">
        <v>0</v>
      </c>
      <c r="G156" s="2" t="n">
        <v>0</v>
      </c>
      <c r="H156" s="2" t="n">
        <v>1</v>
      </c>
      <c r="I156" s="2" t="n">
        <v>0</v>
      </c>
      <c r="J156" s="2" t="n">
        <v>0</v>
      </c>
      <c r="K156" s="2" t="n">
        <v>0</v>
      </c>
      <c r="L156" s="2" t="n">
        <v>0</v>
      </c>
      <c r="M156" s="2" t="n">
        <v>0.666666666666667</v>
      </c>
      <c r="N156" s="2" t="n">
        <v>0</v>
      </c>
      <c r="O156" s="2" t="n">
        <v>0</v>
      </c>
      <c r="P156" s="2" t="n">
        <v>0.666666666666667</v>
      </c>
      <c r="Q156" s="2" t="n">
        <v>0</v>
      </c>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c r="A157" s="2" t="s">
        <v>334</v>
      </c>
      <c r="B157" s="2" t="s">
        <v>335</v>
      </c>
      <c r="C157" s="2" t="n">
        <v>0</v>
      </c>
      <c r="D157" s="2" t="n">
        <v>0.1</v>
      </c>
      <c r="E157" s="2" t="n">
        <v>0</v>
      </c>
      <c r="F157" s="2" t="n">
        <v>0</v>
      </c>
      <c r="G157" s="2" t="n">
        <v>0</v>
      </c>
      <c r="H157" s="2" t="n">
        <v>0</v>
      </c>
      <c r="I157" s="2" t="n">
        <v>0</v>
      </c>
      <c r="J157" s="2" t="n">
        <v>0</v>
      </c>
      <c r="K157" s="2" t="n">
        <v>0</v>
      </c>
      <c r="L157" s="2" t="n">
        <v>0.166666666666667</v>
      </c>
      <c r="M157" s="2" t="n">
        <v>0.333333333333333</v>
      </c>
      <c r="N157" s="2" t="n">
        <v>0</v>
      </c>
      <c r="O157" s="2" t="n">
        <v>0.333333333333333</v>
      </c>
      <c r="P157" s="2" t="n">
        <v>0</v>
      </c>
      <c r="Q157" s="2" t="n">
        <v>0</v>
      </c>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c r="A158" s="2" t="s">
        <v>336</v>
      </c>
      <c r="B158" s="2" t="s">
        <v>337</v>
      </c>
      <c r="C158" s="2" t="n">
        <v>0.1</v>
      </c>
      <c r="D158" s="2" t="n">
        <v>0.5</v>
      </c>
      <c r="E158" s="2" t="n">
        <v>0</v>
      </c>
      <c r="F158" s="2" t="n">
        <v>0</v>
      </c>
      <c r="G158" s="2" t="n">
        <v>0</v>
      </c>
      <c r="H158" s="2" t="n">
        <v>0</v>
      </c>
      <c r="I158" s="2" t="n">
        <v>0</v>
      </c>
      <c r="J158" s="2" t="n">
        <v>0</v>
      </c>
      <c r="K158" s="2" t="n">
        <v>0.5</v>
      </c>
      <c r="L158" s="2" t="n">
        <v>0.333333333333333</v>
      </c>
      <c r="M158" s="2" t="n">
        <v>1</v>
      </c>
      <c r="N158" s="2" t="n">
        <v>0.5</v>
      </c>
      <c r="O158" s="2" t="n">
        <v>0.333333333333333</v>
      </c>
      <c r="P158" s="2" t="n">
        <v>0.666666666666667</v>
      </c>
      <c r="Q158" s="2" t="n">
        <v>0.4</v>
      </c>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c r="A159" s="2" t="s">
        <v>338</v>
      </c>
      <c r="B159" s="2" t="s">
        <v>339</v>
      </c>
      <c r="C159" s="2" t="n">
        <v>0.1</v>
      </c>
      <c r="D159" s="2" t="n">
        <v>0.3</v>
      </c>
      <c r="E159" s="2" t="n">
        <v>0</v>
      </c>
      <c r="F159" s="2" t="n">
        <v>0</v>
      </c>
      <c r="G159" s="2" t="n">
        <v>0</v>
      </c>
      <c r="H159" s="2" t="n">
        <v>1</v>
      </c>
      <c r="I159" s="2" t="n">
        <v>0</v>
      </c>
      <c r="J159" s="2" t="n">
        <v>0</v>
      </c>
      <c r="K159" s="2" t="n">
        <v>0</v>
      </c>
      <c r="L159" s="2" t="n">
        <v>0.166666666666667</v>
      </c>
      <c r="M159" s="2" t="n">
        <v>0.666666666666667</v>
      </c>
      <c r="N159" s="2" t="n">
        <v>0.5</v>
      </c>
      <c r="O159" s="2" t="n">
        <v>0</v>
      </c>
      <c r="P159" s="2" t="n">
        <v>0.666666666666667</v>
      </c>
      <c r="Q159" s="2" t="n">
        <v>0</v>
      </c>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c r="A160" s="2" t="s">
        <v>340</v>
      </c>
      <c r="B160" s="2" t="s">
        <v>341</v>
      </c>
      <c r="C160" s="2" t="n">
        <v>0.3</v>
      </c>
      <c r="D160" s="2" t="n">
        <v>0.5</v>
      </c>
      <c r="E160" s="2" t="n">
        <v>0</v>
      </c>
      <c r="F160" s="2" t="n">
        <v>0</v>
      </c>
      <c r="G160" s="2" t="n">
        <v>0</v>
      </c>
      <c r="H160" s="2" t="n">
        <v>1</v>
      </c>
      <c r="I160" s="2" t="n">
        <v>0</v>
      </c>
      <c r="J160" s="2" t="n">
        <v>0</v>
      </c>
      <c r="K160" s="2" t="n">
        <v>1</v>
      </c>
      <c r="L160" s="2" t="n">
        <v>0</v>
      </c>
      <c r="M160" s="2" t="n">
        <v>0.666666666666667</v>
      </c>
      <c r="N160" s="2" t="n">
        <v>0.5</v>
      </c>
      <c r="O160" s="2" t="n">
        <v>0.333333333333333</v>
      </c>
      <c r="P160" s="2" t="n">
        <v>0.666666666666667</v>
      </c>
      <c r="Q160" s="2" t="n">
        <v>0.6</v>
      </c>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c r="A161" s="2" t="s">
        <v>342</v>
      </c>
      <c r="B161" s="2" t="s">
        <v>343</v>
      </c>
      <c r="C161" s="2" t="n">
        <v>0.2</v>
      </c>
      <c r="D161" s="2" t="n">
        <v>0.4</v>
      </c>
      <c r="E161" s="2" t="n">
        <v>0</v>
      </c>
      <c r="F161" s="2" t="n">
        <v>0</v>
      </c>
      <c r="G161" s="2" t="n">
        <v>0</v>
      </c>
      <c r="H161" s="2" t="n">
        <v>1</v>
      </c>
      <c r="I161" s="2" t="n">
        <v>0</v>
      </c>
      <c r="J161" s="2" t="n">
        <v>0</v>
      </c>
      <c r="K161" s="2" t="n">
        <v>0.5</v>
      </c>
      <c r="L161" s="2" t="n">
        <v>0</v>
      </c>
      <c r="M161" s="2" t="n">
        <v>0.666666666666667</v>
      </c>
      <c r="N161" s="2" t="n">
        <v>0.5</v>
      </c>
      <c r="O161" s="2" t="n">
        <v>0.333333333333333</v>
      </c>
      <c r="P161" s="2" t="n">
        <v>0.666666666666667</v>
      </c>
      <c r="Q161" s="2" t="n">
        <v>0.4</v>
      </c>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c r="A162" s="2" t="s">
        <v>344</v>
      </c>
      <c r="B162" s="2" t="s">
        <v>345</v>
      </c>
      <c r="C162" s="2" t="n">
        <v>0.2</v>
      </c>
      <c r="D162" s="2" t="n">
        <v>0.4</v>
      </c>
      <c r="E162" s="2" t="n">
        <v>0</v>
      </c>
      <c r="F162" s="2" t="n">
        <v>0</v>
      </c>
      <c r="G162" s="2" t="n">
        <v>0</v>
      </c>
      <c r="H162" s="2" t="n">
        <v>1</v>
      </c>
      <c r="I162" s="2" t="n">
        <v>0</v>
      </c>
      <c r="J162" s="2" t="n">
        <v>0</v>
      </c>
      <c r="K162" s="2" t="n">
        <v>0.5</v>
      </c>
      <c r="L162" s="2" t="n">
        <v>0</v>
      </c>
      <c r="M162" s="2" t="n">
        <v>0.666666666666667</v>
      </c>
      <c r="N162" s="2" t="n">
        <v>0.5</v>
      </c>
      <c r="O162" s="2" t="n">
        <v>0.333333333333333</v>
      </c>
      <c r="P162" s="2" t="n">
        <v>0.666666666666667</v>
      </c>
      <c r="Q162" s="2" t="n">
        <v>0.4</v>
      </c>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c r="A163" s="2" t="s">
        <v>346</v>
      </c>
      <c r="B163" s="2" t="s">
        <v>347</v>
      </c>
      <c r="C163" s="2" t="n">
        <v>0.1</v>
      </c>
      <c r="D163" s="2" t="n">
        <v>0.2</v>
      </c>
      <c r="E163" s="2" t="n">
        <v>0</v>
      </c>
      <c r="F163" s="2" t="n">
        <v>0</v>
      </c>
      <c r="G163" s="2" t="n">
        <v>0</v>
      </c>
      <c r="H163" s="2" t="n">
        <v>1</v>
      </c>
      <c r="I163" s="2" t="n">
        <v>0</v>
      </c>
      <c r="J163" s="2" t="n">
        <v>0</v>
      </c>
      <c r="K163" s="2" t="n">
        <v>0</v>
      </c>
      <c r="L163" s="2" t="n">
        <v>0.166666666666667</v>
      </c>
      <c r="M163" s="2" t="n">
        <v>0.666666666666667</v>
      </c>
      <c r="N163" s="2" t="n">
        <v>0</v>
      </c>
      <c r="O163" s="2" t="n">
        <v>0</v>
      </c>
      <c r="P163" s="2" t="n">
        <v>0.333333333333333</v>
      </c>
      <c r="Q163" s="2" t="n">
        <v>0</v>
      </c>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c r="A164" s="2" t="s">
        <v>348</v>
      </c>
      <c r="B164" s="2" t="s">
        <v>349</v>
      </c>
      <c r="C164" s="2" t="n">
        <v>0.2</v>
      </c>
      <c r="D164" s="2" t="n">
        <v>0.4</v>
      </c>
      <c r="E164" s="2" t="n">
        <v>0</v>
      </c>
      <c r="F164" s="2" t="n">
        <v>0</v>
      </c>
      <c r="G164" s="2" t="n">
        <v>0</v>
      </c>
      <c r="H164" s="2" t="n">
        <v>1</v>
      </c>
      <c r="I164" s="2" t="n">
        <v>0</v>
      </c>
      <c r="J164" s="2" t="n">
        <v>0</v>
      </c>
      <c r="K164" s="2" t="n">
        <v>0.5</v>
      </c>
      <c r="L164" s="2" t="n">
        <v>0.166666666666667</v>
      </c>
      <c r="M164" s="2" t="n">
        <v>1</v>
      </c>
      <c r="N164" s="2" t="n">
        <v>0</v>
      </c>
      <c r="O164" s="2" t="n">
        <v>0</v>
      </c>
      <c r="P164" s="2" t="n">
        <v>0.666666666666667</v>
      </c>
      <c r="Q164" s="2" t="n">
        <v>0.4</v>
      </c>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c r="A165" s="2" t="s">
        <v>350</v>
      </c>
      <c r="B165" s="2" t="s">
        <v>351</v>
      </c>
      <c r="C165" s="2" t="n">
        <v>0.1</v>
      </c>
      <c r="D165" s="2" t="n">
        <v>0.5</v>
      </c>
      <c r="E165" s="2" t="n">
        <v>0</v>
      </c>
      <c r="F165" s="2" t="n">
        <v>0</v>
      </c>
      <c r="G165" s="2" t="n">
        <v>0</v>
      </c>
      <c r="H165" s="2" t="n">
        <v>1</v>
      </c>
      <c r="I165" s="2" t="n">
        <v>0</v>
      </c>
      <c r="J165" s="2" t="n">
        <v>0</v>
      </c>
      <c r="K165" s="2" t="n">
        <v>0</v>
      </c>
      <c r="L165" s="2" t="n">
        <v>0.166666666666667</v>
      </c>
      <c r="M165" s="2" t="n">
        <v>0.666666666666667</v>
      </c>
      <c r="N165" s="2" t="n">
        <v>1</v>
      </c>
      <c r="O165" s="2" t="n">
        <v>1</v>
      </c>
      <c r="P165" s="2" t="n">
        <v>0.333333333333333</v>
      </c>
      <c r="Q165" s="2" t="n">
        <v>0</v>
      </c>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c r="A166" s="2" t="s">
        <v>352</v>
      </c>
      <c r="B166" s="2" t="s">
        <v>353</v>
      </c>
      <c r="C166" s="2" t="n">
        <v>0</v>
      </c>
      <c r="D166" s="2" t="n">
        <v>0.1</v>
      </c>
      <c r="E166" s="2" t="n">
        <v>0</v>
      </c>
      <c r="F166" s="2" t="n">
        <v>0</v>
      </c>
      <c r="G166" s="2" t="n">
        <v>0</v>
      </c>
      <c r="H166" s="2" t="n">
        <v>0</v>
      </c>
      <c r="I166" s="2" t="n">
        <v>0</v>
      </c>
      <c r="J166" s="2" t="n">
        <v>0</v>
      </c>
      <c r="K166" s="2" t="n">
        <v>0</v>
      </c>
      <c r="L166" s="2" t="n">
        <v>0.166666666666667</v>
      </c>
      <c r="M166" s="2" t="n">
        <v>0</v>
      </c>
      <c r="N166" s="2" t="n">
        <v>0</v>
      </c>
      <c r="O166" s="2" t="n">
        <v>0</v>
      </c>
      <c r="P166" s="2" t="n">
        <v>0.333333333333333</v>
      </c>
      <c r="Q166" s="2" t="n">
        <v>0</v>
      </c>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c r="A167" s="2" t="s">
        <v>354</v>
      </c>
      <c r="B167" s="2" t="s">
        <v>355</v>
      </c>
      <c r="C167" s="2" t="n">
        <v>0</v>
      </c>
      <c r="D167" s="2" t="n">
        <v>0.2</v>
      </c>
      <c r="E167" s="2" t="n">
        <v>0</v>
      </c>
      <c r="F167" s="2" t="n">
        <v>0</v>
      </c>
      <c r="G167" s="2" t="n">
        <v>0</v>
      </c>
      <c r="H167" s="2" t="n">
        <v>0</v>
      </c>
      <c r="I167" s="2" t="n">
        <v>0</v>
      </c>
      <c r="J167" s="2" t="n">
        <v>0</v>
      </c>
      <c r="K167" s="2" t="n">
        <v>0</v>
      </c>
      <c r="L167" s="2" t="n">
        <v>0.166666666666667</v>
      </c>
      <c r="M167" s="2" t="n">
        <v>0.666666666666667</v>
      </c>
      <c r="N167" s="2" t="n">
        <v>0</v>
      </c>
      <c r="O167" s="2" t="n">
        <v>0</v>
      </c>
      <c r="P167" s="2" t="n">
        <v>0.666666666666667</v>
      </c>
      <c r="Q167" s="2" t="n">
        <v>0</v>
      </c>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c r="A168" s="2" t="s">
        <v>356</v>
      </c>
      <c r="B168" s="2" t="s">
        <v>357</v>
      </c>
      <c r="C168" s="2" t="n">
        <v>0.1</v>
      </c>
      <c r="D168" s="2" t="n">
        <v>0.2</v>
      </c>
      <c r="E168" s="2" t="n">
        <v>0</v>
      </c>
      <c r="F168" s="2" t="n">
        <v>0</v>
      </c>
      <c r="G168" s="2" t="n">
        <v>0</v>
      </c>
      <c r="H168" s="2" t="n">
        <v>1</v>
      </c>
      <c r="I168" s="2" t="n">
        <v>0</v>
      </c>
      <c r="J168" s="2" t="n">
        <v>0</v>
      </c>
      <c r="K168" s="2" t="n">
        <v>0</v>
      </c>
      <c r="L168" s="2" t="n">
        <v>0.166666666666667</v>
      </c>
      <c r="M168" s="2" t="n">
        <v>0.666666666666667</v>
      </c>
      <c r="N168" s="2" t="n">
        <v>0</v>
      </c>
      <c r="O168" s="2" t="n">
        <v>0</v>
      </c>
      <c r="P168" s="2" t="n">
        <v>0.666666666666667</v>
      </c>
      <c r="Q168" s="2" t="n">
        <v>0</v>
      </c>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c r="A169" s="2" t="s">
        <v>358</v>
      </c>
      <c r="B169" s="2" t="s">
        <v>359</v>
      </c>
      <c r="C169" s="2" t="n">
        <v>0</v>
      </c>
      <c r="D169" s="2" t="n">
        <v>0.3</v>
      </c>
      <c r="E169" s="2" t="n">
        <v>0</v>
      </c>
      <c r="F169" s="2" t="n">
        <v>0</v>
      </c>
      <c r="G169" s="2" t="n">
        <v>0</v>
      </c>
      <c r="H169" s="2" t="n">
        <v>0</v>
      </c>
      <c r="I169" s="2" t="n">
        <v>0</v>
      </c>
      <c r="J169" s="2" t="n">
        <v>0</v>
      </c>
      <c r="K169" s="2" t="n">
        <v>0</v>
      </c>
      <c r="L169" s="2" t="n">
        <v>0.166666666666667</v>
      </c>
      <c r="M169" s="2" t="n">
        <v>0.333333333333333</v>
      </c>
      <c r="N169" s="2" t="n">
        <v>0.5</v>
      </c>
      <c r="O169" s="2" t="n">
        <v>0</v>
      </c>
      <c r="P169" s="2" t="n">
        <v>0.666666666666667</v>
      </c>
      <c r="Q169" s="2" t="n">
        <v>0</v>
      </c>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c r="A170" s="2" t="s">
        <v>360</v>
      </c>
      <c r="B170" s="2" t="s">
        <v>361</v>
      </c>
      <c r="C170" s="2" t="n">
        <v>0.1</v>
      </c>
      <c r="D170" s="2" t="n">
        <v>0.4</v>
      </c>
      <c r="E170" s="2" t="n">
        <v>0</v>
      </c>
      <c r="F170" s="2" t="n">
        <v>0</v>
      </c>
      <c r="G170" s="2" t="n">
        <v>0</v>
      </c>
      <c r="H170" s="2" t="n">
        <v>1</v>
      </c>
      <c r="I170" s="2" t="n">
        <v>0</v>
      </c>
      <c r="J170" s="2" t="n">
        <v>0</v>
      </c>
      <c r="K170" s="2" t="n">
        <v>0</v>
      </c>
      <c r="L170" s="2" t="n">
        <v>0.833333333333333</v>
      </c>
      <c r="M170" s="2" t="n">
        <v>0.666666666666667</v>
      </c>
      <c r="N170" s="2" t="n">
        <v>0.5</v>
      </c>
      <c r="O170" s="2" t="n">
        <v>0</v>
      </c>
      <c r="P170" s="2" t="n">
        <v>0.666666666666667</v>
      </c>
      <c r="Q170" s="2" t="n">
        <v>0</v>
      </c>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c r="A171" s="2" t="s">
        <v>362</v>
      </c>
      <c r="B171" s="2" t="s">
        <v>363</v>
      </c>
      <c r="C171" s="2" t="n">
        <v>0.1</v>
      </c>
      <c r="D171" s="2" t="n">
        <v>0.4</v>
      </c>
      <c r="E171" s="2" t="n">
        <v>0</v>
      </c>
      <c r="F171" s="2" t="n">
        <v>0</v>
      </c>
      <c r="G171" s="2" t="n">
        <v>0</v>
      </c>
      <c r="H171" s="2" t="n">
        <v>0</v>
      </c>
      <c r="I171" s="2" t="n">
        <v>0</v>
      </c>
      <c r="J171" s="2" t="n">
        <v>0</v>
      </c>
      <c r="K171" s="2" t="n">
        <v>0.5</v>
      </c>
      <c r="L171" s="2" t="n">
        <v>0.166666666666667</v>
      </c>
      <c r="M171" s="2" t="n">
        <v>0.666666666666667</v>
      </c>
      <c r="N171" s="2" t="n">
        <v>0</v>
      </c>
      <c r="O171" s="2" t="n">
        <v>0.333333333333333</v>
      </c>
      <c r="P171" s="2" t="n">
        <v>0.666666666666667</v>
      </c>
      <c r="Q171" s="2" t="n">
        <v>0.4</v>
      </c>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c r="A172" s="2" t="s">
        <v>364</v>
      </c>
      <c r="B172" s="2" t="s">
        <v>365</v>
      </c>
      <c r="C172" s="2" t="n">
        <v>0.3</v>
      </c>
      <c r="D172" s="2" t="n">
        <v>0.6</v>
      </c>
      <c r="E172" s="2" t="n">
        <v>0</v>
      </c>
      <c r="F172" s="2" t="n">
        <v>0</v>
      </c>
      <c r="G172" s="2" t="n">
        <v>0</v>
      </c>
      <c r="H172" s="2" t="n">
        <v>1</v>
      </c>
      <c r="I172" s="2" t="n">
        <v>0</v>
      </c>
      <c r="J172" s="2" t="n">
        <v>0</v>
      </c>
      <c r="K172" s="2" t="n">
        <v>1</v>
      </c>
      <c r="L172" s="2" t="n">
        <v>1</v>
      </c>
      <c r="M172" s="2" t="n">
        <v>1</v>
      </c>
      <c r="N172" s="2" t="n">
        <v>0</v>
      </c>
      <c r="O172" s="2" t="n">
        <v>0.333333333333333</v>
      </c>
      <c r="P172" s="2" t="n">
        <v>0.666666666666667</v>
      </c>
      <c r="Q172" s="2" t="n">
        <v>0.6</v>
      </c>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c r="A173" s="2" t="s">
        <v>366</v>
      </c>
      <c r="B173" s="2" t="s">
        <v>367</v>
      </c>
      <c r="C173" s="2" t="n">
        <v>0.1</v>
      </c>
      <c r="D173" s="2" t="n">
        <v>0.3</v>
      </c>
      <c r="E173" s="2" t="n">
        <v>0</v>
      </c>
      <c r="F173" s="2" t="n">
        <v>0</v>
      </c>
      <c r="G173" s="2" t="n">
        <v>0</v>
      </c>
      <c r="H173" s="2" t="n">
        <v>1</v>
      </c>
      <c r="I173" s="2" t="n">
        <v>0</v>
      </c>
      <c r="J173" s="2" t="n">
        <v>0</v>
      </c>
      <c r="K173" s="2" t="n">
        <v>0</v>
      </c>
      <c r="L173" s="2" t="n">
        <v>0.166666666666667</v>
      </c>
      <c r="M173" s="2" t="n">
        <v>0.666666666666667</v>
      </c>
      <c r="N173" s="2" t="n">
        <v>0.5</v>
      </c>
      <c r="O173" s="2" t="n">
        <v>0.333333333333333</v>
      </c>
      <c r="P173" s="2" t="n">
        <v>0.333333333333333</v>
      </c>
      <c r="Q173" s="2" t="n">
        <v>0</v>
      </c>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c r="A174" s="2" t="s">
        <v>368</v>
      </c>
      <c r="B174" s="2" t="s">
        <v>369</v>
      </c>
      <c r="C174" s="2" t="n">
        <v>0.1</v>
      </c>
      <c r="D174" s="2" t="n">
        <v>0.2</v>
      </c>
      <c r="E174" s="2" t="n">
        <v>0</v>
      </c>
      <c r="F174" s="2" t="n">
        <v>0</v>
      </c>
      <c r="G174" s="2" t="n">
        <v>0</v>
      </c>
      <c r="H174" s="2" t="n">
        <v>1</v>
      </c>
      <c r="I174" s="2" t="n">
        <v>0</v>
      </c>
      <c r="J174" s="2" t="n">
        <v>0</v>
      </c>
      <c r="K174" s="2" t="n">
        <v>0</v>
      </c>
      <c r="L174" s="2" t="n">
        <v>0.166666666666667</v>
      </c>
      <c r="M174" s="2" t="n">
        <v>0.666666666666667</v>
      </c>
      <c r="N174" s="2" t="n">
        <v>0</v>
      </c>
      <c r="O174" s="2" t="n">
        <v>0</v>
      </c>
      <c r="P174" s="2" t="n">
        <v>0.333333333333333</v>
      </c>
      <c r="Q174" s="2" t="n">
        <v>0</v>
      </c>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c r="A175" s="2" t="s">
        <v>370</v>
      </c>
      <c r="B175" s="2" t="s">
        <v>371</v>
      </c>
      <c r="C175" s="2" t="n">
        <v>0.1</v>
      </c>
      <c r="D175" s="2" t="n">
        <v>0.1</v>
      </c>
      <c r="E175" s="2" t="n">
        <v>0</v>
      </c>
      <c r="F175" s="2" t="n">
        <v>0</v>
      </c>
      <c r="G175" s="2" t="n">
        <v>0</v>
      </c>
      <c r="H175" s="2" t="n">
        <v>1</v>
      </c>
      <c r="I175" s="2" t="n">
        <v>0</v>
      </c>
      <c r="J175" s="2" t="n">
        <v>0</v>
      </c>
      <c r="K175" s="2" t="n">
        <v>0</v>
      </c>
      <c r="L175" s="2" t="n">
        <v>0</v>
      </c>
      <c r="M175" s="2" t="n">
        <v>0.666666666666667</v>
      </c>
      <c r="N175" s="2" t="n">
        <v>0</v>
      </c>
      <c r="O175" s="2" t="n">
        <v>0</v>
      </c>
      <c r="P175" s="2" t="n">
        <v>0</v>
      </c>
      <c r="Q175" s="2" t="n">
        <v>0</v>
      </c>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c r="A176" s="2" t="s">
        <v>372</v>
      </c>
      <c r="B176" s="2" t="s">
        <v>373</v>
      </c>
      <c r="C176" s="2" t="n">
        <v>0.4</v>
      </c>
      <c r="D176" s="2" t="n">
        <v>0.7</v>
      </c>
      <c r="E176" s="2" t="n">
        <v>0</v>
      </c>
      <c r="F176" s="2" t="n">
        <v>1</v>
      </c>
      <c r="G176" s="2" t="n">
        <v>0</v>
      </c>
      <c r="H176" s="2" t="n">
        <v>1</v>
      </c>
      <c r="I176" s="2" t="n">
        <v>0</v>
      </c>
      <c r="J176" s="2" t="n">
        <v>0</v>
      </c>
      <c r="K176" s="2" t="n">
        <v>1</v>
      </c>
      <c r="L176" s="2" t="n">
        <v>1</v>
      </c>
      <c r="M176" s="2" t="n">
        <v>1</v>
      </c>
      <c r="N176" s="2" t="n">
        <v>0.5</v>
      </c>
      <c r="O176" s="2" t="n">
        <v>0.666666666666667</v>
      </c>
      <c r="P176" s="2" t="n">
        <v>0.666666666666667</v>
      </c>
      <c r="Q176" s="2" t="n">
        <v>0.6</v>
      </c>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c r="A177" s="2" t="s">
        <v>374</v>
      </c>
      <c r="B177" s="2" t="s">
        <v>375</v>
      </c>
      <c r="C177" s="2" t="n">
        <v>0.1</v>
      </c>
      <c r="D177" s="2" t="n">
        <v>0.1</v>
      </c>
      <c r="E177" s="2" t="n">
        <v>0</v>
      </c>
      <c r="F177" s="2" t="n">
        <v>0</v>
      </c>
      <c r="G177" s="2" t="n">
        <v>0</v>
      </c>
      <c r="H177" s="2" t="n">
        <v>1</v>
      </c>
      <c r="I177" s="2" t="n">
        <v>0</v>
      </c>
      <c r="J177" s="2" t="n">
        <v>0</v>
      </c>
      <c r="K177" s="2" t="n">
        <v>0</v>
      </c>
      <c r="L177" s="2" t="n">
        <v>0.166666666666667</v>
      </c>
      <c r="M177" s="2" t="n">
        <v>0.333333333333333</v>
      </c>
      <c r="N177" s="2" t="n">
        <v>0</v>
      </c>
      <c r="O177" s="2" t="n">
        <v>0</v>
      </c>
      <c r="P177" s="2" t="n">
        <v>0.333333333333333</v>
      </c>
      <c r="Q177" s="2" t="n">
        <v>0</v>
      </c>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c r="A178" s="2" t="s">
        <v>376</v>
      </c>
      <c r="B178" s="2" t="s">
        <v>377</v>
      </c>
      <c r="C178" s="2" t="n">
        <v>0</v>
      </c>
      <c r="D178" s="2" t="n">
        <v>0.1</v>
      </c>
      <c r="E178" s="2" t="n">
        <v>0</v>
      </c>
      <c r="F178" s="2" t="n">
        <v>0</v>
      </c>
      <c r="G178" s="2" t="n">
        <v>0</v>
      </c>
      <c r="H178" s="2" t="n">
        <v>0</v>
      </c>
      <c r="I178" s="2" t="n">
        <v>0</v>
      </c>
      <c r="J178" s="2" t="n">
        <v>0</v>
      </c>
      <c r="K178" s="2" t="n">
        <v>0</v>
      </c>
      <c r="L178" s="2" t="n">
        <v>0.166666666666667</v>
      </c>
      <c r="M178" s="2" t="n">
        <v>0</v>
      </c>
      <c r="N178" s="2" t="n">
        <v>0</v>
      </c>
      <c r="O178" s="2" t="n">
        <v>0</v>
      </c>
      <c r="P178" s="2" t="n">
        <v>0.333333333333333</v>
      </c>
      <c r="Q178" s="2" t="n">
        <v>0</v>
      </c>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c r="A179" s="2" t="s">
        <v>378</v>
      </c>
      <c r="B179" s="2" t="s">
        <v>379</v>
      </c>
      <c r="C179" s="2" t="n">
        <v>0.1</v>
      </c>
      <c r="D179" s="2" t="n">
        <v>0.2</v>
      </c>
      <c r="E179" s="2" t="n">
        <v>0</v>
      </c>
      <c r="F179" s="2" t="n">
        <v>0</v>
      </c>
      <c r="G179" s="2" t="n">
        <v>0</v>
      </c>
      <c r="H179" s="2" t="n">
        <v>1</v>
      </c>
      <c r="I179" s="2" t="n">
        <v>0</v>
      </c>
      <c r="J179" s="2" t="n">
        <v>0</v>
      </c>
      <c r="K179" s="2" t="n">
        <v>0</v>
      </c>
      <c r="L179" s="2" t="n">
        <v>0</v>
      </c>
      <c r="M179" s="2" t="n">
        <v>0.666666666666667</v>
      </c>
      <c r="N179" s="2" t="n">
        <v>0.5</v>
      </c>
      <c r="O179" s="2" t="n">
        <v>0</v>
      </c>
      <c r="P179" s="2" t="n">
        <v>0.333333333333333</v>
      </c>
      <c r="Q179" s="2" t="n">
        <v>0</v>
      </c>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c r="A180" s="2" t="s">
        <v>380</v>
      </c>
      <c r="B180" s="2" t="s">
        <v>381</v>
      </c>
      <c r="C180" s="2" t="n">
        <v>0.1</v>
      </c>
      <c r="D180" s="2" t="n">
        <v>0.2</v>
      </c>
      <c r="E180" s="2" t="n">
        <v>0</v>
      </c>
      <c r="F180" s="2" t="n">
        <v>0</v>
      </c>
      <c r="G180" s="2" t="n">
        <v>0</v>
      </c>
      <c r="H180" s="2" t="n">
        <v>1</v>
      </c>
      <c r="I180" s="2" t="n">
        <v>0</v>
      </c>
      <c r="J180" s="2" t="n">
        <v>0</v>
      </c>
      <c r="K180" s="2" t="n">
        <v>0</v>
      </c>
      <c r="L180" s="2" t="n">
        <v>0.166666666666667</v>
      </c>
      <c r="M180" s="2" t="n">
        <v>0.666666666666667</v>
      </c>
      <c r="N180" s="2" t="n">
        <v>0</v>
      </c>
      <c r="O180" s="2" t="n">
        <v>0</v>
      </c>
      <c r="P180" s="2" t="n">
        <v>0.666666666666667</v>
      </c>
      <c r="Q180" s="2" t="n">
        <v>0</v>
      </c>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c r="A181" s="2" t="s">
        <v>382</v>
      </c>
      <c r="B181" s="2" t="s">
        <v>383</v>
      </c>
      <c r="C181" s="2" t="n">
        <v>0.2</v>
      </c>
      <c r="D181" s="2" t="n">
        <v>0.3</v>
      </c>
      <c r="E181" s="2" t="n">
        <v>0</v>
      </c>
      <c r="F181" s="2" t="n">
        <v>0</v>
      </c>
      <c r="G181" s="2" t="n">
        <v>0</v>
      </c>
      <c r="H181" s="2" t="n">
        <v>1</v>
      </c>
      <c r="I181" s="2" t="n">
        <v>0</v>
      </c>
      <c r="J181" s="2" t="n">
        <v>0</v>
      </c>
      <c r="K181" s="2" t="n">
        <v>0.5</v>
      </c>
      <c r="L181" s="2" t="n">
        <v>0</v>
      </c>
      <c r="M181" s="2" t="n">
        <v>0.666666666666667</v>
      </c>
      <c r="N181" s="2" t="n">
        <v>0.5</v>
      </c>
      <c r="O181" s="2" t="n">
        <v>0</v>
      </c>
      <c r="P181" s="2" t="n">
        <v>0.333333333333333</v>
      </c>
      <c r="Q181" s="2" t="n">
        <v>0.4</v>
      </c>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c r="A182" s="2" t="s">
        <v>384</v>
      </c>
      <c r="B182" s="2" t="s">
        <v>385</v>
      </c>
      <c r="C182" s="2" t="n">
        <v>0</v>
      </c>
      <c r="D182" s="2" t="n">
        <v>0.2</v>
      </c>
      <c r="E182" s="2" t="n">
        <v>0</v>
      </c>
      <c r="F182" s="2" t="n">
        <v>0</v>
      </c>
      <c r="G182" s="2" t="n">
        <v>0</v>
      </c>
      <c r="H182" s="2" t="n">
        <v>0</v>
      </c>
      <c r="I182" s="2" t="n">
        <v>0</v>
      </c>
      <c r="J182" s="2" t="n">
        <v>0</v>
      </c>
      <c r="K182" s="2" t="n">
        <v>0</v>
      </c>
      <c r="L182" s="2" t="n">
        <v>0.166666666666667</v>
      </c>
      <c r="M182" s="2" t="n">
        <v>0.666666666666667</v>
      </c>
      <c r="N182" s="2" t="n">
        <v>0</v>
      </c>
      <c r="O182" s="2" t="n">
        <v>0</v>
      </c>
      <c r="P182" s="2" t="n">
        <v>0.666666666666667</v>
      </c>
      <c r="Q182" s="2" t="n">
        <v>0</v>
      </c>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c r="A183" s="2" t="s">
        <v>386</v>
      </c>
      <c r="B183" s="2" t="s">
        <v>387</v>
      </c>
      <c r="C183" s="2" t="n">
        <v>0.1</v>
      </c>
      <c r="D183" s="2" t="n">
        <v>0.4</v>
      </c>
      <c r="E183" s="2" t="n">
        <v>0</v>
      </c>
      <c r="F183" s="2" t="n">
        <v>0</v>
      </c>
      <c r="G183" s="2" t="n">
        <v>0</v>
      </c>
      <c r="H183" s="2" t="n">
        <v>0</v>
      </c>
      <c r="I183" s="2" t="n">
        <v>0</v>
      </c>
      <c r="J183" s="2" t="n">
        <v>0</v>
      </c>
      <c r="K183" s="2" t="n">
        <v>0.5</v>
      </c>
      <c r="L183" s="2" t="n">
        <v>0.333333333333333</v>
      </c>
      <c r="M183" s="2" t="n">
        <v>0.666666666666667</v>
      </c>
      <c r="N183" s="2" t="n">
        <v>0.5</v>
      </c>
      <c r="O183" s="2" t="n">
        <v>0.333333333333333</v>
      </c>
      <c r="P183" s="2" t="n">
        <v>0.666666666666667</v>
      </c>
      <c r="Q183" s="2" t="n">
        <v>0.2</v>
      </c>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c r="A184" s="2" t="s">
        <v>388</v>
      </c>
      <c r="B184" s="2" t="s">
        <v>389</v>
      </c>
      <c r="C184" s="2" t="n">
        <v>0.1</v>
      </c>
      <c r="D184" s="2" t="n">
        <v>0.5</v>
      </c>
      <c r="E184" s="2" t="n">
        <v>0</v>
      </c>
      <c r="F184" s="2" t="n">
        <v>0</v>
      </c>
      <c r="G184" s="2" t="n">
        <v>0</v>
      </c>
      <c r="H184" s="2" t="n">
        <v>1</v>
      </c>
      <c r="I184" s="2" t="n">
        <v>0</v>
      </c>
      <c r="J184" s="2" t="n">
        <v>0</v>
      </c>
      <c r="K184" s="2" t="n">
        <v>0</v>
      </c>
      <c r="L184" s="2" t="n">
        <v>0.166666666666667</v>
      </c>
      <c r="M184" s="2" t="n">
        <v>0.666666666666667</v>
      </c>
      <c r="N184" s="2" t="n">
        <v>1</v>
      </c>
      <c r="O184" s="2" t="n">
        <v>0.666666666666667</v>
      </c>
      <c r="P184" s="2" t="n">
        <v>0.333333333333333</v>
      </c>
      <c r="Q184" s="2" t="n">
        <v>0</v>
      </c>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c r="A185" s="2" t="s">
        <v>390</v>
      </c>
      <c r="B185" s="2" t="s">
        <v>391</v>
      </c>
      <c r="C185" s="2" t="n">
        <v>0.1</v>
      </c>
      <c r="D185" s="2" t="n">
        <v>0.2</v>
      </c>
      <c r="E185" s="2" t="n">
        <v>0</v>
      </c>
      <c r="F185" s="2" t="n">
        <v>0</v>
      </c>
      <c r="G185" s="2" t="n">
        <v>0</v>
      </c>
      <c r="H185" s="2" t="n">
        <v>1</v>
      </c>
      <c r="I185" s="2" t="n">
        <v>0</v>
      </c>
      <c r="J185" s="2" t="n">
        <v>0</v>
      </c>
      <c r="K185" s="2" t="n">
        <v>0</v>
      </c>
      <c r="L185" s="2" t="n">
        <v>0.166666666666667</v>
      </c>
      <c r="M185" s="2" t="n">
        <v>0.666666666666667</v>
      </c>
      <c r="N185" s="2" t="n">
        <v>0</v>
      </c>
      <c r="O185" s="2" t="n">
        <v>0</v>
      </c>
      <c r="P185" s="2" t="n">
        <v>0.333333333333333</v>
      </c>
      <c r="Q185" s="2" t="n">
        <v>0</v>
      </c>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c r="A186" s="2" t="s">
        <v>392</v>
      </c>
      <c r="B186" s="2" t="s">
        <v>393</v>
      </c>
      <c r="C186" s="2" t="n">
        <v>0.1</v>
      </c>
      <c r="D186" s="2" t="n">
        <v>0.5</v>
      </c>
      <c r="E186" s="2" t="n">
        <v>0</v>
      </c>
      <c r="F186" s="2" t="n">
        <v>0</v>
      </c>
      <c r="G186" s="2" t="n">
        <v>0</v>
      </c>
      <c r="H186" s="2" t="n">
        <v>0</v>
      </c>
      <c r="I186" s="2" t="n">
        <v>0</v>
      </c>
      <c r="J186" s="2" t="n">
        <v>0</v>
      </c>
      <c r="K186" s="2" t="n">
        <v>1</v>
      </c>
      <c r="L186" s="2" t="n">
        <v>0.833333333333333</v>
      </c>
      <c r="M186" s="2" t="n">
        <v>0.666666666666667</v>
      </c>
      <c r="N186" s="2" t="n">
        <v>0</v>
      </c>
      <c r="O186" s="2" t="n">
        <v>0.666666666666667</v>
      </c>
      <c r="P186" s="2" t="n">
        <v>0.333333333333333</v>
      </c>
      <c r="Q186" s="2" t="n">
        <v>0.6</v>
      </c>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c r="A187" s="2" t="s">
        <v>394</v>
      </c>
      <c r="B187" s="2" t="s">
        <v>395</v>
      </c>
      <c r="C187" s="2" t="n">
        <v>0.1</v>
      </c>
      <c r="D187" s="2" t="n">
        <v>0.6</v>
      </c>
      <c r="E187" s="2" t="n">
        <v>0</v>
      </c>
      <c r="F187" s="2" t="n">
        <v>0</v>
      </c>
      <c r="G187" s="2" t="n">
        <v>0</v>
      </c>
      <c r="H187" s="2" t="n">
        <v>0</v>
      </c>
      <c r="I187" s="2" t="n">
        <v>0</v>
      </c>
      <c r="J187" s="2" t="n">
        <v>0</v>
      </c>
      <c r="K187" s="2" t="n">
        <v>0.5</v>
      </c>
      <c r="L187" s="2" t="n">
        <v>1</v>
      </c>
      <c r="M187" s="2" t="n">
        <v>0.666666666666667</v>
      </c>
      <c r="N187" s="2" t="n">
        <v>0</v>
      </c>
      <c r="O187" s="2" t="n">
        <v>0.666666666666667</v>
      </c>
      <c r="P187" s="2" t="n">
        <v>0.666666666666667</v>
      </c>
      <c r="Q187" s="2" t="n">
        <v>0.4</v>
      </c>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c r="A188" s="2" t="s">
        <v>396</v>
      </c>
      <c r="B188" s="2" t="s">
        <v>397</v>
      </c>
      <c r="C188" s="2" t="n">
        <v>0.1</v>
      </c>
      <c r="D188" s="2" t="n">
        <v>0.3</v>
      </c>
      <c r="E188" s="2" t="n">
        <v>0</v>
      </c>
      <c r="F188" s="2" t="n">
        <v>0</v>
      </c>
      <c r="G188" s="2" t="n">
        <v>0</v>
      </c>
      <c r="H188" s="2" t="n">
        <v>1</v>
      </c>
      <c r="I188" s="2" t="n">
        <v>0</v>
      </c>
      <c r="J188" s="2" t="n">
        <v>0</v>
      </c>
      <c r="K188" s="2" t="n">
        <v>0</v>
      </c>
      <c r="L188" s="2" t="n">
        <v>0.166666666666667</v>
      </c>
      <c r="M188" s="2" t="n">
        <v>0.333333333333333</v>
      </c>
      <c r="N188" s="2" t="n">
        <v>0.5</v>
      </c>
      <c r="O188" s="2" t="n">
        <v>0.333333333333333</v>
      </c>
      <c r="P188" s="2" t="n">
        <v>0.333333333333333</v>
      </c>
      <c r="Q188" s="2" t="n">
        <v>0</v>
      </c>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c r="A189" s="2" t="s">
        <v>398</v>
      </c>
      <c r="B189" s="2" t="s">
        <v>399</v>
      </c>
      <c r="C189" s="2" t="n">
        <v>0.1</v>
      </c>
      <c r="D189" s="2" t="n">
        <v>0.3</v>
      </c>
      <c r="E189" s="2" t="n">
        <v>0</v>
      </c>
      <c r="F189" s="2" t="n">
        <v>0</v>
      </c>
      <c r="G189" s="2" t="n">
        <v>0</v>
      </c>
      <c r="H189" s="2" t="n">
        <v>1</v>
      </c>
      <c r="I189" s="2" t="n">
        <v>0</v>
      </c>
      <c r="J189" s="2" t="n">
        <v>0</v>
      </c>
      <c r="K189" s="2" t="n">
        <v>0</v>
      </c>
      <c r="L189" s="2" t="n">
        <v>0</v>
      </c>
      <c r="M189" s="2" t="n">
        <v>0.666666666666667</v>
      </c>
      <c r="N189" s="2" t="n">
        <v>0.5</v>
      </c>
      <c r="O189" s="2" t="n">
        <v>0</v>
      </c>
      <c r="P189" s="2" t="n">
        <v>0.666666666666667</v>
      </c>
      <c r="Q189" s="2" t="n">
        <v>0</v>
      </c>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c r="A190" s="2" t="s">
        <v>400</v>
      </c>
      <c r="B190" s="2" t="s">
        <v>401</v>
      </c>
      <c r="C190" s="2" t="n">
        <v>0</v>
      </c>
      <c r="D190" s="2" t="n">
        <v>0.1</v>
      </c>
      <c r="E190" s="2" t="n">
        <v>0</v>
      </c>
      <c r="F190" s="2" t="n">
        <v>0</v>
      </c>
      <c r="G190" s="2" t="n">
        <v>0</v>
      </c>
      <c r="H190" s="2" t="n">
        <v>0</v>
      </c>
      <c r="I190" s="2" t="n">
        <v>0</v>
      </c>
      <c r="J190" s="2" t="n">
        <v>0</v>
      </c>
      <c r="K190" s="2" t="n">
        <v>0</v>
      </c>
      <c r="L190" s="2" t="n">
        <v>0.166666666666667</v>
      </c>
      <c r="M190" s="2" t="n">
        <v>0</v>
      </c>
      <c r="N190" s="2" t="n">
        <v>0</v>
      </c>
      <c r="O190" s="2" t="n">
        <v>0</v>
      </c>
      <c r="P190" s="2" t="n">
        <v>0.333333333333333</v>
      </c>
      <c r="Q190" s="2" t="n">
        <v>0</v>
      </c>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c r="A191" s="2" t="s">
        <v>402</v>
      </c>
      <c r="B191" s="2" t="s">
        <v>403</v>
      </c>
      <c r="C191" s="2" t="n">
        <v>0.1</v>
      </c>
      <c r="D191" s="2" t="n">
        <v>0.1</v>
      </c>
      <c r="E191" s="2" t="n">
        <v>0</v>
      </c>
      <c r="F191" s="2" t="n">
        <v>0</v>
      </c>
      <c r="G191" s="2" t="n">
        <v>0</v>
      </c>
      <c r="H191" s="2" t="n">
        <v>1</v>
      </c>
      <c r="I191" s="2" t="n">
        <v>0</v>
      </c>
      <c r="J191" s="2" t="n">
        <v>0</v>
      </c>
      <c r="K191" s="2" t="n">
        <v>0</v>
      </c>
      <c r="L191" s="2" t="n">
        <v>0.166666666666667</v>
      </c>
      <c r="M191" s="2" t="n">
        <v>0</v>
      </c>
      <c r="N191" s="2" t="n">
        <v>0</v>
      </c>
      <c r="O191" s="2" t="n">
        <v>0</v>
      </c>
      <c r="P191" s="2" t="n">
        <v>0.333333333333333</v>
      </c>
      <c r="Q191" s="2" t="n">
        <v>0</v>
      </c>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sheetData>
  <conditionalFormatting sqref="E1:Q191">
    <cfRule type="expression" dxfId="0" priority="5">
      <formula>E1=1</formula>
    </cfRule>
    <cfRule type="cellIs" dxfId="1" priority="4" operator="between">
      <formula>0.7</formula>
      <formula>0.999</formula>
    </cfRule>
    <cfRule type="cellIs" dxfId="2" priority="3" operator="between">
      <formula>0</formula>
      <formula>0.6999</formula>
    </cfRule>
    <cfRule type="expression" dxfId="3" priority="2">
      <formula>E1=""</formula>
    </cfRule>
  </conditionalFormatting>
  <conditionalFormatting sqref="B1:D191">
    <cfRule type="dataBar" priority="1">
      <dataBar showValue="1">
        <cfvo type="min"/>
        <cfvo type="max"/>
        <color rgb="FFCD5C5C"/>
      </dataBar>
      <extLst>
        <ext xmlns:x14="http://schemas.microsoft.com/office/spreadsheetml/2009/9/main" uri="{B025F937-C7B1-47D3-B67F-A62EFF666E3E}">
          <x14:id>{F7189283-14F7-4DE0-9601-54DE9DB40000}</x14:id>
        </ext>
      </extLst>
    </cfRule>
  </conditionalFormatting>
  <pageMargins left="0.7" right="0.7" top="0.75" bottom="0.75" header="0.3" footer="0.3"/>
  <pageSetup paperSize="9" orientation="portrait" horizontalDpi="300" verticalDpi="300" r:id="rId2"/>
  <extLst>
    <ext xmlns:x14="http://schemas.microsoft.com/office/spreadsheetml/2009/9/main" uri="{78C0D931-6437-407d-A8EE-F0AAD7539E65}">
      <x14:conditionalFormattings>
        <x14:conditionalFormatting xmlns:xm="http://schemas.microsoft.com/office/excel/2006/main">
          <x14:cfRule type="dataBar" id="{F7189283-14F7-4DE0-9601-54DE9DB40000}">
            <x14:dataBar minLength="0" maxLength="100" border="1" gradient="1" negativeBarBorderColorSameAsPositive="0">
              <x14:cfvo type="autoMin"/>
              <x14:cfvo type="autoMax"/>
              <x14:borderColor rgb="FFCD5C5C"/>
              <x14:negativeFillColor rgb="FFC6EFCE"/>
              <x14:negativeBorderColor rgb="FFC6EFCE"/>
              <x14:axisColor rgb="FF000000"/>
            </x14:dataBar>
          </x14:cfRule>
          <xm:sqref>B1:D191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99CC"/>
  </sheetPr>
  <dimension ref="A1"/>
  <sheetViews>
    <sheetView workbookViewId="0" zoomScale="100" showGridLines="1" tabSelected="0"/>
  </sheetViews>
  <sheetFormatPr defaultRowHeight="15.0"/>
  <cols>
    <col min="1" max="1" width="10.71" hidden="0" customWidth="1"/>
  </cols>
  <sheetData>
    <row r="1" ht="150" customHeight="1">
      <c r="A1" s="1" t="s">
        <v>0</v>
      </c>
      <c r="B1" s="1" t="s">
        <v>1</v>
      </c>
      <c r="C1" s="1" t="s">
        <v>2</v>
      </c>
      <c r="D1" s="1" t="s">
        <v>1673</v>
      </c>
      <c r="E1" s="1" t="s">
        <v>1674</v>
      </c>
      <c r="F1" s="1" t="s">
        <v>1675</v>
      </c>
      <c r="G1" s="1" t="s">
        <v>16</v>
      </c>
      <c r="H1" s="1" t="s">
        <v>1676</v>
      </c>
      <c r="I1" s="1" t="s">
        <v>1677</v>
      </c>
      <c r="J1" s="1" t="s">
        <v>21</v>
      </c>
      <c r="K1" s="1" t="s">
        <v>1678</v>
      </c>
      <c r="L1" s="1" t="s">
        <v>1679</v>
      </c>
      <c r="M1" s="1" t="s">
        <v>1680</v>
      </c>
      <c r="N1" s="1" t="s">
        <v>1681</v>
      </c>
      <c r="O1" s="1" t="s">
        <v>1682</v>
      </c>
      <c r="P1" s="1" t="s">
        <v>1683</v>
      </c>
      <c r="Q1" s="1" t="s">
        <v>1684</v>
      </c>
      <c r="R1" s="1" t="s">
        <v>1685</v>
      </c>
      <c r="S1" s="1" t="s">
        <v>1686</v>
      </c>
      <c r="T1" s="1" t="s">
        <v>1687</v>
      </c>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2" t="s">
        <v>24</v>
      </c>
      <c r="B2" s="2" t="s">
        <v>25</v>
      </c>
      <c r="C2" s="2"/>
      <c r="D2" s="2" t="n">
        <v>0.529132674414134</v>
      </c>
      <c r="E2" s="2" t="n">
        <v>8.50222714917156</v>
      </c>
      <c r="F2" s="2" t="n">
        <v>10</v>
      </c>
      <c r="G2" s="2"/>
      <c r="H2" s="2" t="n">
        <v>10</v>
      </c>
      <c r="I2" s="2" t="n">
        <v>10</v>
      </c>
      <c r="J2" s="2"/>
      <c r="K2" s="2" t="n">
        <v>1.53185513570936</v>
      </c>
      <c r="L2" s="2" t="n">
        <v>4.2063302749862</v>
      </c>
      <c r="M2" s="2" t="n">
        <v>3.39855671178937</v>
      </c>
      <c r="N2" s="2" t="n">
        <v>10</v>
      </c>
      <c r="O2" s="2" t="n">
        <v>10</v>
      </c>
      <c r="P2" s="2" t="n">
        <v>10</v>
      </c>
      <c r="Q2" s="2" t="n">
        <v>10</v>
      </c>
      <c r="R2" s="2" t="n">
        <v>10</v>
      </c>
      <c r="S2" s="2"/>
      <c r="T2" s="2" t="n">
        <v>5</v>
      </c>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c r="A3" s="2" t="s">
        <v>26</v>
      </c>
      <c r="B3" s="2" t="s">
        <v>27</v>
      </c>
      <c r="C3" s="2"/>
      <c r="D3" s="2" t="n">
        <v>1.39853931323351</v>
      </c>
      <c r="E3" s="2" t="n">
        <v>2.38768054744307</v>
      </c>
      <c r="F3" s="2" t="n">
        <v>6.20253086615016</v>
      </c>
      <c r="G3" s="2"/>
      <c r="H3" s="2" t="n">
        <v>9.15475598194295</v>
      </c>
      <c r="I3" s="2" t="n">
        <v>9.52995770124013</v>
      </c>
      <c r="J3" s="2"/>
      <c r="K3" s="2" t="n">
        <v>4.38471573731059</v>
      </c>
      <c r="L3" s="2" t="n">
        <v>6.53197264742179</v>
      </c>
      <c r="M3" s="2" t="n">
        <v>6.26793849732932</v>
      </c>
      <c r="N3" s="2" t="n">
        <v>1.31529263687854</v>
      </c>
      <c r="O3" s="2" t="n">
        <v>2.06394144907901</v>
      </c>
      <c r="P3" s="2" t="n">
        <v>10</v>
      </c>
      <c r="Q3" s="2" t="n">
        <v>3.53545460609699</v>
      </c>
      <c r="R3" s="2" t="n">
        <v>9.37780690840601</v>
      </c>
      <c r="S3" s="2"/>
      <c r="T3" s="2" t="n">
        <v>2</v>
      </c>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c r="A4" s="2" t="s">
        <v>28</v>
      </c>
      <c r="B4" s="2" t="s">
        <v>29</v>
      </c>
      <c r="C4" s="2"/>
      <c r="D4" s="2" t="n">
        <v>2.11185009508687</v>
      </c>
      <c r="E4" s="2" t="n">
        <v>7.27364677457227</v>
      </c>
      <c r="F4" s="2" t="n">
        <v>0.922897311106767</v>
      </c>
      <c r="G4" s="2"/>
      <c r="H4" s="2" t="n">
        <v>4.56800009848679</v>
      </c>
      <c r="I4" s="2" t="n">
        <v>3.44299310846292</v>
      </c>
      <c r="J4" s="2"/>
      <c r="K4" s="2" t="n">
        <v>3.16227766016838</v>
      </c>
      <c r="L4" s="2" t="n">
        <v>5.84807660688538</v>
      </c>
      <c r="M4" s="2" t="n">
        <v>3.2886151489306</v>
      </c>
      <c r="N4" s="2" t="n">
        <v>2.83397107544037</v>
      </c>
      <c r="O4" s="2" t="n">
        <v>6.56395180569673</v>
      </c>
      <c r="P4" s="2" t="n">
        <v>10</v>
      </c>
      <c r="Q4" s="2" t="n">
        <v>10</v>
      </c>
      <c r="R4" s="2" t="n">
        <v>2.99644383316996</v>
      </c>
      <c r="S4" s="2"/>
      <c r="T4" s="2" t="n">
        <v>2</v>
      </c>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c r="A5" s="2" t="s">
        <v>30</v>
      </c>
      <c r="B5" s="2" t="s">
        <v>31</v>
      </c>
      <c r="C5" s="2"/>
      <c r="D5" s="2" t="n">
        <v>2.03323281239413</v>
      </c>
      <c r="E5" s="2" t="n">
        <v>4.55879071693839</v>
      </c>
      <c r="F5" s="2" t="n">
        <v>2.32002324160472</v>
      </c>
      <c r="G5" s="2"/>
      <c r="H5" s="2" t="n">
        <v>3.35744610823008</v>
      </c>
      <c r="I5" s="2" t="n">
        <v>7.39262630755056</v>
      </c>
      <c r="J5" s="2"/>
      <c r="K5" s="2" t="n">
        <v>6.90065559342353</v>
      </c>
      <c r="L5" s="2" t="n">
        <v>6.82641926635041</v>
      </c>
      <c r="M5" s="2" t="n">
        <v>5.67071909596602</v>
      </c>
      <c r="N5" s="2" t="n">
        <v>1.26358728447854</v>
      </c>
      <c r="O5" s="2" t="n">
        <v>6.6191741093892</v>
      </c>
      <c r="P5" s="2" t="n">
        <v>10</v>
      </c>
      <c r="Q5" s="2" t="n">
        <v>0</v>
      </c>
      <c r="R5" s="2" t="n">
        <v>3.60405748637794</v>
      </c>
      <c r="S5" s="2"/>
      <c r="T5" s="2" t="n">
        <v>1</v>
      </c>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row>
    <row r="6">
      <c r="A6" s="2" t="s">
        <v>32</v>
      </c>
      <c r="B6" s="2" t="s">
        <v>33</v>
      </c>
      <c r="C6" s="2"/>
      <c r="D6" s="2" t="n">
        <v>4.3372198147884</v>
      </c>
      <c r="E6" s="2" t="n">
        <v>5.03082721173089</v>
      </c>
      <c r="F6" s="2" t="n">
        <v>1.60481345766224</v>
      </c>
      <c r="G6" s="2"/>
      <c r="H6" s="2" t="n">
        <v>5.19081676585191</v>
      </c>
      <c r="I6" s="2" t="n">
        <v>6.6687832274207</v>
      </c>
      <c r="J6" s="2"/>
      <c r="K6" s="2" t="n">
        <v>8.45154254728515</v>
      </c>
      <c r="L6" s="2" t="n">
        <v>4.77493455452533</v>
      </c>
      <c r="M6" s="2" t="n">
        <v>4.38970579968751</v>
      </c>
      <c r="N6" s="2" t="n">
        <v>4.44649802217571</v>
      </c>
      <c r="O6" s="2" t="n">
        <v>4.46609232668316</v>
      </c>
      <c r="P6" s="2" t="n">
        <v>10</v>
      </c>
      <c r="Q6" s="2" t="n">
        <v>0</v>
      </c>
      <c r="R6" s="2" t="n">
        <v>4.44693343308797</v>
      </c>
      <c r="S6" s="2"/>
      <c r="T6" s="2" t="n">
        <v>1</v>
      </c>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row>
    <row r="7">
      <c r="A7" s="2" t="s">
        <v>34</v>
      </c>
      <c r="B7" s="2" t="s">
        <v>35</v>
      </c>
      <c r="C7" s="2"/>
      <c r="D7" s="2" t="n">
        <v>2.85463039660436</v>
      </c>
      <c r="E7" s="2" t="n">
        <v>9.81643607064002</v>
      </c>
      <c r="F7" s="2" t="n">
        <v>1.72150902844851</v>
      </c>
      <c r="G7" s="2"/>
      <c r="H7" s="2" t="n">
        <v>8.6066296582387</v>
      </c>
      <c r="I7" s="2" t="n">
        <v>10</v>
      </c>
      <c r="J7" s="2"/>
      <c r="K7" s="2" t="n">
        <v>10</v>
      </c>
      <c r="L7" s="2" t="n">
        <v>6.29285308902091</v>
      </c>
      <c r="M7" s="2" t="n">
        <v>6.29285308902091</v>
      </c>
      <c r="N7" s="2" t="n">
        <v>2.11259316846939</v>
      </c>
      <c r="O7" s="2" t="n">
        <v>8.67378357903775</v>
      </c>
      <c r="P7" s="2" t="n">
        <v>10</v>
      </c>
      <c r="Q7" s="2" t="n">
        <v>1.53425388566473</v>
      </c>
      <c r="R7" s="2" t="n">
        <v>8.6066296582387</v>
      </c>
      <c r="S7" s="2"/>
      <c r="T7" s="2" t="n">
        <v>3</v>
      </c>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c r="A8" s="2" t="s">
        <v>36</v>
      </c>
      <c r="B8" s="2" t="s">
        <v>37</v>
      </c>
      <c r="C8" s="2"/>
      <c r="D8" s="2" t="n">
        <v>0.160685683788979</v>
      </c>
      <c r="E8" s="2" t="n">
        <v>10</v>
      </c>
      <c r="F8" s="2" t="n">
        <v>1.46447582969033</v>
      </c>
      <c r="G8" s="2"/>
      <c r="H8" s="2" t="n">
        <v>7.15632442039257</v>
      </c>
      <c r="I8" s="2" t="n">
        <v>9.81306762925316</v>
      </c>
      <c r="J8" s="2"/>
      <c r="K8" s="2" t="n">
        <v>0.000666666666667481</v>
      </c>
      <c r="L8" s="2" t="n">
        <v>0.0739369100427746</v>
      </c>
      <c r="M8" s="2" t="n">
        <v>0.0739369100427746</v>
      </c>
      <c r="N8" s="2"/>
      <c r="O8" s="2" t="n">
        <v>4.62475596435435</v>
      </c>
      <c r="P8" s="2" t="n">
        <v>10</v>
      </c>
      <c r="Q8" s="2" t="n">
        <v>3.3620172103262</v>
      </c>
      <c r="R8" s="2" t="n">
        <v>7.08912144403208</v>
      </c>
      <c r="S8" s="2"/>
      <c r="T8" s="2" t="n">
        <v>2</v>
      </c>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row>
    <row r="9">
      <c r="A9" s="2" t="s">
        <v>38</v>
      </c>
      <c r="B9" s="2" t="s">
        <v>39</v>
      </c>
      <c r="C9" s="2"/>
      <c r="D9" s="2" t="n">
        <v>0.997137726033927</v>
      </c>
      <c r="E9" s="2" t="n">
        <v>5.77945221530955</v>
      </c>
      <c r="F9" s="2" t="n">
        <v>1.45796053281789</v>
      </c>
      <c r="G9" s="2"/>
      <c r="H9" s="2" t="n">
        <v>1.22714257372711</v>
      </c>
      <c r="I9" s="2" t="n">
        <v>4.47246032187314</v>
      </c>
      <c r="J9" s="2"/>
      <c r="K9" s="2" t="n">
        <v>2.93379325398754</v>
      </c>
      <c r="L9" s="2" t="n">
        <v>0</v>
      </c>
      <c r="M9" s="2" t="n">
        <v>0</v>
      </c>
      <c r="N9" s="2" t="n">
        <v>1.14577634566987</v>
      </c>
      <c r="O9" s="2" t="n">
        <v>5.44617716576345</v>
      </c>
      <c r="P9" s="2" t="n">
        <v>10</v>
      </c>
      <c r="Q9" s="2" t="n">
        <v>0</v>
      </c>
      <c r="R9" s="2" t="n">
        <v>0.845994506762865</v>
      </c>
      <c r="S9" s="2"/>
      <c r="T9" s="2" t="n">
        <v>1</v>
      </c>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c r="A10" s="2" t="s">
        <v>40</v>
      </c>
      <c r="B10" s="2" t="s">
        <v>41</v>
      </c>
      <c r="C10" s="2"/>
      <c r="D10" s="2" t="n">
        <v>3.57072008677243</v>
      </c>
      <c r="E10" s="2" t="n">
        <v>8.26233218112194</v>
      </c>
      <c r="F10" s="2" t="n">
        <v>0.468543144927459</v>
      </c>
      <c r="G10" s="2"/>
      <c r="H10" s="2" t="n">
        <v>1.20294113875247</v>
      </c>
      <c r="I10" s="2" t="n">
        <v>1.4470673833031</v>
      </c>
      <c r="J10" s="2"/>
      <c r="K10" s="2" t="n">
        <v>4.87950036474266</v>
      </c>
      <c r="L10" s="2" t="n">
        <v>4.79583152331272</v>
      </c>
      <c r="M10" s="2" t="n">
        <v>3.35005236360689</v>
      </c>
      <c r="N10" s="2" t="n">
        <v>0</v>
      </c>
      <c r="O10" s="2" t="n">
        <v>4.14487252510697</v>
      </c>
      <c r="P10" s="2" t="n">
        <v>10</v>
      </c>
      <c r="Q10" s="2" t="n">
        <v>0</v>
      </c>
      <c r="R10" s="2" t="n">
        <v>0</v>
      </c>
      <c r="S10" s="2"/>
      <c r="T10" s="2" t="n">
        <v>1</v>
      </c>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c r="A11" s="2" t="s">
        <v>42</v>
      </c>
      <c r="B11" s="2" t="s">
        <v>43</v>
      </c>
      <c r="C11" s="2"/>
      <c r="D11" s="2" t="n">
        <v>1.78965686452835</v>
      </c>
      <c r="E11" s="2" t="n">
        <v>5.16779118224874</v>
      </c>
      <c r="F11" s="2" t="n">
        <v>0.297110754428474</v>
      </c>
      <c r="G11" s="2"/>
      <c r="H11" s="2" t="n">
        <v>7.29931502439613</v>
      </c>
      <c r="I11" s="2" t="n">
        <v>7.9120799740682</v>
      </c>
      <c r="J11" s="2"/>
      <c r="K11" s="2" t="n">
        <v>4.31724118258076</v>
      </c>
      <c r="L11" s="2" t="n">
        <v>7.1514234347336</v>
      </c>
      <c r="M11" s="2" t="n">
        <v>5.55980636958503</v>
      </c>
      <c r="N11" s="2" t="n">
        <v>3.82492316886297</v>
      </c>
      <c r="O11" s="2" t="n">
        <v>4.32881755044847</v>
      </c>
      <c r="P11" s="2" t="n">
        <v>10</v>
      </c>
      <c r="Q11" s="2" t="n">
        <v>2.89507037555867</v>
      </c>
      <c r="R11" s="2" t="n">
        <v>7.40740740740741</v>
      </c>
      <c r="S11" s="2"/>
      <c r="T11" s="2" t="n">
        <v>3</v>
      </c>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c r="A12" s="2" t="s">
        <v>44</v>
      </c>
      <c r="B12" s="2" t="s">
        <v>45</v>
      </c>
      <c r="C12" s="2"/>
      <c r="D12" s="2" t="n">
        <v>0.135522182680133</v>
      </c>
      <c r="E12" s="2" t="n">
        <v>4.28572785235157</v>
      </c>
      <c r="F12" s="2" t="n">
        <v>2.72165526975909</v>
      </c>
      <c r="G12" s="2"/>
      <c r="H12" s="2" t="n">
        <v>10</v>
      </c>
      <c r="I12" s="2" t="n">
        <v>10</v>
      </c>
      <c r="J12" s="2"/>
      <c r="K12" s="2" t="n">
        <v>0.261861468283208</v>
      </c>
      <c r="L12" s="2" t="n">
        <v>6.70465367878019</v>
      </c>
      <c r="M12" s="2" t="n">
        <v>1.57225069902783</v>
      </c>
      <c r="N12" s="2"/>
      <c r="O12" s="2" t="n">
        <v>4.41726104299386</v>
      </c>
      <c r="P12" s="2" t="n">
        <v>10</v>
      </c>
      <c r="Q12" s="2" t="n">
        <v>4.37595890867854</v>
      </c>
      <c r="R12" s="2" t="n">
        <v>10</v>
      </c>
      <c r="S12" s="2"/>
      <c r="T12" s="2" t="n">
        <v>2</v>
      </c>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c r="A13" s="2" t="s">
        <v>46</v>
      </c>
      <c r="B13" s="2" t="s">
        <v>47</v>
      </c>
      <c r="C13" s="2"/>
      <c r="D13" s="2" t="n">
        <v>3.18843108837416</v>
      </c>
      <c r="E13" s="2" t="n">
        <v>8.08856004514518</v>
      </c>
      <c r="F13" s="2" t="n">
        <v>0.415111600525707</v>
      </c>
      <c r="G13" s="2"/>
      <c r="H13" s="2" t="n">
        <v>1.02819412263657</v>
      </c>
      <c r="I13" s="2" t="n">
        <v>1.25593358674337</v>
      </c>
      <c r="J13" s="2"/>
      <c r="K13" s="2" t="n">
        <v>4.87950036474266</v>
      </c>
      <c r="L13" s="2" t="n">
        <v>4.24264068711929</v>
      </c>
      <c r="M13" s="2" t="n">
        <v>2.96362964226922</v>
      </c>
      <c r="N13" s="2" t="n">
        <v>0</v>
      </c>
      <c r="O13" s="2" t="n">
        <v>4.14417608344447</v>
      </c>
      <c r="P13" s="2" t="n">
        <v>10</v>
      </c>
      <c r="Q13" s="2" t="n">
        <v>0</v>
      </c>
      <c r="R13" s="2" t="n">
        <v>0.380852358885344</v>
      </c>
      <c r="S13" s="2"/>
      <c r="T13" s="2" t="n">
        <v>1</v>
      </c>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c r="A14" s="2" t="s">
        <v>48</v>
      </c>
      <c r="B14" s="2" t="s">
        <v>49</v>
      </c>
      <c r="C14" s="2"/>
      <c r="D14" s="2" t="n">
        <v>0.91461010385465</v>
      </c>
      <c r="E14" s="2" t="n">
        <v>2.79478806743591</v>
      </c>
      <c r="F14" s="2" t="n">
        <v>2.33977575818544</v>
      </c>
      <c r="G14" s="2"/>
      <c r="H14" s="2" t="n">
        <v>6.91433938358093</v>
      </c>
      <c r="I14" s="2" t="n">
        <v>7.36714815814066</v>
      </c>
      <c r="J14" s="2"/>
      <c r="K14" s="2" t="n">
        <v>0.799999999999994</v>
      </c>
      <c r="L14" s="2" t="n">
        <v>7.67184090405573</v>
      </c>
      <c r="M14" s="2" t="n">
        <v>2.56748904574098</v>
      </c>
      <c r="N14" s="2" t="n">
        <v>3.91185040801069</v>
      </c>
      <c r="O14" s="2" t="n">
        <v>8.39458936366201</v>
      </c>
      <c r="P14" s="2" t="n">
        <v>8.36660026534076</v>
      </c>
      <c r="Q14" s="2" t="n">
        <v>3.26862784337269</v>
      </c>
      <c r="R14" s="2" t="n">
        <v>6.12445332282352</v>
      </c>
      <c r="S14" s="2"/>
      <c r="T14" s="2" t="n">
        <v>3</v>
      </c>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c r="A15" s="2" t="s">
        <v>50</v>
      </c>
      <c r="B15" s="2" t="s">
        <v>51</v>
      </c>
      <c r="C15" s="2"/>
      <c r="D15" s="2" t="n">
        <v>0.472721946736668</v>
      </c>
      <c r="E15" s="2" t="n">
        <v>4.25231320371179</v>
      </c>
      <c r="F15" s="2" t="n">
        <v>1.96798967126543</v>
      </c>
      <c r="G15" s="2"/>
      <c r="H15" s="2" t="n">
        <v>9.19712077609975</v>
      </c>
      <c r="I15" s="2" t="n">
        <v>9.81627268345133</v>
      </c>
      <c r="J15" s="2"/>
      <c r="K15" s="2" t="n">
        <v>9.75900072948531</v>
      </c>
      <c r="L15" s="2" t="n">
        <v>8.93308457365092</v>
      </c>
      <c r="M15" s="2" t="n">
        <v>8.82478474645658</v>
      </c>
      <c r="N15" s="2" t="n">
        <v>5.91718235</v>
      </c>
      <c r="O15" s="2" t="n">
        <v>7.74732993034289</v>
      </c>
      <c r="P15" s="2" t="n">
        <v>5.29150262212918</v>
      </c>
      <c r="Q15" s="2" t="n">
        <v>6.53725568674538</v>
      </c>
      <c r="R15" s="2" t="n">
        <v>9.28279121632914</v>
      </c>
      <c r="S15" s="2"/>
      <c r="T15" s="2" t="n">
        <v>3</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c r="A16" s="2" t="s">
        <v>52</v>
      </c>
      <c r="B16" s="2" t="s">
        <v>53</v>
      </c>
      <c r="C16" s="2"/>
      <c r="D16" s="2" t="n">
        <v>1.0762925523096</v>
      </c>
      <c r="E16" s="2" t="n">
        <v>5.75224675159978</v>
      </c>
      <c r="F16" s="2" t="n">
        <v>1.98631315324959</v>
      </c>
      <c r="G16" s="2"/>
      <c r="H16" s="2" t="n">
        <v>8.08726382339477</v>
      </c>
      <c r="I16" s="2" t="n">
        <v>7.74953016557627</v>
      </c>
      <c r="J16" s="2"/>
      <c r="K16" s="2" t="n">
        <v>2.18828047301332</v>
      </c>
      <c r="L16" s="2" t="n">
        <v>4.08248290463862</v>
      </c>
      <c r="M16" s="2" t="n">
        <v>3.91381697465444</v>
      </c>
      <c r="N16" s="2" t="n">
        <v>3.59630572040861</v>
      </c>
      <c r="O16" s="2" t="n">
        <v>0</v>
      </c>
      <c r="P16" s="2" t="n">
        <v>2.68328157299975</v>
      </c>
      <c r="Q16" s="2" t="n">
        <v>10</v>
      </c>
      <c r="R16" s="2" t="n">
        <v>8.47902586947924</v>
      </c>
      <c r="S16" s="2"/>
      <c r="T16" s="2" t="n">
        <v>2</v>
      </c>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c r="A17" s="2" t="s">
        <v>54</v>
      </c>
      <c r="B17" s="2" t="s">
        <v>55</v>
      </c>
      <c r="C17" s="2"/>
      <c r="D17" s="2" t="n">
        <v>2.20852347691489</v>
      </c>
      <c r="E17" s="2" t="n">
        <v>8.81833824882544</v>
      </c>
      <c r="F17" s="2" t="n">
        <v>2.90221154564563</v>
      </c>
      <c r="G17" s="2"/>
      <c r="H17" s="2" t="n">
        <v>5.94588390010563</v>
      </c>
      <c r="I17" s="2" t="n">
        <v>10</v>
      </c>
      <c r="J17" s="2"/>
      <c r="K17" s="2" t="n">
        <v>3.20713490294909</v>
      </c>
      <c r="L17" s="2" t="n">
        <v>4.59147035273016</v>
      </c>
      <c r="M17" s="2" t="n">
        <v>3.95611151591958</v>
      </c>
      <c r="N17" s="2" t="n">
        <v>2.5341847754028</v>
      </c>
      <c r="O17" s="2" t="n">
        <v>5.81129133169545</v>
      </c>
      <c r="P17" s="2" t="n">
        <v>10</v>
      </c>
      <c r="Q17" s="2" t="n">
        <v>0</v>
      </c>
      <c r="R17" s="2" t="n">
        <v>5.94588390010563</v>
      </c>
      <c r="S17" s="2"/>
      <c r="T17" s="2" t="n">
        <v>1</v>
      </c>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c r="A18" s="2" t="s">
        <v>56</v>
      </c>
      <c r="B18" s="2" t="s">
        <v>57</v>
      </c>
      <c r="C18" s="2"/>
      <c r="D18" s="2" t="n">
        <v>6.78853630693648</v>
      </c>
      <c r="E18" s="2" t="n">
        <v>5.01223500475973</v>
      </c>
      <c r="F18" s="2" t="n">
        <v>1.20077797637128</v>
      </c>
      <c r="G18" s="2"/>
      <c r="H18" s="2" t="n">
        <v>4.29031822027347</v>
      </c>
      <c r="I18" s="2" t="n">
        <v>3.50724742000092</v>
      </c>
      <c r="J18" s="2"/>
      <c r="K18" s="2" t="n">
        <v>6.90065559342353</v>
      </c>
      <c r="L18" s="2" t="n">
        <v>7.82304288624318</v>
      </c>
      <c r="M18" s="2" t="n">
        <v>6.49861617821456</v>
      </c>
      <c r="N18" s="2" t="n">
        <v>0.670344156895743</v>
      </c>
      <c r="O18" s="2" t="n">
        <v>5.59722771351944</v>
      </c>
      <c r="P18" s="2" t="n">
        <v>10</v>
      </c>
      <c r="Q18" s="2" t="n">
        <v>0</v>
      </c>
      <c r="R18" s="2" t="n">
        <v>3.1336680232224</v>
      </c>
      <c r="S18" s="2"/>
      <c r="T18" s="2" t="n">
        <v>2</v>
      </c>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c r="A19" s="2" t="s">
        <v>58</v>
      </c>
      <c r="B19" s="2" t="s">
        <v>59</v>
      </c>
      <c r="C19" s="2"/>
      <c r="D19" s="2" t="n">
        <v>1.89466340994946</v>
      </c>
      <c r="E19" s="2" t="n">
        <v>9.24868089253629</v>
      </c>
      <c r="F19" s="2" t="n">
        <v>0.929505165151245</v>
      </c>
      <c r="G19" s="2"/>
      <c r="H19" s="2" t="n">
        <v>3.00170996893491</v>
      </c>
      <c r="I19" s="2" t="n">
        <v>2.73214418495066</v>
      </c>
      <c r="J19" s="2"/>
      <c r="K19" s="2" t="n">
        <v>10</v>
      </c>
      <c r="L19" s="2" t="n">
        <v>8.87693640846886</v>
      </c>
      <c r="M19" s="2" t="n">
        <v>8.87693640846886</v>
      </c>
      <c r="N19" s="2" t="n">
        <v>3.06385451596809</v>
      </c>
      <c r="O19" s="2" t="n">
        <v>10</v>
      </c>
      <c r="P19" s="2" t="n">
        <v>10</v>
      </c>
      <c r="Q19" s="2" t="n">
        <v>10</v>
      </c>
      <c r="R19" s="2" t="n">
        <v>1.56899129836403</v>
      </c>
      <c r="S19" s="2"/>
      <c r="T19" s="2" t="n">
        <v>4</v>
      </c>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c r="A20" s="2" t="s">
        <v>60</v>
      </c>
      <c r="B20" s="2" t="s">
        <v>61</v>
      </c>
      <c r="C20" s="2"/>
      <c r="D20" s="2" t="n">
        <v>1.54589795183561</v>
      </c>
      <c r="E20" s="2" t="n">
        <v>7.85534377289582</v>
      </c>
      <c r="F20" s="2" t="n">
        <v>0.957302803951345</v>
      </c>
      <c r="G20" s="2"/>
      <c r="H20" s="2" t="n">
        <v>7.13546845613529</v>
      </c>
      <c r="I20" s="2" t="n">
        <v>7.20082299823096</v>
      </c>
      <c r="J20" s="2"/>
      <c r="K20" s="2" t="n">
        <v>4.87950036474266</v>
      </c>
      <c r="L20" s="2" t="n">
        <v>7.37563556583431</v>
      </c>
      <c r="M20" s="2" t="n">
        <v>5.15213373120303</v>
      </c>
      <c r="N20" s="2" t="n">
        <v>1.77874874911406</v>
      </c>
      <c r="O20" s="2" t="n">
        <v>8.92957646447449</v>
      </c>
      <c r="P20" s="2" t="n">
        <v>10</v>
      </c>
      <c r="Q20" s="2" t="n">
        <v>10</v>
      </c>
      <c r="R20" s="2" t="n">
        <v>6.05499178792296</v>
      </c>
      <c r="S20" s="2"/>
      <c r="T20" s="2" t="n">
        <v>4</v>
      </c>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c r="A21" s="2" t="s">
        <v>62</v>
      </c>
      <c r="B21" s="2" t="s">
        <v>63</v>
      </c>
      <c r="C21" s="2"/>
      <c r="D21" s="2" t="n">
        <v>1.52224947769606</v>
      </c>
      <c r="E21" s="2" t="n">
        <v>6.69147916309425</v>
      </c>
      <c r="F21" s="2" t="n">
        <v>5.45158849359947</v>
      </c>
      <c r="G21" s="2"/>
      <c r="H21" s="2" t="n">
        <v>7.0816498805162</v>
      </c>
      <c r="I21" s="2" t="n">
        <v>8.95078084716498</v>
      </c>
      <c r="J21" s="2"/>
      <c r="K21" s="2" t="n">
        <v>2.02859557329695</v>
      </c>
      <c r="L21" s="2" t="n">
        <v>5.34410778334419</v>
      </c>
      <c r="M21" s="2" t="n">
        <v>3.75212650088998</v>
      </c>
      <c r="N21" s="2" t="n">
        <v>2.49601334440127</v>
      </c>
      <c r="O21" s="2" t="n">
        <v>4.73249815793558</v>
      </c>
      <c r="P21" s="2" t="n">
        <v>10</v>
      </c>
      <c r="Q21" s="2" t="n">
        <v>0</v>
      </c>
      <c r="R21" s="2" t="n">
        <v>7.48521000335503</v>
      </c>
      <c r="S21" s="2"/>
      <c r="T21" s="2" t="n">
        <v>2</v>
      </c>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c r="A22" s="2" t="s">
        <v>64</v>
      </c>
      <c r="B22" s="2" t="s">
        <v>65</v>
      </c>
      <c r="C22" s="2"/>
      <c r="D22" s="2" t="n">
        <v>2.82366317888807</v>
      </c>
      <c r="E22" s="2" t="n">
        <v>10</v>
      </c>
      <c r="F22" s="2" t="n">
        <v>1.75771196377529</v>
      </c>
      <c r="G22" s="2"/>
      <c r="H22" s="2" t="n">
        <v>7.70753070883104</v>
      </c>
      <c r="I22" s="2" t="n">
        <v>8.6066296582387</v>
      </c>
      <c r="J22" s="2"/>
      <c r="K22" s="2" t="n">
        <v>10</v>
      </c>
      <c r="L22" s="2" t="n">
        <v>8.74070935336486</v>
      </c>
      <c r="M22" s="2" t="n">
        <v>8.74070935336486</v>
      </c>
      <c r="N22" s="2" t="n">
        <v>4.27443530036607</v>
      </c>
      <c r="O22" s="2" t="n">
        <v>9.2495119287087</v>
      </c>
      <c r="P22" s="2" t="n">
        <v>10</v>
      </c>
      <c r="Q22" s="2" t="n">
        <v>4.46934827563205</v>
      </c>
      <c r="R22" s="2" t="n">
        <v>7.15042443824758</v>
      </c>
      <c r="S22" s="2"/>
      <c r="T22" s="2" t="n">
        <v>4</v>
      </c>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c r="A23" s="2" t="s">
        <v>66</v>
      </c>
      <c r="B23" s="2" t="s">
        <v>67</v>
      </c>
      <c r="C23" s="2"/>
      <c r="D23" s="2" t="n">
        <v>6.02046613090961</v>
      </c>
      <c r="E23" s="2" t="n">
        <v>8.22466098057397</v>
      </c>
      <c r="F23" s="2" t="n">
        <v>2.06615026927469</v>
      </c>
      <c r="G23" s="2"/>
      <c r="H23" s="2" t="n">
        <v>7.11420078113866</v>
      </c>
      <c r="I23" s="2" t="n">
        <v>7.39509972887452</v>
      </c>
      <c r="J23" s="2"/>
      <c r="K23" s="2" t="n">
        <v>6.90065559342353</v>
      </c>
      <c r="L23" s="2" t="n">
        <v>8.27042925125413</v>
      </c>
      <c r="M23" s="2" t="n">
        <v>6.8702608581492</v>
      </c>
      <c r="N23" s="2" t="n">
        <v>7.21281048384577</v>
      </c>
      <c r="O23" s="2" t="n">
        <v>6.06407314553894</v>
      </c>
      <c r="P23" s="2" t="n">
        <v>10</v>
      </c>
      <c r="Q23" s="2" t="n">
        <v>2.49483023147222</v>
      </c>
      <c r="R23" s="2" t="n">
        <v>6.1178402936131</v>
      </c>
      <c r="S23" s="2"/>
      <c r="T23" s="2" t="n">
        <v>3</v>
      </c>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c r="A24" s="2" t="s">
        <v>68</v>
      </c>
      <c r="B24" s="2" t="s">
        <v>69</v>
      </c>
      <c r="C24" s="2"/>
      <c r="D24" s="2" t="n">
        <v>3.6541955544944</v>
      </c>
      <c r="E24" s="2" t="n">
        <v>4.87967231092493</v>
      </c>
      <c r="F24" s="2" t="n">
        <v>1.184589912787</v>
      </c>
      <c r="G24" s="2"/>
      <c r="H24" s="2" t="n">
        <v>5.46237303401854</v>
      </c>
      <c r="I24" s="2" t="n">
        <v>4.47562787441593</v>
      </c>
      <c r="J24" s="2"/>
      <c r="K24" s="2" t="n">
        <v>4.87950036474266</v>
      </c>
      <c r="L24" s="2" t="n">
        <v>4.53872228716409</v>
      </c>
      <c r="M24" s="2" t="n">
        <v>3.17045276756647</v>
      </c>
      <c r="N24" s="2" t="n">
        <v>3.52484517395457</v>
      </c>
      <c r="O24" s="2" t="n">
        <v>5.66414614878065</v>
      </c>
      <c r="P24" s="2" t="n">
        <v>10</v>
      </c>
      <c r="Q24" s="2" t="n">
        <v>10</v>
      </c>
      <c r="R24" s="2" t="n">
        <v>3.65433485696544</v>
      </c>
      <c r="S24" s="2"/>
      <c r="T24" s="2" t="n">
        <v>2</v>
      </c>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c r="A25" s="2" t="s">
        <v>70</v>
      </c>
      <c r="B25" s="2" t="s">
        <v>71</v>
      </c>
      <c r="C25" s="2"/>
      <c r="D25" s="2" t="n">
        <v>0.316118645467696</v>
      </c>
      <c r="E25" s="2" t="n">
        <v>5.64050300437171</v>
      </c>
      <c r="F25" s="2" t="n">
        <v>1.50012866840448</v>
      </c>
      <c r="G25" s="2"/>
      <c r="H25" s="2" t="n">
        <v>4.51230654818232</v>
      </c>
      <c r="I25" s="2" t="n">
        <v>7.36125221603187</v>
      </c>
      <c r="J25" s="2"/>
      <c r="K25" s="2" t="n">
        <v>2.17606022325626</v>
      </c>
      <c r="L25" s="2" t="n">
        <v>8.51888658050031</v>
      </c>
      <c r="M25" s="2" t="n">
        <v>4.07204848954586</v>
      </c>
      <c r="N25" s="2" t="n">
        <v>4.26401432711221</v>
      </c>
      <c r="O25" s="2" t="n">
        <v>6.09998316253028</v>
      </c>
      <c r="P25" s="2" t="n">
        <v>8</v>
      </c>
      <c r="Q25" s="2" t="n">
        <v>1.38749916616637</v>
      </c>
      <c r="R25" s="2" t="n">
        <v>4.29414907892783</v>
      </c>
      <c r="S25" s="2"/>
      <c r="T25" s="2" t="n">
        <v>2</v>
      </c>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c r="A26" s="2" t="s">
        <v>72</v>
      </c>
      <c r="B26" s="2" t="s">
        <v>73</v>
      </c>
      <c r="C26" s="2"/>
      <c r="D26" s="2" t="n">
        <v>0.367097771585075</v>
      </c>
      <c r="E26" s="2" t="n">
        <v>4.29668924423659</v>
      </c>
      <c r="F26" s="2" t="n">
        <v>2.28178848570056</v>
      </c>
      <c r="G26" s="2"/>
      <c r="H26" s="2" t="n">
        <v>5.40191594227108</v>
      </c>
      <c r="I26" s="2" t="n">
        <v>6.66666666666667</v>
      </c>
      <c r="J26" s="2"/>
      <c r="K26" s="2" t="n">
        <v>0.0816496580928225</v>
      </c>
      <c r="L26" s="2" t="n">
        <v>8.64869932417586</v>
      </c>
      <c r="M26" s="2" t="n">
        <v>0.781498203794681</v>
      </c>
      <c r="N26" s="2" t="n">
        <v>3.34123821926567</v>
      </c>
      <c r="O26" s="2" t="n">
        <v>2.80712040231545</v>
      </c>
      <c r="P26" s="2" t="n">
        <v>10</v>
      </c>
      <c r="Q26" s="2" t="n">
        <v>0</v>
      </c>
      <c r="R26" s="2" t="n">
        <v>4.41064589732332</v>
      </c>
      <c r="S26" s="2"/>
      <c r="T26" s="2" t="n">
        <v>2</v>
      </c>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c r="A27" s="2" t="s">
        <v>74</v>
      </c>
      <c r="B27" s="2" t="s">
        <v>75</v>
      </c>
      <c r="C27" s="2"/>
      <c r="D27" s="2" t="n">
        <v>0.312130751680205</v>
      </c>
      <c r="E27" s="2" t="n">
        <v>1.89875935074807</v>
      </c>
      <c r="F27" s="2" t="n">
        <v>3.69045588744756</v>
      </c>
      <c r="G27" s="2"/>
      <c r="H27" s="2" t="n">
        <v>7.74129684205989</v>
      </c>
      <c r="I27" s="2" t="n">
        <v>9.76855772064854</v>
      </c>
      <c r="J27" s="2"/>
      <c r="K27" s="2" t="n">
        <v>2.10807969488822</v>
      </c>
      <c r="L27" s="2" t="n">
        <v>7.70713954719908</v>
      </c>
      <c r="M27" s="2" t="n">
        <v>3.53864287370681</v>
      </c>
      <c r="N27" s="2" t="n">
        <v>8.3580176674941</v>
      </c>
      <c r="O27" s="2" t="n">
        <v>4.55717637332791</v>
      </c>
      <c r="P27" s="2" t="n">
        <v>10</v>
      </c>
      <c r="Q27" s="2" t="n">
        <v>2.3880995263825</v>
      </c>
      <c r="R27" s="2" t="n">
        <v>7.83246562268207</v>
      </c>
      <c r="S27" s="2"/>
      <c r="T27" s="2" t="n">
        <v>4</v>
      </c>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c r="A28" s="2" t="s">
        <v>76</v>
      </c>
      <c r="B28" s="2" t="s">
        <v>77</v>
      </c>
      <c r="C28" s="2"/>
      <c r="D28" s="2" t="n">
        <v>4.27809002644279</v>
      </c>
      <c r="E28" s="2" t="n">
        <v>8.33129285768346</v>
      </c>
      <c r="F28" s="2" t="n">
        <v>2.138008720028</v>
      </c>
      <c r="G28" s="2"/>
      <c r="H28" s="2" t="n">
        <v>6.8657153405925</v>
      </c>
      <c r="I28" s="2" t="n">
        <v>10</v>
      </c>
      <c r="J28" s="2"/>
      <c r="K28" s="2" t="n">
        <v>9.19456258294568</v>
      </c>
      <c r="L28" s="2" t="n">
        <v>8.60785908895108</v>
      </c>
      <c r="M28" s="2" t="n">
        <v>8.45775956712636</v>
      </c>
      <c r="N28" s="2" t="n">
        <v>7.50197077799245</v>
      </c>
      <c r="O28" s="2" t="n">
        <v>5.23374818605623</v>
      </c>
      <c r="P28" s="2" t="n">
        <v>10</v>
      </c>
      <c r="Q28" s="2" t="n">
        <v>2.94843572810353</v>
      </c>
      <c r="R28" s="2" t="n">
        <v>6.8657153405925</v>
      </c>
      <c r="S28" s="2"/>
      <c r="T28" s="2" t="n">
        <v>3</v>
      </c>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c r="A29" s="2" t="s">
        <v>78</v>
      </c>
      <c r="B29" s="2" t="s">
        <v>79</v>
      </c>
      <c r="C29" s="2"/>
      <c r="D29" s="2" t="n">
        <v>0.950602299081753</v>
      </c>
      <c r="E29" s="2" t="n">
        <v>1.32459330218816</v>
      </c>
      <c r="F29" s="2" t="n">
        <v>10</v>
      </c>
      <c r="G29" s="2"/>
      <c r="H29" s="2" t="n">
        <v>9.84226416717799</v>
      </c>
      <c r="I29" s="2" t="n">
        <v>9.68701639365158</v>
      </c>
      <c r="J29" s="2"/>
      <c r="K29" s="2" t="n">
        <v>1.6887022824652</v>
      </c>
      <c r="L29" s="2" t="n">
        <v>7.81024967590664</v>
      </c>
      <c r="M29" s="2" t="n">
        <v>3.79756731240578</v>
      </c>
      <c r="N29" s="2"/>
      <c r="O29" s="2" t="n">
        <v>7.07107754916866</v>
      </c>
      <c r="P29" s="2" t="n">
        <v>10</v>
      </c>
      <c r="Q29" s="2" t="n">
        <v>7.07090921219399</v>
      </c>
      <c r="R29" s="2" t="n">
        <v>10</v>
      </c>
      <c r="S29" s="2"/>
      <c r="T29" s="2" t="n">
        <v>5</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c r="A30" s="2" t="s">
        <v>80</v>
      </c>
      <c r="B30" s="2" t="s">
        <v>81</v>
      </c>
      <c r="C30" s="2"/>
      <c r="D30" s="2" t="n">
        <v>2.52613999572898</v>
      </c>
      <c r="E30" s="2" t="n">
        <v>3.7826557163926</v>
      </c>
      <c r="F30" s="2" t="n">
        <v>0.922459493254172</v>
      </c>
      <c r="G30" s="2"/>
      <c r="H30" s="2" t="n">
        <v>1.1658949638998</v>
      </c>
      <c r="I30" s="2" t="n">
        <v>2.69143591235691</v>
      </c>
      <c r="J30" s="2"/>
      <c r="K30" s="2" t="n">
        <v>4.80904952767928</v>
      </c>
      <c r="L30" s="2" t="n">
        <v>0</v>
      </c>
      <c r="M30" s="2" t="n">
        <v>0</v>
      </c>
      <c r="N30" s="2" t="n">
        <v>1.14546970138613</v>
      </c>
      <c r="O30" s="2" t="n">
        <v>3.74899162209225</v>
      </c>
      <c r="P30" s="2" t="n">
        <v>0</v>
      </c>
      <c r="Q30" s="2" t="n">
        <v>0</v>
      </c>
      <c r="R30" s="2" t="n">
        <v>0.655563415902743</v>
      </c>
      <c r="S30" s="2"/>
      <c r="T30" s="2" t="n">
        <v>0</v>
      </c>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c r="A31" s="2" t="s">
        <v>82</v>
      </c>
      <c r="B31" s="2" t="s">
        <v>83</v>
      </c>
      <c r="C31" s="2"/>
      <c r="D31" s="2" t="n">
        <v>3.97100639475404</v>
      </c>
      <c r="E31" s="2" t="n">
        <v>0</v>
      </c>
      <c r="F31" s="2" t="n">
        <v>1</v>
      </c>
      <c r="G31" s="2"/>
      <c r="H31" s="2" t="n">
        <v>1.6470406669282</v>
      </c>
      <c r="I31" s="2" t="n">
        <v>2.7127429585153</v>
      </c>
      <c r="J31" s="2"/>
      <c r="K31" s="2" t="n">
        <v>4.87950036474266</v>
      </c>
      <c r="L31" s="2" t="n">
        <v>2.44948974278318</v>
      </c>
      <c r="M31" s="2" t="n">
        <v>1.71105237174249</v>
      </c>
      <c r="N31" s="2" t="n">
        <v>0</v>
      </c>
      <c r="O31" s="2" t="n">
        <v>0</v>
      </c>
      <c r="P31" s="2" t="n">
        <v>10</v>
      </c>
      <c r="Q31" s="2" t="n">
        <v>0</v>
      </c>
      <c r="R31" s="2" t="n">
        <v>0</v>
      </c>
      <c r="S31" s="2"/>
      <c r="T31" s="2" t="n">
        <v>1</v>
      </c>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c r="A32" s="2" t="s">
        <v>84</v>
      </c>
      <c r="B32" s="2" t="s">
        <v>85</v>
      </c>
      <c r="C32" s="2"/>
      <c r="D32" s="2" t="n">
        <v>4.10169582702079</v>
      </c>
      <c r="E32" s="2" t="n">
        <v>0</v>
      </c>
      <c r="F32" s="2" t="n">
        <v>1.87101647861406</v>
      </c>
      <c r="G32" s="2"/>
      <c r="H32" s="2" t="n">
        <v>3.38184305456036</v>
      </c>
      <c r="I32" s="2" t="n">
        <v>5.56068139600214</v>
      </c>
      <c r="J32" s="2"/>
      <c r="K32" s="2" t="n">
        <v>6.90065559342353</v>
      </c>
      <c r="L32" s="2" t="n">
        <v>4.83735464897913</v>
      </c>
      <c r="M32" s="2" t="n">
        <v>4.01839944363562</v>
      </c>
      <c r="N32" s="2" t="n">
        <v>3.33198055864021</v>
      </c>
      <c r="O32" s="2" t="n">
        <v>3.89425827475057</v>
      </c>
      <c r="P32" s="2" t="n">
        <v>10</v>
      </c>
      <c r="Q32" s="2" t="n">
        <v>0</v>
      </c>
      <c r="R32" s="2" t="n">
        <v>3.34251428061825</v>
      </c>
      <c r="S32" s="2"/>
      <c r="T32" s="2" t="n">
        <v>1</v>
      </c>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c r="A33" s="2" t="s">
        <v>86</v>
      </c>
      <c r="B33" s="2" t="s">
        <v>87</v>
      </c>
      <c r="C33" s="2"/>
      <c r="D33" s="2" t="n">
        <v>0.438845848283221</v>
      </c>
      <c r="E33" s="2" t="n">
        <v>5.21430160281247</v>
      </c>
      <c r="F33" s="2" t="n">
        <v>1.14787442333072</v>
      </c>
      <c r="G33" s="2"/>
      <c r="H33" s="2" t="n">
        <v>6.03160899264778</v>
      </c>
      <c r="I33" s="2" t="n">
        <v>5.93020033834305</v>
      </c>
      <c r="J33" s="2"/>
      <c r="K33" s="2" t="n">
        <v>0.0845154254728531</v>
      </c>
      <c r="L33" s="2" t="n">
        <v>3.22194853791185</v>
      </c>
      <c r="M33" s="2" t="n">
        <v>0.607031510765001</v>
      </c>
      <c r="N33" s="2" t="n">
        <v>2.13859968930822</v>
      </c>
      <c r="O33" s="2" t="n">
        <v>4.19249806659938</v>
      </c>
      <c r="P33" s="2" t="n">
        <v>10</v>
      </c>
      <c r="Q33" s="2" t="n">
        <v>10</v>
      </c>
      <c r="R33" s="2" t="n">
        <v>5.83797518791578</v>
      </c>
      <c r="S33" s="2"/>
      <c r="T33" s="2" t="n">
        <v>2</v>
      </c>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c r="A34" s="2" t="s">
        <v>88</v>
      </c>
      <c r="B34" s="2" t="s">
        <v>89</v>
      </c>
      <c r="C34" s="2"/>
      <c r="D34" s="2" t="n">
        <v>0.386142905346792</v>
      </c>
      <c r="E34" s="2" t="n">
        <v>4.9117632014436</v>
      </c>
      <c r="F34" s="2" t="n">
        <v>0.396955433047714</v>
      </c>
      <c r="G34" s="2"/>
      <c r="H34" s="2" t="n">
        <v>9.32328499551254</v>
      </c>
      <c r="I34" s="2" t="n">
        <v>9.50095633966237</v>
      </c>
      <c r="J34" s="2"/>
      <c r="K34" s="2" t="n">
        <v>0.586003412959344</v>
      </c>
      <c r="L34" s="2" t="n">
        <v>1.53930503799604</v>
      </c>
      <c r="M34" s="2" t="n">
        <v>2.01082658362661</v>
      </c>
      <c r="N34" s="2" t="n">
        <v>5.96811790606272</v>
      </c>
      <c r="O34" s="2" t="n">
        <v>8.51231201185888</v>
      </c>
      <c r="P34" s="2" t="n">
        <v>8.36660026534076</v>
      </c>
      <c r="Q34" s="2" t="n">
        <v>4.40264158495097</v>
      </c>
      <c r="R34" s="2" t="n">
        <v>9.38620619975244</v>
      </c>
      <c r="S34" s="2"/>
      <c r="T34" s="2" t="n">
        <v>3</v>
      </c>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c r="A35" s="2" t="s">
        <v>90</v>
      </c>
      <c r="B35" s="2" t="s">
        <v>91</v>
      </c>
      <c r="C35" s="2"/>
      <c r="D35" s="2" t="n">
        <v>1.03122610413265</v>
      </c>
      <c r="E35" s="2" t="n">
        <v>5.23915442187326</v>
      </c>
      <c r="F35" s="2" t="n">
        <v>1.83563991747256</v>
      </c>
      <c r="G35" s="2"/>
      <c r="H35" s="2" t="n">
        <v>8.42223622114704</v>
      </c>
      <c r="I35" s="2" t="n">
        <v>7.09340629648011</v>
      </c>
      <c r="J35" s="2"/>
      <c r="K35" s="2" t="n">
        <v>1.07990299387976</v>
      </c>
      <c r="L35" s="2" t="n">
        <v>4.11732691832709</v>
      </c>
      <c r="M35" s="2" t="n">
        <v>2.77288826252049</v>
      </c>
      <c r="N35" s="2" t="n">
        <v>5.46884833228446</v>
      </c>
      <c r="O35" s="2" t="n">
        <v>6.64400759552489</v>
      </c>
      <c r="P35" s="2" t="n">
        <v>10</v>
      </c>
      <c r="Q35" s="2" t="n">
        <v>5.36321793075846</v>
      </c>
      <c r="R35" s="2" t="n">
        <v>7.19397284745155</v>
      </c>
      <c r="S35" s="2"/>
      <c r="T35" s="2" t="n">
        <v>2</v>
      </c>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c r="A36" s="2" t="s">
        <v>92</v>
      </c>
      <c r="B36" s="2" t="s">
        <v>93</v>
      </c>
      <c r="C36" s="2"/>
      <c r="D36" s="2" t="n">
        <v>0.409493865729412</v>
      </c>
      <c r="E36" s="2" t="n">
        <v>7.89278592770637</v>
      </c>
      <c r="F36" s="2" t="n">
        <v>10</v>
      </c>
      <c r="G36" s="2"/>
      <c r="H36" s="2" t="n">
        <v>10</v>
      </c>
      <c r="I36" s="2" t="n">
        <v>10</v>
      </c>
      <c r="J36" s="2"/>
      <c r="K36" s="2" t="n">
        <v>0.681385143869243</v>
      </c>
      <c r="L36" s="2" t="n">
        <v>7.88307409218364</v>
      </c>
      <c r="M36" s="2" t="n">
        <v>2.43475886930563</v>
      </c>
      <c r="N36" s="2"/>
      <c r="O36" s="2" t="n">
        <v>0</v>
      </c>
      <c r="P36" s="2" t="n">
        <v>8.36660026534076</v>
      </c>
      <c r="Q36" s="2" t="n">
        <v>7.31105329864586</v>
      </c>
      <c r="R36" s="2" t="n">
        <v>10</v>
      </c>
      <c r="S36" s="2"/>
      <c r="T36" s="2" t="n">
        <v>4</v>
      </c>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c r="A37" s="2" t="s">
        <v>94</v>
      </c>
      <c r="B37" s="2" t="s">
        <v>95</v>
      </c>
      <c r="C37" s="2"/>
      <c r="D37" s="2" t="n">
        <v>0.981442678614004</v>
      </c>
      <c r="E37" s="2" t="n">
        <v>2.46781045189797</v>
      </c>
      <c r="F37" s="2" t="n">
        <v>2.10775214120053</v>
      </c>
      <c r="G37" s="2"/>
      <c r="H37" s="2" t="n">
        <v>9.10229644381658</v>
      </c>
      <c r="I37" s="2" t="n">
        <v>8.63402974164262</v>
      </c>
      <c r="J37" s="2"/>
      <c r="K37" s="2" t="n">
        <v>2.51837217169713</v>
      </c>
      <c r="L37" s="2" t="n">
        <v>4.97185603824646</v>
      </c>
      <c r="M37" s="2" t="n">
        <v>4.83430385405689</v>
      </c>
      <c r="N37" s="2" t="n">
        <v>5.91350848030804</v>
      </c>
      <c r="O37" s="2" t="n">
        <v>0</v>
      </c>
      <c r="P37" s="2" t="n">
        <v>1.41421356237309</v>
      </c>
      <c r="Q37" s="2" t="n">
        <v>7.00420252151291</v>
      </c>
      <c r="R37" s="2" t="n">
        <v>8.54704805482526</v>
      </c>
      <c r="S37" s="2"/>
      <c r="T37" s="2" t="n">
        <v>2</v>
      </c>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c r="A38" s="2" t="s">
        <v>96</v>
      </c>
      <c r="B38" s="2" t="s">
        <v>97</v>
      </c>
      <c r="C38" s="2"/>
      <c r="D38" s="2" t="n">
        <v>4.38845848283219</v>
      </c>
      <c r="E38" s="2" t="n">
        <v>6.39728925011767</v>
      </c>
      <c r="F38" s="2" t="n">
        <v>1.19303173324167</v>
      </c>
      <c r="G38" s="2"/>
      <c r="H38" s="2" t="n">
        <v>6.90790934025522</v>
      </c>
      <c r="I38" s="2" t="n">
        <v>6.62897420187107</v>
      </c>
      <c r="J38" s="2"/>
      <c r="K38" s="2" t="n">
        <v>8.45154254728515</v>
      </c>
      <c r="L38" s="2" t="n">
        <v>7.18331399842719</v>
      </c>
      <c r="M38" s="2" t="n">
        <v>6.60378372934724</v>
      </c>
      <c r="N38" s="2" t="n">
        <v>4.4329278349025</v>
      </c>
      <c r="O38" s="2" t="n">
        <v>4.70375354190984</v>
      </c>
      <c r="P38" s="2" t="n">
        <v>10</v>
      </c>
      <c r="Q38" s="2" t="n">
        <v>5.53665532652925</v>
      </c>
      <c r="R38" s="2" t="n">
        <v>5.7439967634015</v>
      </c>
      <c r="S38" s="2"/>
      <c r="T38" s="2" t="n">
        <v>2</v>
      </c>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c r="A39" s="2" t="s">
        <v>98</v>
      </c>
      <c r="B39" s="2" t="s">
        <v>99</v>
      </c>
      <c r="C39" s="2"/>
      <c r="D39" s="2" t="n">
        <v>0.0683826058131957</v>
      </c>
      <c r="E39" s="2" t="n">
        <v>2.1252682856515</v>
      </c>
      <c r="F39" s="2" t="n">
        <v>4.01933596392112</v>
      </c>
      <c r="G39" s="2"/>
      <c r="H39" s="2" t="n">
        <v>6.19999217906647</v>
      </c>
      <c r="I39" s="2" t="n">
        <v>3.93677627485661</v>
      </c>
      <c r="J39" s="2"/>
      <c r="K39" s="2" t="n">
        <v>0.0327999999999999</v>
      </c>
      <c r="L39" s="2" t="n">
        <v>0.529875457065148</v>
      </c>
      <c r="M39" s="2" t="n">
        <v>0.529875457065148</v>
      </c>
      <c r="N39" s="2"/>
      <c r="O39" s="2" t="n">
        <v>3.91225253800218</v>
      </c>
      <c r="P39" s="2" t="n">
        <v>4.58257569495584</v>
      </c>
      <c r="Q39" s="2" t="n">
        <v>0</v>
      </c>
      <c r="R39" s="2" t="n">
        <v>7.80023964113409</v>
      </c>
      <c r="S39" s="2"/>
      <c r="T39" s="2" t="n">
        <v>1</v>
      </c>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c r="A40" s="2" t="s">
        <v>100</v>
      </c>
      <c r="B40" s="2" t="s">
        <v>101</v>
      </c>
      <c r="C40" s="2"/>
      <c r="D40" s="2" t="n">
        <v>5.53633780085698</v>
      </c>
      <c r="E40" s="2" t="n">
        <v>8.23619064310756</v>
      </c>
      <c r="F40" s="2" t="n">
        <v>3.20910793178299</v>
      </c>
      <c r="G40" s="2"/>
      <c r="H40" s="2" t="n">
        <v>5.66489887975328</v>
      </c>
      <c r="I40" s="2" t="n">
        <v>5.66489887975328</v>
      </c>
      <c r="J40" s="2"/>
      <c r="K40" s="2" t="n">
        <v>9.75900072948531</v>
      </c>
      <c r="L40" s="2" t="n">
        <v>9.02219485491197</v>
      </c>
      <c r="M40" s="2" t="n">
        <v>8.91281470344865</v>
      </c>
      <c r="N40" s="2" t="n">
        <v>0.792098207390254</v>
      </c>
      <c r="O40" s="2" t="n">
        <v>10</v>
      </c>
      <c r="P40" s="2" t="n">
        <v>10</v>
      </c>
      <c r="Q40" s="2" t="n">
        <v>2.73497431792409</v>
      </c>
      <c r="R40" s="2" t="n">
        <v>3.20910793178299</v>
      </c>
      <c r="S40" s="2"/>
      <c r="T40" s="2" t="n">
        <v>3</v>
      </c>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c r="A41" s="2" t="s">
        <v>102</v>
      </c>
      <c r="B41" s="2" t="s">
        <v>103</v>
      </c>
      <c r="C41" s="2"/>
      <c r="D41" s="2" t="n">
        <v>4.93577299209591</v>
      </c>
      <c r="E41" s="2" t="n">
        <v>5.38111442244329</v>
      </c>
      <c r="F41" s="2" t="n">
        <v>1.74972831333214</v>
      </c>
      <c r="G41" s="2"/>
      <c r="H41" s="2" t="n">
        <v>3.34706311059873</v>
      </c>
      <c r="I41" s="2" t="n">
        <v>6.5816634864694</v>
      </c>
      <c r="J41" s="2"/>
      <c r="K41" s="2" t="n">
        <v>6.90065559342353</v>
      </c>
      <c r="L41" s="2" t="n">
        <v>7.05691150575094</v>
      </c>
      <c r="M41" s="2" t="n">
        <v>5.86218942505692</v>
      </c>
      <c r="N41" s="2" t="n">
        <v>1.27188071966242</v>
      </c>
      <c r="O41" s="2" t="n">
        <v>4.50241133044515</v>
      </c>
      <c r="P41" s="2" t="n">
        <v>1.6</v>
      </c>
      <c r="Q41" s="2" t="n">
        <v>1.10733106530585</v>
      </c>
      <c r="R41" s="2" t="n">
        <v>3.6385121527321</v>
      </c>
      <c r="S41" s="2"/>
      <c r="T41" s="2" t="n">
        <v>1</v>
      </c>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c r="A42" s="2" t="s">
        <v>104</v>
      </c>
      <c r="B42" s="2" t="s">
        <v>105</v>
      </c>
      <c r="C42" s="2"/>
      <c r="D42" s="2" t="n">
        <v>1.0211879260478</v>
      </c>
      <c r="E42" s="2" t="e">
        <v>#NUM!</v>
      </c>
      <c r="F42" s="2" t="n">
        <v>3.08717721138751</v>
      </c>
      <c r="G42" s="2"/>
      <c r="H42" s="2" t="n">
        <v>6.73721536853215</v>
      </c>
      <c r="I42" s="2" t="n">
        <v>10</v>
      </c>
      <c r="J42" s="2"/>
      <c r="K42" s="2" t="n">
        <v>2.23798378648537</v>
      </c>
      <c r="L42" s="2" t="n">
        <v>5.75698333703138</v>
      </c>
      <c r="M42" s="2" t="n">
        <v>3.94669065850596</v>
      </c>
      <c r="N42" s="2" t="n">
        <v>3.60031547476069</v>
      </c>
      <c r="O42" s="2"/>
      <c r="P42" s="2"/>
      <c r="Q42" s="2" t="n">
        <v>10</v>
      </c>
      <c r="R42" s="2" t="n">
        <v>6.73721536853215</v>
      </c>
      <c r="S42" s="2"/>
      <c r="T42" s="2" t="n">
        <v>1</v>
      </c>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c r="A43" s="2" t="s">
        <v>106</v>
      </c>
      <c r="B43" s="2" t="s">
        <v>107</v>
      </c>
      <c r="C43" s="2"/>
      <c r="D43" s="2" t="n">
        <v>0.312978248544577</v>
      </c>
      <c r="E43" s="2" t="n">
        <v>8.39782159989747</v>
      </c>
      <c r="F43" s="2" t="n">
        <v>2.46834316059365</v>
      </c>
      <c r="G43" s="2"/>
      <c r="H43" s="2" t="n">
        <v>6.07477689037252</v>
      </c>
      <c r="I43" s="2" t="n">
        <v>8.81917103688197</v>
      </c>
      <c r="J43" s="2"/>
      <c r="K43" s="2" t="n">
        <v>3.33016516106934</v>
      </c>
      <c r="L43" s="2" t="n">
        <v>7.34846922834953</v>
      </c>
      <c r="M43" s="2" t="n">
        <v>4.24062399533069</v>
      </c>
      <c r="N43" s="2" t="n">
        <v>2.37888032226499</v>
      </c>
      <c r="O43" s="2" t="n">
        <v>7.6017179849493</v>
      </c>
      <c r="P43" s="2" t="n">
        <v>10</v>
      </c>
      <c r="Q43" s="2" t="n">
        <v>0</v>
      </c>
      <c r="R43" s="2" t="n">
        <v>5.70484980246768</v>
      </c>
      <c r="S43" s="2"/>
      <c r="T43" s="2" t="n">
        <v>3</v>
      </c>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c r="A44" s="2" t="s">
        <v>108</v>
      </c>
      <c r="B44" s="2" t="s">
        <v>109</v>
      </c>
      <c r="C44" s="2"/>
      <c r="D44" s="2" t="n">
        <v>4.70070835868278</v>
      </c>
      <c r="E44" s="2" t="n">
        <v>4.51298289941646</v>
      </c>
      <c r="F44" s="2" t="n">
        <v>5.42943660659577</v>
      </c>
      <c r="G44" s="2"/>
      <c r="H44" s="2" t="n">
        <v>4.08853621784139</v>
      </c>
      <c r="I44" s="2" t="n">
        <v>9.0267093384844</v>
      </c>
      <c r="J44" s="2"/>
      <c r="K44" s="2" t="n">
        <v>6.90065559342353</v>
      </c>
      <c r="L44" s="2" t="n">
        <v>6</v>
      </c>
      <c r="M44" s="2" t="n">
        <v>4.98421108464767</v>
      </c>
      <c r="N44" s="2" t="n">
        <v>0</v>
      </c>
      <c r="O44" s="2" t="n">
        <v>3.96986774416873</v>
      </c>
      <c r="P44" s="2" t="n">
        <v>10</v>
      </c>
      <c r="Q44" s="2" t="n">
        <v>0</v>
      </c>
      <c r="R44" s="2" t="n">
        <v>3.88447721544501</v>
      </c>
      <c r="S44" s="2"/>
      <c r="T44" s="2" t="n">
        <v>1</v>
      </c>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c r="A45" s="2" t="s">
        <v>110</v>
      </c>
      <c r="B45" s="2" t="s">
        <v>111</v>
      </c>
      <c r="C45" s="2"/>
      <c r="D45" s="2" t="n">
        <v>1.34393776863871</v>
      </c>
      <c r="E45" s="2" t="n">
        <v>2.62611354557892</v>
      </c>
      <c r="F45" s="2" t="n">
        <v>0.826968878211701</v>
      </c>
      <c r="G45" s="2"/>
      <c r="H45" s="2" t="n">
        <v>0.894466694870843</v>
      </c>
      <c r="I45" s="2" t="n">
        <v>2.37620988465251</v>
      </c>
      <c r="J45" s="2"/>
      <c r="K45" s="2" t="n">
        <v>2.91857760528913</v>
      </c>
      <c r="L45" s="2" t="n">
        <v>1.69176830564945</v>
      </c>
      <c r="M45" s="2" t="n">
        <v>1.52802555090918</v>
      </c>
      <c r="N45" s="2" t="n">
        <v>0</v>
      </c>
      <c r="O45" s="2" t="n">
        <v>3.69209922279945</v>
      </c>
      <c r="P45" s="2" t="n">
        <v>10</v>
      </c>
      <c r="Q45" s="2" t="n">
        <v>0</v>
      </c>
      <c r="R45" s="2" t="n">
        <v>0.479856012891353</v>
      </c>
      <c r="S45" s="2"/>
      <c r="T45" s="2" t="n">
        <v>1</v>
      </c>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c r="A46" s="2" t="s">
        <v>112</v>
      </c>
      <c r="B46" s="2" t="s">
        <v>113</v>
      </c>
      <c r="C46" s="2"/>
      <c r="D46" s="2" t="n">
        <v>0.891927216589006</v>
      </c>
      <c r="E46" s="2" t="n">
        <v>7.60139608981675</v>
      </c>
      <c r="F46" s="2" t="n">
        <v>2.45117572704593</v>
      </c>
      <c r="G46" s="2"/>
      <c r="H46" s="2" t="n">
        <v>8.99172196132572</v>
      </c>
      <c r="I46" s="2" t="n">
        <v>10</v>
      </c>
      <c r="J46" s="2"/>
      <c r="K46" s="2" t="n">
        <v>1.56185914048238</v>
      </c>
      <c r="L46" s="2" t="n">
        <v>6.67618368317023</v>
      </c>
      <c r="M46" s="2" t="n">
        <v>3.82348029351729</v>
      </c>
      <c r="N46" s="2" t="n">
        <v>10</v>
      </c>
      <c r="O46" s="2" t="n">
        <v>0</v>
      </c>
      <c r="P46" s="2" t="n">
        <v>10</v>
      </c>
      <c r="Q46" s="2" t="n">
        <v>7.76465879527717</v>
      </c>
      <c r="R46" s="2" t="n">
        <v>8.99172196132572</v>
      </c>
      <c r="S46" s="2"/>
      <c r="T46" s="2" t="n">
        <v>4</v>
      </c>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c r="A47" s="2" t="s">
        <v>114</v>
      </c>
      <c r="B47" s="2" t="s">
        <v>115</v>
      </c>
      <c r="C47" s="2"/>
      <c r="D47" s="2" t="n">
        <v>0.531278829080694</v>
      </c>
      <c r="E47" s="2" t="n">
        <v>10</v>
      </c>
      <c r="F47" s="2" t="n">
        <v>0.786829296755221</v>
      </c>
      <c r="G47" s="2"/>
      <c r="H47" s="2" t="n">
        <v>2.20709376080757</v>
      </c>
      <c r="I47" s="2" t="n">
        <v>2.20709376080757</v>
      </c>
      <c r="J47" s="2"/>
      <c r="K47" s="2" t="n">
        <v>7.96804732197</v>
      </c>
      <c r="L47" s="2" t="n">
        <v>9.3605046668995</v>
      </c>
      <c r="M47" s="2" t="n">
        <v>8.56189437929037</v>
      </c>
      <c r="N47" s="2"/>
      <c r="O47" s="2" t="n">
        <v>9.97181769877669</v>
      </c>
      <c r="P47" s="2" t="n">
        <v>0</v>
      </c>
      <c r="Q47" s="2" t="n">
        <v>5.17643919685144</v>
      </c>
      <c r="R47" s="2" t="n">
        <v>0.487126286899569</v>
      </c>
      <c r="S47" s="2"/>
      <c r="T47" s="2" t="n">
        <v>2</v>
      </c>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c r="A48" s="2" t="s">
        <v>116</v>
      </c>
      <c r="B48" s="2" t="s">
        <v>117</v>
      </c>
      <c r="C48" s="2"/>
      <c r="D48" s="2" t="n">
        <v>3.78630023124083</v>
      </c>
      <c r="E48" s="2" t="n">
        <v>7.31433617259424</v>
      </c>
      <c r="F48" s="2" t="n">
        <v>0.217309642514125</v>
      </c>
      <c r="G48" s="2"/>
      <c r="H48" s="2" t="n">
        <v>0.827372512101201</v>
      </c>
      <c r="I48" s="2" t="n">
        <v>0.684545273780652</v>
      </c>
      <c r="J48" s="2"/>
      <c r="K48" s="2" t="n">
        <v>6.90065559342353</v>
      </c>
      <c r="L48" s="2" t="n">
        <v>0</v>
      </c>
      <c r="M48" s="2" t="n">
        <v>0</v>
      </c>
      <c r="N48" s="2" t="n">
        <v>0</v>
      </c>
      <c r="O48" s="2" t="n">
        <v>4.48406038292074</v>
      </c>
      <c r="P48" s="2" t="n">
        <v>10</v>
      </c>
      <c r="Q48" s="2" t="n">
        <v>0</v>
      </c>
      <c r="R48" s="2" t="n">
        <v>0</v>
      </c>
      <c r="S48" s="2"/>
      <c r="T48" s="2" t="n">
        <v>1</v>
      </c>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c r="A49" s="2" t="s">
        <v>118</v>
      </c>
      <c r="B49" s="2" t="s">
        <v>119</v>
      </c>
      <c r="C49" s="2"/>
      <c r="D49" s="2" t="n">
        <v>3.25280244500077</v>
      </c>
      <c r="E49" s="2" t="n">
        <v>0</v>
      </c>
      <c r="F49" s="2" t="n">
        <v>2.32107163395235</v>
      </c>
      <c r="G49" s="2"/>
      <c r="H49" s="2" t="n">
        <v>6.43076691717938</v>
      </c>
      <c r="I49" s="2" t="n">
        <v>7.01849408771278</v>
      </c>
      <c r="J49" s="2"/>
      <c r="K49" s="2" t="n">
        <v>4.87950036474266</v>
      </c>
      <c r="L49" s="2" t="n">
        <v>7.96241169495775</v>
      </c>
      <c r="M49" s="2" t="n">
        <v>5.56201692845936</v>
      </c>
      <c r="N49" s="2" t="n">
        <v>4.24142758399719</v>
      </c>
      <c r="O49" s="2" t="n">
        <v>5.52610497073592</v>
      </c>
      <c r="P49" s="2" t="n">
        <v>10</v>
      </c>
      <c r="Q49" s="2" t="n">
        <v>3.64218531118671</v>
      </c>
      <c r="R49" s="2" t="n">
        <v>6.76968662049936</v>
      </c>
      <c r="S49" s="2"/>
      <c r="T49" s="2" t="n">
        <v>2</v>
      </c>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c r="A50" s="2" t="s">
        <v>120</v>
      </c>
      <c r="B50" s="2" t="s">
        <v>121</v>
      </c>
      <c r="C50" s="2"/>
      <c r="D50" s="2" t="n">
        <v>0.771594795940081</v>
      </c>
      <c r="E50" s="2" t="n">
        <v>5.45193808142865</v>
      </c>
      <c r="F50" s="2" t="n">
        <v>2.8797190127298</v>
      </c>
      <c r="G50" s="2"/>
      <c r="H50" s="2" t="n">
        <v>7.82434731774522</v>
      </c>
      <c r="I50" s="2" t="n">
        <v>8.94515849095093</v>
      </c>
      <c r="J50" s="2"/>
      <c r="K50" s="2" t="n">
        <v>1.64765345408611</v>
      </c>
      <c r="L50" s="2" t="n">
        <v>4.70055721114402</v>
      </c>
      <c r="M50" s="2" t="n">
        <v>3.91027160871456</v>
      </c>
      <c r="N50" s="2" t="n">
        <v>1.4265073118426</v>
      </c>
      <c r="O50" s="2" t="n">
        <v>4.45155148798075</v>
      </c>
      <c r="P50" s="2" t="n">
        <v>10</v>
      </c>
      <c r="Q50" s="2" t="n">
        <v>3.12187312387432</v>
      </c>
      <c r="R50" s="2" t="n">
        <v>8.27283000623467</v>
      </c>
      <c r="S50" s="2"/>
      <c r="T50" s="2" t="n">
        <v>2</v>
      </c>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c r="A51" s="2" t="s">
        <v>122</v>
      </c>
      <c r="B51" s="2" t="s">
        <v>123</v>
      </c>
      <c r="C51" s="2"/>
      <c r="D51" s="2" t="n">
        <v>6.02046613090961</v>
      </c>
      <c r="E51" s="2" t="n">
        <v>8.28895472795833</v>
      </c>
      <c r="F51" s="2" t="n">
        <v>2.3672148670591</v>
      </c>
      <c r="G51" s="2"/>
      <c r="H51" s="2" t="n">
        <v>7.26632896006378</v>
      </c>
      <c r="I51" s="2" t="n">
        <v>8.6066296582387</v>
      </c>
      <c r="J51" s="2"/>
      <c r="K51" s="2" t="n">
        <v>6.90065559342353</v>
      </c>
      <c r="L51" s="2" t="n">
        <v>6.308724118235</v>
      </c>
      <c r="M51" s="2" t="n">
        <v>5.24066878001517</v>
      </c>
      <c r="N51" s="2" t="n">
        <v>3.2301430071688</v>
      </c>
      <c r="O51" s="2" t="n">
        <v>5.19777698189052</v>
      </c>
      <c r="P51" s="2" t="n">
        <v>8.4</v>
      </c>
      <c r="Q51" s="2" t="n">
        <v>3.30865185778134</v>
      </c>
      <c r="R51" s="2" t="n">
        <v>6.74111309253106</v>
      </c>
      <c r="S51" s="2"/>
      <c r="T51" s="2" t="n">
        <v>1</v>
      </c>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c r="A52" s="2" t="s">
        <v>124</v>
      </c>
      <c r="B52" s="2" t="s">
        <v>125</v>
      </c>
      <c r="C52" s="2"/>
      <c r="D52" s="2" t="n">
        <v>0.778018319653862</v>
      </c>
      <c r="E52" s="2" t="n">
        <v>2.51504040801254</v>
      </c>
      <c r="F52" s="2" t="n">
        <v>1.26979227575105</v>
      </c>
      <c r="G52" s="2"/>
      <c r="H52" s="2" t="n">
        <v>8.47221889372937</v>
      </c>
      <c r="I52" s="2" t="n">
        <v>8.32984980299619</v>
      </c>
      <c r="J52" s="2"/>
      <c r="K52" s="2" t="n">
        <v>0.934174117399367</v>
      </c>
      <c r="L52" s="2" t="n">
        <v>2.2920604955685</v>
      </c>
      <c r="M52" s="2" t="n">
        <v>2.37144010819253</v>
      </c>
      <c r="N52" s="2" t="n">
        <v>1.20691142187877</v>
      </c>
      <c r="O52" s="2" t="n">
        <v>7.57097308943335</v>
      </c>
      <c r="P52" s="2" t="n">
        <v>10</v>
      </c>
      <c r="Q52" s="2" t="n">
        <v>2.41478220265493</v>
      </c>
      <c r="R52" s="2" t="n">
        <v>9.10926579940751</v>
      </c>
      <c r="S52" s="2"/>
      <c r="T52" s="2" t="n">
        <v>3</v>
      </c>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c r="A53" s="2" t="s">
        <v>126</v>
      </c>
      <c r="B53" s="2" t="s">
        <v>127</v>
      </c>
      <c r="C53" s="2"/>
      <c r="D53" s="2" t="n">
        <v>0.299528844434601</v>
      </c>
      <c r="E53" s="2" t="n">
        <v>4.8762967026351</v>
      </c>
      <c r="F53" s="2" t="n">
        <v>10</v>
      </c>
      <c r="G53" s="2"/>
      <c r="H53" s="2" t="n">
        <v>10</v>
      </c>
      <c r="I53" s="2" t="n">
        <v>10</v>
      </c>
      <c r="J53" s="2"/>
      <c r="K53" s="2" t="n">
        <v>4.41897725190929</v>
      </c>
      <c r="L53" s="2" t="n">
        <v>9.52190457139045</v>
      </c>
      <c r="M53" s="2" t="n">
        <v>6.48603603429525</v>
      </c>
      <c r="N53" s="2" t="n">
        <v>6.64828596814576</v>
      </c>
      <c r="O53" s="2"/>
      <c r="P53" s="2" t="n">
        <v>7</v>
      </c>
      <c r="Q53" s="2" t="n">
        <v>8.80528316990194</v>
      </c>
      <c r="R53" s="2" t="n">
        <v>10</v>
      </c>
      <c r="S53" s="2"/>
      <c r="T53" s="2" t="n">
        <v>4</v>
      </c>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c r="A54" s="2" t="s">
        <v>128</v>
      </c>
      <c r="B54" s="2" t="s">
        <v>129</v>
      </c>
      <c r="C54" s="2"/>
      <c r="D54" s="2" t="n">
        <v>4.44291153265773</v>
      </c>
      <c r="E54" s="2" t="n">
        <v>8.50097918269996</v>
      </c>
      <c r="F54" s="2" t="n">
        <v>1.66475653745896</v>
      </c>
      <c r="G54" s="2"/>
      <c r="H54" s="2" t="n">
        <v>2.84390405634195</v>
      </c>
      <c r="I54" s="2" t="n">
        <v>4.30331482911935</v>
      </c>
      <c r="J54" s="2"/>
      <c r="K54" s="2" t="n">
        <v>3.16227766016838</v>
      </c>
      <c r="L54" s="2" t="n">
        <v>2.86356421265527</v>
      </c>
      <c r="M54" s="2" t="n">
        <v>1.61030049411222</v>
      </c>
      <c r="N54" s="2" t="n">
        <v>0</v>
      </c>
      <c r="O54" s="2" t="n">
        <v>6.06407314553894</v>
      </c>
      <c r="P54" s="2" t="n">
        <v>10</v>
      </c>
      <c r="Q54" s="2" t="n">
        <v>0</v>
      </c>
      <c r="R54" s="2" t="n">
        <v>1.86559126965027</v>
      </c>
      <c r="S54" s="2"/>
      <c r="T54" s="2" t="n">
        <v>1</v>
      </c>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c r="A55" s="2" t="s">
        <v>130</v>
      </c>
      <c r="B55" s="2" t="s">
        <v>131</v>
      </c>
      <c r="C55" s="2"/>
      <c r="D55" s="2" t="n">
        <v>1.98050218285855</v>
      </c>
      <c r="E55" s="2" t="n">
        <v>6.38129512581427</v>
      </c>
      <c r="F55" s="2" t="n">
        <v>0.25844383899889</v>
      </c>
      <c r="G55" s="2"/>
      <c r="H55" s="2" t="n">
        <v>3.8304847244293</v>
      </c>
      <c r="I55" s="2" t="n">
        <v>9.62250448649377</v>
      </c>
      <c r="J55" s="2"/>
      <c r="K55" s="2" t="n">
        <v>5.2316452439146</v>
      </c>
      <c r="L55" s="2" t="n">
        <v>4.30945803685666</v>
      </c>
      <c r="M55" s="2" t="n">
        <v>3.68812657512971</v>
      </c>
      <c r="N55" s="2" t="n">
        <v>2.66630505536231</v>
      </c>
      <c r="O55" s="2" t="n">
        <v>5.74635866429225</v>
      </c>
      <c r="P55" s="2" t="n">
        <v>10</v>
      </c>
      <c r="Q55" s="2" t="n">
        <v>0</v>
      </c>
      <c r="R55" s="2" t="n">
        <v>3.75748967500055</v>
      </c>
      <c r="S55" s="2"/>
      <c r="T55" s="2" t="n">
        <v>1</v>
      </c>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c r="A56" s="2" t="s">
        <v>132</v>
      </c>
      <c r="B56" s="2" t="s">
        <v>133</v>
      </c>
      <c r="C56" s="2"/>
      <c r="D56" s="2" t="n">
        <v>0.887612446332449</v>
      </c>
      <c r="E56" s="2" t="n">
        <v>7.00613669596611</v>
      </c>
      <c r="F56" s="2" t="n">
        <v>10</v>
      </c>
      <c r="G56" s="2"/>
      <c r="H56" s="2" t="n">
        <v>9.92882471814706</v>
      </c>
      <c r="I56" s="2" t="n">
        <v>10</v>
      </c>
      <c r="J56" s="2"/>
      <c r="K56" s="2" t="n">
        <v>1.06037729134492</v>
      </c>
      <c r="L56" s="2" t="n">
        <v>2.57127828132235</v>
      </c>
      <c r="M56" s="2" t="n">
        <v>2.49700189689719</v>
      </c>
      <c r="N56" s="2" t="n">
        <v>10</v>
      </c>
      <c r="O56" s="2" t="n">
        <v>6.43920916216785</v>
      </c>
      <c r="P56" s="2" t="n">
        <v>10</v>
      </c>
      <c r="Q56" s="2" t="n">
        <v>10</v>
      </c>
      <c r="R56" s="2" t="n">
        <v>9.92882471814706</v>
      </c>
      <c r="S56" s="2"/>
      <c r="T56" s="2" t="n">
        <v>4</v>
      </c>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c r="A57" s="2" t="s">
        <v>134</v>
      </c>
      <c r="B57" s="2" t="s">
        <v>135</v>
      </c>
      <c r="C57" s="2"/>
      <c r="D57" s="2" t="n">
        <v>2.32063307594473</v>
      </c>
      <c r="E57" s="2" t="n">
        <v>3.69520112016819</v>
      </c>
      <c r="F57" s="2" t="n">
        <v>0.556116046943338</v>
      </c>
      <c r="G57" s="2"/>
      <c r="H57" s="2" t="n">
        <v>1.23356567027136</v>
      </c>
      <c r="I57" s="2" t="n">
        <v>1.52168426287202</v>
      </c>
      <c r="J57" s="2"/>
      <c r="K57" s="2" t="n">
        <v>9.75900072948531</v>
      </c>
      <c r="L57" s="2" t="n">
        <v>1.61245154965971</v>
      </c>
      <c r="M57" s="2" t="n">
        <v>1.59290306976482</v>
      </c>
      <c r="N57" s="2" t="n">
        <v>1.16186949821487</v>
      </c>
      <c r="O57" s="2" t="n">
        <v>4.10568986614332</v>
      </c>
      <c r="P57" s="2" t="n">
        <v>10</v>
      </c>
      <c r="Q57" s="2" t="n">
        <v>0</v>
      </c>
      <c r="R57" s="2" t="n">
        <v>0</v>
      </c>
      <c r="S57" s="2"/>
      <c r="T57" s="2" t="n">
        <v>1</v>
      </c>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c r="A58" s="2" t="s">
        <v>136</v>
      </c>
      <c r="B58" s="2" t="s">
        <v>137</v>
      </c>
      <c r="C58" s="2"/>
      <c r="D58" s="2" t="n">
        <v>1.58489319246111</v>
      </c>
      <c r="E58" s="2" t="n">
        <v>6.6708053807488</v>
      </c>
      <c r="F58" s="2" t="n">
        <v>4.661384971728</v>
      </c>
      <c r="G58" s="2"/>
      <c r="H58" s="2" t="n">
        <v>7.17042774809075</v>
      </c>
      <c r="I58" s="2" t="n">
        <v>8.38094775349498</v>
      </c>
      <c r="J58" s="2"/>
      <c r="K58" s="2" t="n">
        <v>0</v>
      </c>
      <c r="L58" s="2" t="n">
        <v>9.41275730060007</v>
      </c>
      <c r="M58" s="2" t="n">
        <v>0</v>
      </c>
      <c r="N58" s="2" t="n">
        <v>0</v>
      </c>
      <c r="O58" s="2" t="n">
        <v>8.86667425853945</v>
      </c>
      <c r="P58" s="2" t="n">
        <v>10</v>
      </c>
      <c r="Q58" s="2" t="n">
        <v>10</v>
      </c>
      <c r="R58" s="2" t="n">
        <v>6.90758539669314</v>
      </c>
      <c r="S58" s="2"/>
      <c r="T58" s="2" t="n">
        <v>4</v>
      </c>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c r="A59" s="2" t="s">
        <v>138</v>
      </c>
      <c r="B59" s="2" t="s">
        <v>139</v>
      </c>
      <c r="C59" s="2"/>
      <c r="D59" s="2" t="n">
        <v>4.44268623555416</v>
      </c>
      <c r="E59" s="2" t="n">
        <v>5.31184903081056</v>
      </c>
      <c r="F59" s="2" t="n">
        <v>2.63124121644418</v>
      </c>
      <c r="G59" s="2"/>
      <c r="H59" s="2" t="n">
        <v>3.05515569263131</v>
      </c>
      <c r="I59" s="2" t="n">
        <v>7.92054560841883</v>
      </c>
      <c r="J59" s="2"/>
      <c r="K59" s="2" t="n">
        <v>3.16227766016838</v>
      </c>
      <c r="L59" s="2" t="n">
        <v>1.89736659610103</v>
      </c>
      <c r="M59" s="2" t="n">
        <v>1.06696764602335</v>
      </c>
      <c r="N59" s="2" t="n">
        <v>0</v>
      </c>
      <c r="O59" s="2" t="n">
        <v>4.60285980365028</v>
      </c>
      <c r="P59" s="2" t="n">
        <v>10</v>
      </c>
      <c r="Q59" s="2" t="n">
        <v>0</v>
      </c>
      <c r="R59" s="2" t="n">
        <v>2.80291655060841</v>
      </c>
      <c r="S59" s="2"/>
      <c r="T59" s="2" t="n">
        <v>1</v>
      </c>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c r="A60" s="2" t="s">
        <v>140</v>
      </c>
      <c r="B60" s="2" t="s">
        <v>141</v>
      </c>
      <c r="C60" s="2"/>
      <c r="D60" s="2" t="e">
        <v>#NUM!</v>
      </c>
      <c r="E60" s="2" t="e">
        <v>#NUM!</v>
      </c>
      <c r="F60" s="2" t="n">
        <v>1.90871385903056</v>
      </c>
      <c r="G60" s="2"/>
      <c r="H60" s="2" t="n">
        <v>7.00669498591808</v>
      </c>
      <c r="I60" s="2" t="n">
        <v>7.77777777777778</v>
      </c>
      <c r="J60" s="2"/>
      <c r="K60" s="2" t="e">
        <v>#NUM!</v>
      </c>
      <c r="L60" s="2"/>
      <c r="M60" s="2" t="e">
        <v>#NUM!</v>
      </c>
      <c r="N60" s="2"/>
      <c r="O60" s="2"/>
      <c r="P60" s="2" t="n">
        <v>10</v>
      </c>
      <c r="Q60" s="2" t="n">
        <v>2.33473417383764</v>
      </c>
      <c r="R60" s="2" t="n">
        <v>7.00669498591808</v>
      </c>
      <c r="S60" s="2"/>
      <c r="T60" s="2" t="n">
        <v>2</v>
      </c>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c r="A61" s="2" t="s">
        <v>142</v>
      </c>
      <c r="B61" s="2" t="s">
        <v>143</v>
      </c>
      <c r="C61" s="2"/>
      <c r="D61" s="2" t="n">
        <v>0.297314691720117</v>
      </c>
      <c r="E61" s="2" t="n">
        <v>6.63259591309067</v>
      </c>
      <c r="F61" s="2" t="n">
        <v>2.16682590587791</v>
      </c>
      <c r="G61" s="2"/>
      <c r="H61" s="2" t="n">
        <v>7.72529874271293</v>
      </c>
      <c r="I61" s="2" t="n">
        <v>7.54256658606643</v>
      </c>
      <c r="J61" s="2"/>
      <c r="K61" s="2" t="n">
        <v>1.86675169874354</v>
      </c>
      <c r="L61" s="2" t="n">
        <v>6.90065559342353</v>
      </c>
      <c r="M61" s="2" t="n">
        <v>4.3205922033253</v>
      </c>
      <c r="N61" s="2" t="n">
        <v>0</v>
      </c>
      <c r="O61" s="2" t="n">
        <v>0</v>
      </c>
      <c r="P61" s="2" t="n">
        <v>10</v>
      </c>
      <c r="Q61" s="2" t="n">
        <v>2.17463811620306</v>
      </c>
      <c r="R61" s="2" t="n">
        <v>6.84752798323834</v>
      </c>
      <c r="S61" s="2"/>
      <c r="T61" s="2" t="n">
        <v>1</v>
      </c>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c r="A62" s="2" t="s">
        <v>144</v>
      </c>
      <c r="B62" s="2" t="s">
        <v>145</v>
      </c>
      <c r="C62" s="2"/>
      <c r="D62" s="2" t="n">
        <v>4.69710407102384</v>
      </c>
      <c r="E62" s="2" t="n">
        <v>0</v>
      </c>
      <c r="F62" s="2" t="n">
        <v>1</v>
      </c>
      <c r="G62" s="2"/>
      <c r="H62" s="2" t="n">
        <v>2.11714692019329</v>
      </c>
      <c r="I62" s="2" t="n">
        <v>2.9395621512439</v>
      </c>
      <c r="J62" s="2"/>
      <c r="K62" s="2" t="n">
        <v>6.90065559342353</v>
      </c>
      <c r="L62" s="2" t="n">
        <v>0</v>
      </c>
      <c r="M62" s="2" t="n">
        <v>0</v>
      </c>
      <c r="N62" s="2" t="n">
        <v>0</v>
      </c>
      <c r="O62" s="2" t="n">
        <v>5.69421734950122</v>
      </c>
      <c r="P62" s="2" t="n">
        <v>10</v>
      </c>
      <c r="Q62" s="2" t="n">
        <v>0</v>
      </c>
      <c r="R62" s="2" t="n">
        <v>0</v>
      </c>
      <c r="S62" s="2"/>
      <c r="T62" s="2" t="n">
        <v>1</v>
      </c>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c r="A63" s="2" t="s">
        <v>146</v>
      </c>
      <c r="B63" s="2" t="s">
        <v>147</v>
      </c>
      <c r="C63" s="2"/>
      <c r="D63" s="2" t="n">
        <v>3.76358251161549</v>
      </c>
      <c r="E63" s="2" t="n">
        <v>9.05380274102504</v>
      </c>
      <c r="F63" s="2" t="n">
        <v>2.15995194290133</v>
      </c>
      <c r="G63" s="2"/>
      <c r="H63" s="2" t="n">
        <v>6.3473533730017</v>
      </c>
      <c r="I63" s="2" t="n">
        <v>6.38284738504226</v>
      </c>
      <c r="J63" s="2"/>
      <c r="K63" s="2" t="n">
        <v>9.75900072948531</v>
      </c>
      <c r="L63" s="2" t="n">
        <v>6</v>
      </c>
      <c r="M63" s="2" t="n">
        <v>5.92725928453844</v>
      </c>
      <c r="N63" s="2" t="n">
        <v>4.88367427913615</v>
      </c>
      <c r="O63" s="2" t="n">
        <v>9.70483719160565</v>
      </c>
      <c r="P63" s="2" t="n">
        <v>10</v>
      </c>
      <c r="Q63" s="2" t="n">
        <v>3.38869988659863</v>
      </c>
      <c r="R63" s="2" t="n">
        <v>5.071073526256</v>
      </c>
      <c r="S63" s="2"/>
      <c r="T63" s="2" t="n">
        <v>2</v>
      </c>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c r="A64" s="2" t="s">
        <v>148</v>
      </c>
      <c r="B64" s="2" t="s">
        <v>149</v>
      </c>
      <c r="C64" s="2"/>
      <c r="D64" s="2" t="n">
        <v>0.824822851798244</v>
      </c>
      <c r="E64" s="2" t="n">
        <v>5.23207710478668</v>
      </c>
      <c r="F64" s="2" t="n">
        <v>4.04500335906484</v>
      </c>
      <c r="G64" s="2"/>
      <c r="H64" s="2" t="n">
        <v>6.19032154350263</v>
      </c>
      <c r="I64" s="2" t="n">
        <v>7.30152891146668</v>
      </c>
      <c r="J64" s="2"/>
      <c r="K64" s="2" t="n">
        <v>1.22357789173508</v>
      </c>
      <c r="L64" s="2" t="n">
        <v>5.7321150422111</v>
      </c>
      <c r="M64" s="2" t="n">
        <v>2.90563030218437</v>
      </c>
      <c r="N64" s="2" t="n">
        <v>6.59285163383686</v>
      </c>
      <c r="O64" s="2" t="n">
        <v>4.58964809748522</v>
      </c>
      <c r="P64" s="2" t="n">
        <v>10</v>
      </c>
      <c r="Q64" s="2" t="n">
        <v>2.81502234674138</v>
      </c>
      <c r="R64" s="2" t="n">
        <v>6.23504251692095</v>
      </c>
      <c r="S64" s="2"/>
      <c r="T64" s="2" t="n">
        <v>1</v>
      </c>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c r="A65" s="2" t="s">
        <v>150</v>
      </c>
      <c r="B65" s="2" t="s">
        <v>151</v>
      </c>
      <c r="C65" s="2"/>
      <c r="D65" s="2" t="n">
        <v>1.22748729175725</v>
      </c>
      <c r="E65" s="2" t="n">
        <v>3.43432171368294</v>
      </c>
      <c r="F65" s="2" t="n">
        <v>5.42195789870556</v>
      </c>
      <c r="G65" s="2"/>
      <c r="H65" s="2" t="n">
        <v>9.90295724191303</v>
      </c>
      <c r="I65" s="2" t="n">
        <v>9.80685621351577</v>
      </c>
      <c r="J65" s="2"/>
      <c r="K65" s="2" t="n">
        <v>1.66933120340652</v>
      </c>
      <c r="L65" s="2" t="n">
        <v>5.96018535985328</v>
      </c>
      <c r="M65" s="2" t="n">
        <v>3.52891070691972</v>
      </c>
      <c r="N65" s="2"/>
      <c r="O65" s="2" t="n">
        <v>5.63537131720046</v>
      </c>
      <c r="P65" s="2" t="n">
        <v>8.36660026534076</v>
      </c>
      <c r="Q65" s="2" t="n">
        <v>3.13521446201054</v>
      </c>
      <c r="R65" s="2" t="n">
        <v>10</v>
      </c>
      <c r="S65" s="2"/>
      <c r="T65" s="2" t="n">
        <v>2</v>
      </c>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c r="A66" s="2" t="s">
        <v>152</v>
      </c>
      <c r="B66" s="2" t="s">
        <v>153</v>
      </c>
      <c r="C66" s="2"/>
      <c r="D66" s="2" t="n">
        <v>2.08227614424761</v>
      </c>
      <c r="E66" s="2" t="n">
        <v>3.00833295842603</v>
      </c>
      <c r="F66" s="2" t="n">
        <v>2.46762008666673</v>
      </c>
      <c r="G66" s="2"/>
      <c r="H66" s="2" t="n">
        <v>6.73696423022081</v>
      </c>
      <c r="I66" s="2" t="n">
        <v>5.61361655485766</v>
      </c>
      <c r="J66" s="2"/>
      <c r="K66" s="2" t="n">
        <v>4.74592557082488</v>
      </c>
      <c r="L66" s="2" t="n">
        <v>8.25775249026488</v>
      </c>
      <c r="M66" s="2" t="n">
        <v>5.82930759928708</v>
      </c>
      <c r="N66" s="2" t="n">
        <v>5.67953824715789</v>
      </c>
      <c r="O66" s="2" t="n">
        <v>6.52243302868739</v>
      </c>
      <c r="P66" s="2" t="n">
        <v>10</v>
      </c>
      <c r="Q66" s="2" t="n">
        <v>4.24254552731639</v>
      </c>
      <c r="R66" s="2" t="n">
        <v>7.73884209109822</v>
      </c>
      <c r="S66" s="2"/>
      <c r="T66" s="2" t="n">
        <v>3</v>
      </c>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c r="A67" s="2" t="s">
        <v>154</v>
      </c>
      <c r="B67" s="2" t="s">
        <v>155</v>
      </c>
      <c r="C67" s="2"/>
      <c r="D67" s="2" t="n">
        <v>1.1229106062015</v>
      </c>
      <c r="E67" s="2" t="n">
        <v>7.3435424116769</v>
      </c>
      <c r="F67" s="2" t="n">
        <v>2.89975287332996</v>
      </c>
      <c r="G67" s="2"/>
      <c r="H67" s="2" t="n">
        <v>9.842242048303</v>
      </c>
      <c r="I67" s="2" t="n">
        <v>9.75264724596711</v>
      </c>
      <c r="J67" s="2"/>
      <c r="K67" s="2" t="n">
        <v>10</v>
      </c>
      <c r="L67" s="2" t="n">
        <v>10</v>
      </c>
      <c r="M67" s="2" t="n">
        <v>10</v>
      </c>
      <c r="N67" s="2"/>
      <c r="O67" s="2" t="n">
        <v>9.75264724596711</v>
      </c>
      <c r="P67" s="2" t="n">
        <v>10</v>
      </c>
      <c r="Q67" s="2" t="n">
        <v>2.54819558401708</v>
      </c>
      <c r="R67" s="2" t="n">
        <v>9.9662730911108</v>
      </c>
      <c r="S67" s="2"/>
      <c r="T67" s="2" t="n">
        <v>4</v>
      </c>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c r="A68" s="2" t="s">
        <v>156</v>
      </c>
      <c r="B68" s="2" t="s">
        <v>157</v>
      </c>
      <c r="C68" s="2"/>
      <c r="D68" s="2" t="n">
        <v>0.119452279950607</v>
      </c>
      <c r="E68" s="2" t="n">
        <v>0.88722301722869</v>
      </c>
      <c r="F68" s="2" t="n">
        <v>1.54406063016055</v>
      </c>
      <c r="G68" s="2"/>
      <c r="H68" s="2" t="n">
        <v>8.60676365822473</v>
      </c>
      <c r="I68" s="2" t="n">
        <v>7.45785934188331</v>
      </c>
      <c r="J68" s="2"/>
      <c r="K68" s="2" t="n">
        <v>0.305400000000001</v>
      </c>
      <c r="L68" s="2" t="n">
        <v>1.74756974109762</v>
      </c>
      <c r="M68" s="2" t="n">
        <v>1.74756974109762</v>
      </c>
      <c r="N68" s="2" t="n">
        <v>6.17966682587706</v>
      </c>
      <c r="O68" s="2" t="n">
        <v>0</v>
      </c>
      <c r="P68" s="2" t="n">
        <v>10</v>
      </c>
      <c r="Q68" s="2" t="n">
        <v>1.88112867720632</v>
      </c>
      <c r="R68" s="2" t="n">
        <v>7.51383203583303</v>
      </c>
      <c r="S68" s="2"/>
      <c r="T68" s="2" t="n">
        <v>2</v>
      </c>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c r="A69" s="2" t="s">
        <v>158</v>
      </c>
      <c r="B69" s="2" t="s">
        <v>159</v>
      </c>
      <c r="C69" s="2"/>
      <c r="D69" s="2" t="n">
        <v>1.47277616789938</v>
      </c>
      <c r="E69" s="2" t="n">
        <v>8.71294797269765</v>
      </c>
      <c r="F69" s="2" t="n">
        <v>1.98894291697684</v>
      </c>
      <c r="G69" s="2"/>
      <c r="H69" s="2" t="n">
        <v>5.60084060044673</v>
      </c>
      <c r="I69" s="2" t="n">
        <v>9.0267093384844</v>
      </c>
      <c r="J69" s="2"/>
      <c r="K69" s="2" t="n">
        <v>5.05936190217133</v>
      </c>
      <c r="L69" s="2" t="n">
        <v>4.17328359927767</v>
      </c>
      <c r="M69" s="2" t="n">
        <v>4.04874456628658</v>
      </c>
      <c r="N69" s="2" t="n">
        <v>0.415195515277932</v>
      </c>
      <c r="O69" s="2" t="n">
        <v>7.84464540552736</v>
      </c>
      <c r="P69" s="2" t="n">
        <v>10</v>
      </c>
      <c r="Q69" s="2" t="n">
        <v>0</v>
      </c>
      <c r="R69" s="2" t="n">
        <v>5.32130242721961</v>
      </c>
      <c r="S69" s="2"/>
      <c r="T69" s="2" t="n">
        <v>2</v>
      </c>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c r="A70" s="2" t="s">
        <v>160</v>
      </c>
      <c r="B70" s="2" t="s">
        <v>161</v>
      </c>
      <c r="C70" s="2"/>
      <c r="D70" s="2" t="n">
        <v>0.0258198889747319</v>
      </c>
      <c r="E70" s="2" t="n">
        <v>10</v>
      </c>
      <c r="F70" s="2" t="n">
        <v>1.99673063347899</v>
      </c>
      <c r="G70" s="2"/>
      <c r="H70" s="2" t="n">
        <v>6.8657153405925</v>
      </c>
      <c r="I70" s="2" t="n">
        <v>10</v>
      </c>
      <c r="J70" s="2"/>
      <c r="K70" s="2" t="n">
        <v>0.000666666666667481</v>
      </c>
      <c r="L70" s="2" t="n">
        <v>0.0752772652709541</v>
      </c>
      <c r="M70" s="2" t="n">
        <v>0.0752772652709541</v>
      </c>
      <c r="N70" s="2"/>
      <c r="O70" s="2" t="n">
        <v>6.12563891831689</v>
      </c>
      <c r="P70" s="2" t="n">
        <v>10</v>
      </c>
      <c r="Q70" s="2" t="n">
        <v>0.573677539857247</v>
      </c>
      <c r="R70" s="2" t="n">
        <v>6.8657153405925</v>
      </c>
      <c r="S70" s="2"/>
      <c r="T70" s="2" t="n">
        <v>1</v>
      </c>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c r="A71" s="2" t="s">
        <v>162</v>
      </c>
      <c r="B71" s="2" t="s">
        <v>163</v>
      </c>
      <c r="C71" s="2"/>
      <c r="D71" s="2" t="n">
        <v>2.56931057646194</v>
      </c>
      <c r="E71" s="2" t="n">
        <v>6.94920731483386</v>
      </c>
      <c r="F71" s="2" t="n">
        <v>10</v>
      </c>
      <c r="G71" s="2"/>
      <c r="H71" s="2" t="n">
        <v>8.31089773151454</v>
      </c>
      <c r="I71" s="2" t="n">
        <v>9.14461406161575</v>
      </c>
      <c r="J71" s="2"/>
      <c r="K71" s="2" t="n">
        <v>5.00761325145926</v>
      </c>
      <c r="L71" s="2" t="n">
        <v>6.26772366972252</v>
      </c>
      <c r="M71" s="2" t="n">
        <v>6.11202052155309</v>
      </c>
      <c r="N71" s="2" t="n">
        <v>6.8118568</v>
      </c>
      <c r="O71" s="2" t="n">
        <v>6.72199245465855</v>
      </c>
      <c r="P71" s="2" t="n">
        <v>4.4</v>
      </c>
      <c r="Q71" s="2" t="n">
        <v>5.3098525782136</v>
      </c>
      <c r="R71" s="2" t="n">
        <v>8.69090990021281</v>
      </c>
      <c r="S71" s="2"/>
      <c r="T71" s="2" t="n">
        <v>1</v>
      </c>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c r="A72" s="2" t="s">
        <v>164</v>
      </c>
      <c r="B72" s="2" t="s">
        <v>165</v>
      </c>
      <c r="C72" s="2"/>
      <c r="D72" s="2" t="n">
        <v>3.16773553731875</v>
      </c>
      <c r="E72" s="2" t="n">
        <v>1.77518567164594</v>
      </c>
      <c r="F72" s="2" t="n">
        <v>1.66625453460956</v>
      </c>
      <c r="G72" s="2"/>
      <c r="H72" s="2" t="n">
        <v>6.69552349821026</v>
      </c>
      <c r="I72" s="2" t="n">
        <v>7.19703803771918</v>
      </c>
      <c r="J72" s="2"/>
      <c r="K72" s="2" t="n">
        <v>9.62434413349814</v>
      </c>
      <c r="L72" s="2" t="n">
        <v>8.75214259481643</v>
      </c>
      <c r="M72" s="2" t="n">
        <v>8.58617936352344</v>
      </c>
      <c r="N72" s="2" t="n">
        <v>6.83013306629887</v>
      </c>
      <c r="O72" s="2" t="n">
        <v>4.891809034077</v>
      </c>
      <c r="P72" s="2" t="n">
        <v>0</v>
      </c>
      <c r="Q72" s="2" t="n">
        <v>0</v>
      </c>
      <c r="R72" s="2" t="n">
        <v>7.59444011356226</v>
      </c>
      <c r="S72" s="2"/>
      <c r="T72" s="2" t="n">
        <v>2</v>
      </c>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c r="A73" s="2" t="s">
        <v>166</v>
      </c>
      <c r="B73" s="2" t="s">
        <v>167</v>
      </c>
      <c r="C73" s="2"/>
      <c r="D73" s="2" t="n">
        <v>3.41427110998413</v>
      </c>
      <c r="E73" s="2" t="n">
        <v>7.3890896682792</v>
      </c>
      <c r="F73" s="2" t="n">
        <v>10</v>
      </c>
      <c r="G73" s="2"/>
      <c r="H73" s="2" t="n">
        <v>8.48444550945062</v>
      </c>
      <c r="I73" s="2" t="n">
        <v>10</v>
      </c>
      <c r="J73" s="2"/>
      <c r="K73" s="2" t="n">
        <v>8.45154254728515</v>
      </c>
      <c r="L73" s="2" t="n">
        <v>9.20869154657707</v>
      </c>
      <c r="M73" s="2" t="n">
        <v>8.46575931626798</v>
      </c>
      <c r="N73" s="2" t="n">
        <v>4.96538703587162</v>
      </c>
      <c r="O73" s="2" t="n">
        <v>8.44361054877812</v>
      </c>
      <c r="P73" s="2" t="n">
        <v>5.47722557505166</v>
      </c>
      <c r="Q73" s="2" t="n">
        <v>4.64278567140284</v>
      </c>
      <c r="R73" s="2" t="n">
        <v>8.48444550945062</v>
      </c>
      <c r="S73" s="2"/>
      <c r="T73" s="2" t="n">
        <v>3</v>
      </c>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c r="A74" s="2" t="s">
        <v>168</v>
      </c>
      <c r="B74" s="2" t="s">
        <v>169</v>
      </c>
      <c r="C74" s="2"/>
      <c r="D74" s="2" t="n">
        <v>3.12832875052967</v>
      </c>
      <c r="E74" s="2" t="n">
        <v>0</v>
      </c>
      <c r="F74" s="2" t="n">
        <v>1.55905225820602</v>
      </c>
      <c r="G74" s="2"/>
      <c r="H74" s="2" t="n">
        <v>5.77893847952745</v>
      </c>
      <c r="I74" s="2" t="n">
        <v>7.93492047615872</v>
      </c>
      <c r="J74" s="2"/>
      <c r="K74" s="2" t="n">
        <v>4.82167724226449</v>
      </c>
      <c r="L74" s="2" t="n">
        <v>5.71078768647548</v>
      </c>
      <c r="M74" s="2" t="n">
        <v>4.01302902919521</v>
      </c>
      <c r="N74" s="2" t="n">
        <v>3.22634984234962</v>
      </c>
      <c r="O74" s="2" t="n">
        <v>7.03782330326856</v>
      </c>
      <c r="P74" s="2" t="n">
        <v>10</v>
      </c>
      <c r="Q74" s="2" t="n">
        <v>10</v>
      </c>
      <c r="R74" s="2" t="n">
        <v>5.14777267724601</v>
      </c>
      <c r="S74" s="2"/>
      <c r="T74" s="2" t="n">
        <v>3</v>
      </c>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c r="A75" s="2" t="s">
        <v>170</v>
      </c>
      <c r="B75" s="2" t="s">
        <v>171</v>
      </c>
      <c r="C75" s="2"/>
      <c r="D75" s="2" t="n">
        <v>0.81119126705587</v>
      </c>
      <c r="E75" s="2" t="n">
        <v>2.37608065240745</v>
      </c>
      <c r="F75" s="2" t="n">
        <v>10</v>
      </c>
      <c r="G75" s="2"/>
      <c r="H75" s="2" t="n">
        <v>9.75079087326471</v>
      </c>
      <c r="I75" s="2" t="n">
        <v>9.50779226541424</v>
      </c>
      <c r="J75" s="2"/>
      <c r="K75" s="2" t="n">
        <v>0.967815409397196</v>
      </c>
      <c r="L75" s="2" t="n">
        <v>4.28174419288837</v>
      </c>
      <c r="M75" s="2" t="n">
        <v>2.7298678818504</v>
      </c>
      <c r="N75" s="2" t="n">
        <v>10</v>
      </c>
      <c r="O75" s="2" t="n">
        <v>8.55968835956938</v>
      </c>
      <c r="P75" s="2" t="n">
        <v>10</v>
      </c>
      <c r="Q75" s="2" t="n">
        <v>9.21886465212461</v>
      </c>
      <c r="R75" s="2" t="n">
        <v>10</v>
      </c>
      <c r="S75" s="2"/>
      <c r="T75" s="2" t="n">
        <v>5</v>
      </c>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c r="A76" s="2" t="s">
        <v>172</v>
      </c>
      <c r="B76" s="2" t="s">
        <v>173</v>
      </c>
      <c r="C76" s="2"/>
      <c r="D76" s="2" t="n">
        <v>5.60134133144852</v>
      </c>
      <c r="E76" s="2" t="n">
        <v>7.57896076443615</v>
      </c>
      <c r="F76" s="2" t="n">
        <v>1.91800438407613</v>
      </c>
      <c r="G76" s="2"/>
      <c r="H76" s="2" t="n">
        <v>5.21201323663036</v>
      </c>
      <c r="I76" s="2" t="n">
        <v>9.22958206990897</v>
      </c>
      <c r="J76" s="2"/>
      <c r="K76" s="2" t="n">
        <v>9.75900072948531</v>
      </c>
      <c r="L76" s="2" t="n">
        <v>5.65685424949238</v>
      </c>
      <c r="M76" s="2" t="n">
        <v>5.58827364526407</v>
      </c>
      <c r="N76" s="2" t="n">
        <v>2.22394584514699</v>
      </c>
      <c r="O76" s="2" t="n">
        <v>3.5718305857898</v>
      </c>
      <c r="P76" s="2" t="n">
        <v>10</v>
      </c>
      <c r="Q76" s="2" t="n">
        <v>0</v>
      </c>
      <c r="R76" s="2" t="n">
        <v>5.0072183251705</v>
      </c>
      <c r="S76" s="2"/>
      <c r="T76" s="2" t="n">
        <v>1</v>
      </c>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c r="A77" s="2" t="s">
        <v>174</v>
      </c>
      <c r="B77" s="2" t="s">
        <v>175</v>
      </c>
      <c r="C77" s="2"/>
      <c r="D77" s="2" t="n">
        <v>1.65061041895997</v>
      </c>
      <c r="E77" s="2" t="n">
        <v>4.63652666103009</v>
      </c>
      <c r="F77" s="2" t="n">
        <v>4.12500541996666</v>
      </c>
      <c r="G77" s="2"/>
      <c r="H77" s="2" t="n">
        <v>6.54127483737776</v>
      </c>
      <c r="I77" s="2" t="n">
        <v>7.18231784075442</v>
      </c>
      <c r="J77" s="2"/>
      <c r="K77" s="2" t="n">
        <v>3.57198090967009</v>
      </c>
      <c r="L77" s="2" t="n">
        <v>3.57238082543067</v>
      </c>
      <c r="M77" s="2" t="n">
        <v>3.09401177081081</v>
      </c>
      <c r="N77" s="2" t="n">
        <v>3.61190816891218</v>
      </c>
      <c r="O77" s="2" t="n">
        <v>3.37941882742436</v>
      </c>
      <c r="P77" s="2" t="n">
        <v>10</v>
      </c>
      <c r="Q77" s="2" t="n">
        <v>10</v>
      </c>
      <c r="R77" s="2" t="n">
        <v>7.7184498498796</v>
      </c>
      <c r="S77" s="2"/>
      <c r="T77" s="2" t="n">
        <v>3</v>
      </c>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c r="A78" s="2" t="s">
        <v>176</v>
      </c>
      <c r="B78" s="2" t="s">
        <v>177</v>
      </c>
      <c r="C78" s="2"/>
      <c r="D78" s="2" t="n">
        <v>3.07785796890812</v>
      </c>
      <c r="E78" s="2" t="n">
        <v>3.79173522528959</v>
      </c>
      <c r="F78" s="2" t="n">
        <v>0.981210813659244</v>
      </c>
      <c r="G78" s="2"/>
      <c r="H78" s="2" t="n">
        <v>4.41555671303555</v>
      </c>
      <c r="I78" s="2" t="n">
        <v>2.77686554861686</v>
      </c>
      <c r="J78" s="2"/>
      <c r="K78" s="2" t="n">
        <v>8.45154254728515</v>
      </c>
      <c r="L78" s="2" t="n">
        <v>6.85565460040104</v>
      </c>
      <c r="M78" s="2" t="n">
        <v>6.30255900188488</v>
      </c>
      <c r="N78" s="2" t="n">
        <v>4.73157136443393</v>
      </c>
      <c r="O78" s="2" t="n">
        <v>2.43533322930813</v>
      </c>
      <c r="P78" s="2" t="n">
        <v>10</v>
      </c>
      <c r="Q78" s="2" t="n">
        <v>6.08365019011407</v>
      </c>
      <c r="R78" s="2" t="n">
        <v>2.55113060332126</v>
      </c>
      <c r="S78" s="2"/>
      <c r="T78" s="2" t="n">
        <v>1</v>
      </c>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c r="A79" s="2" t="s">
        <v>178</v>
      </c>
      <c r="B79" s="2" t="s">
        <v>179</v>
      </c>
      <c r="C79" s="2"/>
      <c r="D79" s="2" t="n">
        <v>5.1580263290132</v>
      </c>
      <c r="E79" s="2" t="n">
        <v>6.09843279601285</v>
      </c>
      <c r="F79" s="2" t="n">
        <v>0.296222783942635</v>
      </c>
      <c r="G79" s="2"/>
      <c r="H79" s="2" t="n">
        <v>0.687822905654331</v>
      </c>
      <c r="I79" s="2" t="n">
        <v>0.936738692094679</v>
      </c>
      <c r="J79" s="2"/>
      <c r="K79" s="2" t="n">
        <v>6.90065559342353</v>
      </c>
      <c r="L79" s="2" t="n">
        <v>4.69041575982343</v>
      </c>
      <c r="M79" s="2" t="n">
        <v>3.89633703695301</v>
      </c>
      <c r="N79" s="2" t="n">
        <v>0</v>
      </c>
      <c r="O79" s="2" t="n">
        <v>1.73259232729683</v>
      </c>
      <c r="P79" s="2" t="n">
        <v>10</v>
      </c>
      <c r="Q79" s="2" t="n">
        <v>0</v>
      </c>
      <c r="R79" s="2" t="n">
        <v>0.21051636579141</v>
      </c>
      <c r="S79" s="2"/>
      <c r="T79" s="2" t="n">
        <v>1</v>
      </c>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c r="A80" s="2" t="s">
        <v>180</v>
      </c>
      <c r="B80" s="2" t="s">
        <v>181</v>
      </c>
      <c r="C80" s="2"/>
      <c r="D80" s="2" t="n">
        <v>2.96040426997674</v>
      </c>
      <c r="E80" s="2" t="n">
        <v>2.08410920470706</v>
      </c>
      <c r="F80" s="2" t="n">
        <v>3.07112526738585</v>
      </c>
      <c r="G80" s="2"/>
      <c r="H80" s="2" t="n">
        <v>8.77067913454564</v>
      </c>
      <c r="I80" s="2" t="n">
        <v>9.51438470161644</v>
      </c>
      <c r="J80" s="2"/>
      <c r="K80" s="2" t="n">
        <v>4.41588043316391</v>
      </c>
      <c r="L80" s="2" t="n">
        <v>7.27374731483023</v>
      </c>
      <c r="M80" s="2" t="n">
        <v>5.34102870224818</v>
      </c>
      <c r="N80" s="2" t="n">
        <v>2.74065116186289</v>
      </c>
      <c r="O80" s="2" t="n">
        <v>0</v>
      </c>
      <c r="P80" s="2" t="n">
        <v>10</v>
      </c>
      <c r="Q80" s="2" t="n">
        <v>10</v>
      </c>
      <c r="R80" s="2" t="n">
        <v>8.99172196132572</v>
      </c>
      <c r="S80" s="2"/>
      <c r="T80" s="2" t="n">
        <v>4</v>
      </c>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c r="A81" s="2" t="s">
        <v>182</v>
      </c>
      <c r="B81" s="2" t="s">
        <v>183</v>
      </c>
      <c r="C81" s="2"/>
      <c r="D81" s="2" t="n">
        <v>3.18435085116381</v>
      </c>
      <c r="E81" s="2" t="n">
        <v>9.82656324366696</v>
      </c>
      <c r="F81" s="2" t="n">
        <v>4.16503508896488</v>
      </c>
      <c r="G81" s="2"/>
      <c r="H81" s="2" t="n">
        <v>10</v>
      </c>
      <c r="I81" s="2" t="n">
        <v>10</v>
      </c>
      <c r="J81" s="2"/>
      <c r="K81" s="2" t="n">
        <v>6.90065559342353</v>
      </c>
      <c r="L81" s="2" t="n">
        <v>9.40212741883453</v>
      </c>
      <c r="M81" s="2" t="n">
        <v>7.81036461670414</v>
      </c>
      <c r="N81" s="2" t="n">
        <v>2.50692729821131</v>
      </c>
      <c r="O81" s="2" t="n">
        <v>5.74635866429225</v>
      </c>
      <c r="P81" s="2" t="n">
        <v>10</v>
      </c>
      <c r="Q81" s="2" t="n">
        <v>10</v>
      </c>
      <c r="R81" s="2" t="n">
        <v>10</v>
      </c>
      <c r="S81" s="2"/>
      <c r="T81" s="2" t="n">
        <v>4</v>
      </c>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c r="A82" s="2" t="s">
        <v>184</v>
      </c>
      <c r="B82" s="2" t="s">
        <v>185</v>
      </c>
      <c r="C82" s="2"/>
      <c r="D82" s="2" t="n">
        <v>0.376405526000277</v>
      </c>
      <c r="E82" s="2" t="n">
        <v>5.86950565376967</v>
      </c>
      <c r="F82" s="2" t="n">
        <v>0.46910208082577</v>
      </c>
      <c r="G82" s="2"/>
      <c r="H82" s="2" t="n">
        <v>0.499735793921385</v>
      </c>
      <c r="I82" s="2" t="n">
        <v>1.48343103053384</v>
      </c>
      <c r="J82" s="2"/>
      <c r="K82" s="2" t="n">
        <v>4.64004310324806</v>
      </c>
      <c r="L82" s="2" t="n">
        <v>5.81868910126179</v>
      </c>
      <c r="M82" s="2" t="n">
        <v>4.68975525047905</v>
      </c>
      <c r="N82" s="2" t="n">
        <v>1.36194992322504</v>
      </c>
      <c r="O82" s="2" t="n">
        <v>7.19599638531635</v>
      </c>
      <c r="P82" s="2" t="n">
        <v>10</v>
      </c>
      <c r="Q82" s="2" t="n">
        <v>0</v>
      </c>
      <c r="R82" s="2" t="n">
        <v>0.192474915167839</v>
      </c>
      <c r="S82" s="2"/>
      <c r="T82" s="2" t="n">
        <v>2</v>
      </c>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c r="A83" s="2" t="s">
        <v>186</v>
      </c>
      <c r="B83" s="2" t="s">
        <v>187</v>
      </c>
      <c r="C83" s="2"/>
      <c r="D83" s="2" t="n">
        <v>4.77764356435444</v>
      </c>
      <c r="E83" s="2" t="n">
        <v>5.85639176429115</v>
      </c>
      <c r="F83" s="2" t="n">
        <v>5.05477052621151</v>
      </c>
      <c r="G83" s="2"/>
      <c r="H83" s="2" t="n">
        <v>8.37930581596392</v>
      </c>
      <c r="I83" s="2" t="n">
        <v>10</v>
      </c>
      <c r="J83" s="2"/>
      <c r="K83" s="2" t="n">
        <v>6.90065559342353</v>
      </c>
      <c r="L83" s="2" t="n">
        <v>6.73795221116921</v>
      </c>
      <c r="M83" s="2" t="n">
        <v>5.59722934978931</v>
      </c>
      <c r="N83" s="2" t="n">
        <v>0</v>
      </c>
      <c r="O83" s="2" t="n">
        <v>5.47893801078994</v>
      </c>
      <c r="P83" s="2" t="n">
        <v>10</v>
      </c>
      <c r="Q83" s="2" t="n">
        <v>0</v>
      </c>
      <c r="R83" s="2" t="n">
        <v>8.37930581596392</v>
      </c>
      <c r="S83" s="2"/>
      <c r="T83" s="2" t="n">
        <v>2</v>
      </c>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c r="A84" s="2" t="s">
        <v>188</v>
      </c>
      <c r="B84" s="2" t="s">
        <v>189</v>
      </c>
      <c r="C84" s="2"/>
      <c r="D84" s="2" t="n">
        <v>3.20917986938901</v>
      </c>
      <c r="E84" s="2" t="n">
        <v>6.01447957392205</v>
      </c>
      <c r="F84" s="2" t="n">
        <v>3.09744264680727</v>
      </c>
      <c r="G84" s="2"/>
      <c r="H84" s="2" t="n">
        <v>4.32456156992721</v>
      </c>
      <c r="I84" s="2" t="n">
        <v>7.93492047615872</v>
      </c>
      <c r="J84" s="2"/>
      <c r="K84" s="2" t="n">
        <v>6.90065559342353</v>
      </c>
      <c r="L84" s="2" t="n">
        <v>5.25357021462548</v>
      </c>
      <c r="M84" s="2" t="n">
        <v>4.36415048295186</v>
      </c>
      <c r="N84" s="2" t="n">
        <v>0</v>
      </c>
      <c r="O84" s="2" t="n">
        <v>5.68068383696318</v>
      </c>
      <c r="P84" s="2" t="n">
        <v>10</v>
      </c>
      <c r="Q84" s="2" t="n">
        <v>0</v>
      </c>
      <c r="R84" s="2" t="n">
        <v>3.85224033265012</v>
      </c>
      <c r="S84" s="2"/>
      <c r="T84" s="2" t="n">
        <v>1</v>
      </c>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c r="A85" s="2" t="s">
        <v>190</v>
      </c>
      <c r="B85" s="2" t="s">
        <v>191</v>
      </c>
      <c r="C85" s="2"/>
      <c r="D85" s="2" t="n">
        <v>3.24816902613727</v>
      </c>
      <c r="E85" s="2" t="n">
        <v>7.58322344027754</v>
      </c>
      <c r="F85" s="2" t="n">
        <v>1.74267888495466</v>
      </c>
      <c r="G85" s="2"/>
      <c r="H85" s="2" t="n">
        <v>5.6605635938012</v>
      </c>
      <c r="I85" s="2" t="n">
        <v>6.79386347086455</v>
      </c>
      <c r="J85" s="2"/>
      <c r="K85" s="2" t="n">
        <v>7.01488213932146</v>
      </c>
      <c r="L85" s="2" t="n">
        <v>7.6531972777022</v>
      </c>
      <c r="M85" s="2" t="n">
        <v>7.58432815366239</v>
      </c>
      <c r="N85" s="2" t="n">
        <v>3.47480049205492</v>
      </c>
      <c r="O85" s="2" t="n">
        <v>9.11492433042348</v>
      </c>
      <c r="P85" s="2" t="n">
        <v>10</v>
      </c>
      <c r="Q85" s="2" t="n">
        <v>3.4554065772797</v>
      </c>
      <c r="R85" s="2" t="n">
        <v>5.11876290216124</v>
      </c>
      <c r="S85" s="2"/>
      <c r="T85" s="2" t="n">
        <v>3</v>
      </c>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c r="A86" s="2" t="s">
        <v>192</v>
      </c>
      <c r="B86" s="2" t="s">
        <v>193</v>
      </c>
      <c r="C86" s="2"/>
      <c r="D86" s="2" t="n">
        <v>4.05126880180943</v>
      </c>
      <c r="E86" s="2" t="n">
        <v>6.06378076847299</v>
      </c>
      <c r="F86" s="2" t="n">
        <v>1.75238070501526</v>
      </c>
      <c r="G86" s="2"/>
      <c r="H86" s="2" t="n">
        <v>5.80155609853954</v>
      </c>
      <c r="I86" s="2" t="n">
        <v>4.79372272342898</v>
      </c>
      <c r="J86" s="2"/>
      <c r="K86" s="2" t="n">
        <v>10</v>
      </c>
      <c r="L86" s="2" t="n">
        <v>7.46993975879324</v>
      </c>
      <c r="M86" s="2" t="n">
        <v>7.46993975879324</v>
      </c>
      <c r="N86" s="2" t="n">
        <v>0</v>
      </c>
      <c r="O86" s="2" t="n">
        <v>8.49726370267848</v>
      </c>
      <c r="P86" s="2" t="n">
        <v>1.2</v>
      </c>
      <c r="Q86" s="2" t="n">
        <v>8.17824027749984</v>
      </c>
      <c r="R86" s="2" t="n">
        <v>4.7271769009458</v>
      </c>
      <c r="S86" s="2"/>
      <c r="T86" s="2" t="n">
        <v>3</v>
      </c>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c r="A87" s="2" t="s">
        <v>194</v>
      </c>
      <c r="B87" s="2" t="s">
        <v>195</v>
      </c>
      <c r="C87" s="2"/>
      <c r="D87" s="2" t="n">
        <v>0.958262363864042</v>
      </c>
      <c r="E87" s="2" t="n">
        <v>5.90233229647601</v>
      </c>
      <c r="F87" s="2" t="n">
        <v>2.5014492084095</v>
      </c>
      <c r="G87" s="2"/>
      <c r="H87" s="2" t="n">
        <v>2.27273460501495</v>
      </c>
      <c r="I87" s="2" t="n">
        <v>8.09233871623754</v>
      </c>
      <c r="J87" s="2"/>
      <c r="K87" s="2" t="n">
        <v>1.42745194231506</v>
      </c>
      <c r="L87" s="2" t="n">
        <v>2.20389266007736</v>
      </c>
      <c r="M87" s="2" t="n">
        <v>1.70645889558545</v>
      </c>
      <c r="N87" s="2" t="n">
        <v>1.84701439508831</v>
      </c>
      <c r="O87" s="2" t="n">
        <v>5.56430232371259</v>
      </c>
      <c r="P87" s="2" t="n">
        <v>0</v>
      </c>
      <c r="Q87" s="2" t="n">
        <v>10</v>
      </c>
      <c r="R87" s="2" t="n">
        <v>2.38196533670166</v>
      </c>
      <c r="S87" s="2"/>
      <c r="T87" s="2" t="n">
        <v>1</v>
      </c>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c r="A88" s="2" t="s">
        <v>196</v>
      </c>
      <c r="B88" s="2" t="s">
        <v>197</v>
      </c>
      <c r="C88" s="2"/>
      <c r="D88" s="2" t="n">
        <v>2.19322962817045</v>
      </c>
      <c r="E88" s="2" t="n">
        <v>7.67845606728273</v>
      </c>
      <c r="F88" s="2" t="n">
        <v>1.92170348913879</v>
      </c>
      <c r="G88" s="2"/>
      <c r="H88" s="2" t="n">
        <v>6.18843457139448</v>
      </c>
      <c r="I88" s="2" t="n">
        <v>8.1200569393454</v>
      </c>
      <c r="J88" s="2"/>
      <c r="K88" s="2" t="n">
        <v>4.92761895558377</v>
      </c>
      <c r="L88" s="2" t="n">
        <v>6.46970964241384</v>
      </c>
      <c r="M88" s="2" t="n">
        <v>5.37362513390364</v>
      </c>
      <c r="N88" s="2" t="n">
        <v>2.4663817618457</v>
      </c>
      <c r="O88" s="2" t="n">
        <v>3.90753900041137</v>
      </c>
      <c r="P88" s="2" t="n">
        <v>10</v>
      </c>
      <c r="Q88" s="2" t="n">
        <v>0</v>
      </c>
      <c r="R88" s="2" t="n">
        <v>6.05660194399128</v>
      </c>
      <c r="S88" s="2"/>
      <c r="T88" s="2" t="n">
        <v>1</v>
      </c>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c r="A89" s="2" t="s">
        <v>198</v>
      </c>
      <c r="B89" s="2" t="s">
        <v>199</v>
      </c>
      <c r="C89" s="2"/>
      <c r="D89" s="2" t="n">
        <v>0.825340724657987</v>
      </c>
      <c r="E89" s="2" t="n">
        <v>4.91839411885488</v>
      </c>
      <c r="F89" s="2" t="n">
        <v>8.35933062388817</v>
      </c>
      <c r="G89" s="2"/>
      <c r="H89" s="2" t="n">
        <v>9.50406173439769</v>
      </c>
      <c r="I89" s="2" t="n">
        <v>9.87297187025207</v>
      </c>
      <c r="J89" s="2"/>
      <c r="K89" s="2" t="n">
        <v>1.03141142315253</v>
      </c>
      <c r="L89" s="2" t="n">
        <v>3.30223589477824</v>
      </c>
      <c r="M89" s="2" t="n">
        <v>2.17344526456006</v>
      </c>
      <c r="N89" s="2" t="n">
        <v>7.25106245</v>
      </c>
      <c r="O89" s="2" t="n">
        <v>7.26998000675691</v>
      </c>
      <c r="P89" s="2" t="n">
        <v>10</v>
      </c>
      <c r="Q89" s="2" t="n">
        <v>10</v>
      </c>
      <c r="R89" s="2" t="n">
        <v>9.56500714595277</v>
      </c>
      <c r="S89" s="2"/>
      <c r="T89" s="2" t="n">
        <v>5</v>
      </c>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c r="A90" s="2" t="s">
        <v>200</v>
      </c>
      <c r="B90" s="2" t="s">
        <v>201</v>
      </c>
      <c r="C90" s="2"/>
      <c r="D90" s="2" t="n">
        <v>1.01843398911031</v>
      </c>
      <c r="E90" s="2" t="n">
        <v>7.91109036505238</v>
      </c>
      <c r="F90" s="2" t="n">
        <v>2.05414016382977</v>
      </c>
      <c r="G90" s="2"/>
      <c r="H90" s="2" t="n">
        <v>9.30990204209091</v>
      </c>
      <c r="I90" s="2" t="n">
        <v>9.30990204209091</v>
      </c>
      <c r="J90" s="2"/>
      <c r="K90" s="2" t="n">
        <v>2.21133443874959</v>
      </c>
      <c r="L90" s="2" t="n">
        <v>3.1396087108337</v>
      </c>
      <c r="M90" s="2" t="n">
        <v>3.02571059032805</v>
      </c>
      <c r="N90" s="2" t="n">
        <v>3.19881685801003</v>
      </c>
      <c r="O90" s="2" t="n">
        <v>8.02201473760061</v>
      </c>
      <c r="P90" s="2" t="n">
        <v>8.36660026534076</v>
      </c>
      <c r="Q90" s="2" t="n">
        <v>10</v>
      </c>
      <c r="R90" s="2" t="n">
        <v>8.66742760333285</v>
      </c>
      <c r="S90" s="2"/>
      <c r="T90" s="2" t="n">
        <v>4</v>
      </c>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c r="A91" s="2" t="s">
        <v>202</v>
      </c>
      <c r="B91" s="2" t="s">
        <v>203</v>
      </c>
      <c r="C91" s="2"/>
      <c r="D91" s="2" t="n">
        <v>0.0969640266095746</v>
      </c>
      <c r="E91" s="2" t="n">
        <v>8.82901753453313</v>
      </c>
      <c r="F91" s="2" t="n">
        <v>2.03016001317147</v>
      </c>
      <c r="G91" s="2"/>
      <c r="H91" s="2" t="n">
        <v>8.89153611250165</v>
      </c>
      <c r="I91" s="2" t="n">
        <v>9.58393717904348</v>
      </c>
      <c r="J91" s="2"/>
      <c r="K91" s="2" t="n">
        <v>0.113389341902748</v>
      </c>
      <c r="L91" s="2" t="n">
        <v>6.63324958071079</v>
      </c>
      <c r="M91" s="2" t="n">
        <v>0.835750169680465</v>
      </c>
      <c r="N91" s="2" t="n">
        <v>5.39482139183037</v>
      </c>
      <c r="O91" s="2" t="n">
        <v>9.76650476806392</v>
      </c>
      <c r="P91" s="2" t="n">
        <v>5.47722557505166</v>
      </c>
      <c r="Q91" s="2" t="n">
        <v>10</v>
      </c>
      <c r="R91" s="2" t="n">
        <v>8.91270658641907</v>
      </c>
      <c r="S91" s="2"/>
      <c r="T91" s="2" t="n">
        <v>3</v>
      </c>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c r="A92" s="2" t="s">
        <v>204</v>
      </c>
      <c r="B92" s="2" t="s">
        <v>205</v>
      </c>
      <c r="C92" s="2"/>
      <c r="D92" s="2" t="e">
        <v>#NUM!</v>
      </c>
      <c r="E92" s="2" t="n">
        <v>1.46153846153846</v>
      </c>
      <c r="F92" s="2" t="n">
        <v>1</v>
      </c>
      <c r="G92" s="2"/>
      <c r="H92" s="2" t="n">
        <v>1.20894104965398</v>
      </c>
      <c r="I92" s="2" t="n">
        <v>1.20894104965398</v>
      </c>
      <c r="J92" s="2"/>
      <c r="K92" s="2" t="e">
        <v>#NUM!</v>
      </c>
      <c r="L92" s="2"/>
      <c r="M92" s="2" t="e">
        <v>#NUM!</v>
      </c>
      <c r="N92" s="2"/>
      <c r="O92" s="2" t="n">
        <v>3.82300727378128</v>
      </c>
      <c r="P92" s="2" t="n">
        <v>10</v>
      </c>
      <c r="Q92" s="2" t="n">
        <v>0</v>
      </c>
      <c r="R92" s="2" t="n">
        <v>0</v>
      </c>
      <c r="S92" s="2"/>
      <c r="T92" s="2" t="n">
        <v>1</v>
      </c>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c r="A93" s="2" t="s">
        <v>206</v>
      </c>
      <c r="B93" s="2" t="s">
        <v>207</v>
      </c>
      <c r="C93" s="2"/>
      <c r="D93" s="2" t="n">
        <v>0.0258198889747319</v>
      </c>
      <c r="E93" s="2" t="n">
        <v>10</v>
      </c>
      <c r="F93" s="2" t="n">
        <v>0.550888613994947</v>
      </c>
      <c r="G93" s="2"/>
      <c r="H93" s="2" t="n">
        <v>1.29299157305672</v>
      </c>
      <c r="I93" s="2" t="n">
        <v>1.29299157305672</v>
      </c>
      <c r="J93" s="2"/>
      <c r="K93" s="2" t="n">
        <v>0.000666666666667481</v>
      </c>
      <c r="L93" s="2" t="n">
        <v>0.0764198926982179</v>
      </c>
      <c r="M93" s="2" t="n">
        <v>0.0764198926982179</v>
      </c>
      <c r="N93" s="2" t="n">
        <v>4.88210176980187</v>
      </c>
      <c r="O93" s="2" t="n">
        <v>6.39535478701396</v>
      </c>
      <c r="P93" s="2" t="n">
        <v>10</v>
      </c>
      <c r="Q93" s="2" t="n">
        <v>2.06790741111334</v>
      </c>
      <c r="R93" s="2" t="n">
        <v>0.167182720799568</v>
      </c>
      <c r="S93" s="2"/>
      <c r="T93" s="2" t="n">
        <v>1</v>
      </c>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c r="A94" s="2" t="s">
        <v>208</v>
      </c>
      <c r="B94" s="2" t="s">
        <v>209</v>
      </c>
      <c r="C94" s="2"/>
      <c r="D94" s="2" t="n">
        <v>1.45480641391406</v>
      </c>
      <c r="E94" s="2" t="n">
        <v>2.43972740266807</v>
      </c>
      <c r="F94" s="2" t="n">
        <v>3.47146276075151</v>
      </c>
      <c r="G94" s="2"/>
      <c r="H94" s="2" t="n">
        <v>1.72161969489286</v>
      </c>
      <c r="I94" s="2" t="n">
        <v>4.40150194515683</v>
      </c>
      <c r="J94" s="2"/>
      <c r="K94" s="2" t="n">
        <v>7.19009950308042</v>
      </c>
      <c r="L94" s="2" t="n">
        <v>8.50744046172975</v>
      </c>
      <c r="M94" s="2" t="n">
        <v>8.47944544358911</v>
      </c>
      <c r="N94" s="2" t="n">
        <v>2.19937110359534</v>
      </c>
      <c r="O94" s="2" t="n">
        <v>0.990647563410435</v>
      </c>
      <c r="P94" s="2" t="n">
        <v>10</v>
      </c>
      <c r="Q94" s="2" t="n">
        <v>0</v>
      </c>
      <c r="R94" s="2" t="n">
        <v>2.23341736724269</v>
      </c>
      <c r="S94" s="2"/>
      <c r="T94" s="2" t="n">
        <v>2</v>
      </c>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c r="A95" s="2" t="s">
        <v>210</v>
      </c>
      <c r="B95" s="2" t="s">
        <v>211</v>
      </c>
      <c r="C95" s="2"/>
      <c r="D95" s="2" t="n">
        <v>3.56331251930746</v>
      </c>
      <c r="E95" s="2" t="n">
        <v>3.30319150455265</v>
      </c>
      <c r="F95" s="2" t="n">
        <v>2.17963160742749</v>
      </c>
      <c r="G95" s="2"/>
      <c r="H95" s="2" t="n">
        <v>7.09935767510761</v>
      </c>
      <c r="I95" s="2" t="n">
        <v>8.55374924659169</v>
      </c>
      <c r="J95" s="2"/>
      <c r="K95" s="2" t="n">
        <v>6.90065559342353</v>
      </c>
      <c r="L95" s="2" t="n">
        <v>6.91375440697744</v>
      </c>
      <c r="M95" s="2" t="n">
        <v>5.74326855863144</v>
      </c>
      <c r="N95" s="2" t="n">
        <v>0.978770501852969</v>
      </c>
      <c r="O95" s="2" t="n">
        <v>0</v>
      </c>
      <c r="P95" s="2" t="n">
        <v>10</v>
      </c>
      <c r="Q95" s="2" t="n">
        <v>0</v>
      </c>
      <c r="R95" s="2" t="n">
        <v>7.53261189265895</v>
      </c>
      <c r="S95" s="2"/>
      <c r="T95" s="2" t="n">
        <v>2</v>
      </c>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c r="A96" s="2" t="s">
        <v>212</v>
      </c>
      <c r="B96" s="2" t="s">
        <v>213</v>
      </c>
      <c r="C96" s="2"/>
      <c r="D96" s="2" t="n">
        <v>0.104893816562503</v>
      </c>
      <c r="E96" s="2" t="n">
        <v>4.30589283956185</v>
      </c>
      <c r="F96" s="2" t="n">
        <v>1.7797963298532</v>
      </c>
      <c r="G96" s="2"/>
      <c r="H96" s="2" t="n">
        <v>7.77115405387102</v>
      </c>
      <c r="I96" s="2" t="n">
        <v>8.34236190358689</v>
      </c>
      <c r="J96" s="2"/>
      <c r="K96" s="2" t="n">
        <v>0.138013111868494</v>
      </c>
      <c r="L96" s="2" t="n">
        <v>5.06152621439892</v>
      </c>
      <c r="M96" s="2" t="n">
        <v>0.861690513962232</v>
      </c>
      <c r="N96" s="2" t="n">
        <v>5.12717137569139</v>
      </c>
      <c r="O96" s="2" t="n">
        <v>6.02177510650062</v>
      </c>
      <c r="P96" s="2" t="n">
        <v>4.69041575982343</v>
      </c>
      <c r="Q96" s="2" t="n">
        <v>5.33653525448603</v>
      </c>
      <c r="R96" s="2" t="n">
        <v>7.50358437854874</v>
      </c>
      <c r="S96" s="2"/>
      <c r="T96" s="2" t="n">
        <v>1</v>
      </c>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c r="A97" s="2" t="s">
        <v>214</v>
      </c>
      <c r="B97" s="2" t="s">
        <v>215</v>
      </c>
      <c r="C97" s="2"/>
      <c r="D97" s="2" t="n">
        <v>2.92147217487074</v>
      </c>
      <c r="E97" s="2" t="n">
        <v>6.52294267545939</v>
      </c>
      <c r="F97" s="2" t="n">
        <v>2.48735602191785</v>
      </c>
      <c r="G97" s="2"/>
      <c r="H97" s="2" t="n">
        <v>7.67681581279471</v>
      </c>
      <c r="I97" s="2" t="n">
        <v>6.98287701203703</v>
      </c>
      <c r="J97" s="2"/>
      <c r="K97" s="2" t="n">
        <v>4.87950036474266</v>
      </c>
      <c r="L97" s="2" t="n">
        <v>7.3348483283569</v>
      </c>
      <c r="M97" s="2" t="n">
        <v>5.12364245067076</v>
      </c>
      <c r="N97" s="2" t="n">
        <v>5.80793056228016</v>
      </c>
      <c r="O97" s="2" t="n">
        <v>10</v>
      </c>
      <c r="P97" s="2" t="n">
        <v>9.2</v>
      </c>
      <c r="Q97" s="2" t="n">
        <v>3.22860382896405</v>
      </c>
      <c r="R97" s="2" t="n">
        <v>6.4150244702291</v>
      </c>
      <c r="S97" s="2"/>
      <c r="T97" s="2" t="n">
        <v>3</v>
      </c>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c r="A98" s="2" t="s">
        <v>216</v>
      </c>
      <c r="B98" s="2" t="s">
        <v>217</v>
      </c>
      <c r="C98" s="2"/>
      <c r="D98" s="2" t="n">
        <v>0.220021999736594</v>
      </c>
      <c r="E98" s="2" t="n">
        <v>2.12381072771678</v>
      </c>
      <c r="F98" s="2" t="n">
        <v>2.04716939737349</v>
      </c>
      <c r="G98" s="2"/>
      <c r="H98" s="2" t="n">
        <v>9.33844095479787</v>
      </c>
      <c r="I98" s="2" t="n">
        <v>9.53187101142692</v>
      </c>
      <c r="J98" s="2"/>
      <c r="K98" s="2" t="n">
        <v>2.68354423060831</v>
      </c>
      <c r="L98" s="2" t="n">
        <v>5.7652489311473</v>
      </c>
      <c r="M98" s="2" t="n">
        <v>4.32794855903418</v>
      </c>
      <c r="N98" s="2" t="n">
        <v>2.36417033773862</v>
      </c>
      <c r="O98" s="2" t="n">
        <v>9.78754372503937</v>
      </c>
      <c r="P98" s="2" t="n">
        <v>0</v>
      </c>
      <c r="Q98" s="2" t="n">
        <v>5.04302581548929</v>
      </c>
      <c r="R98" s="2" t="n">
        <v>9.31514758961977</v>
      </c>
      <c r="S98" s="2"/>
      <c r="T98" s="2" t="n">
        <v>2</v>
      </c>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c r="A99" s="2" t="s">
        <v>218</v>
      </c>
      <c r="B99" s="2" t="s">
        <v>219</v>
      </c>
      <c r="C99" s="2"/>
      <c r="D99" s="2" t="n">
        <v>4.36093372637666</v>
      </c>
      <c r="E99" s="2" t="n">
        <v>10</v>
      </c>
      <c r="F99" s="2" t="n">
        <v>1.60800780774854</v>
      </c>
      <c r="G99" s="2"/>
      <c r="H99" s="2" t="n">
        <v>9.0424924152574</v>
      </c>
      <c r="I99" s="2" t="n">
        <v>8.17666690799876</v>
      </c>
      <c r="J99" s="2"/>
      <c r="K99" s="2" t="n">
        <v>3.16227766016838</v>
      </c>
      <c r="L99" s="2" t="n">
        <v>9.41275730060007</v>
      </c>
      <c r="M99" s="2" t="n">
        <v>5.29318241411458</v>
      </c>
      <c r="N99" s="2" t="n">
        <v>2.22042276040793</v>
      </c>
      <c r="O99" s="2" t="n">
        <v>10</v>
      </c>
      <c r="P99" s="2" t="n">
        <v>10</v>
      </c>
      <c r="Q99" s="2" t="n">
        <v>0</v>
      </c>
      <c r="R99" s="2" t="n">
        <v>8.17666690799876</v>
      </c>
      <c r="S99" s="2"/>
      <c r="T99" s="2" t="n">
        <v>4</v>
      </c>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c r="A100" s="2" t="s">
        <v>220</v>
      </c>
      <c r="B100" s="2" t="s">
        <v>221</v>
      </c>
      <c r="C100" s="2"/>
      <c r="D100" s="2" t="n">
        <v>0.0258198889747319</v>
      </c>
      <c r="E100" s="2" t="n">
        <v>10</v>
      </c>
      <c r="F100" s="2" t="n">
        <v>1.00193183890515</v>
      </c>
      <c r="G100" s="2"/>
      <c r="H100" s="2" t="n">
        <v>3.1714456008731</v>
      </c>
      <c r="I100" s="2" t="n">
        <v>3.1714456008731</v>
      </c>
      <c r="J100" s="2"/>
      <c r="K100" s="2" t="n">
        <v>0.000666666666667481</v>
      </c>
      <c r="L100" s="2" t="n">
        <v>0.0680196050170267</v>
      </c>
      <c r="M100" s="2" t="n">
        <v>0.0680196050170267</v>
      </c>
      <c r="N100" s="2"/>
      <c r="O100" s="2" t="n">
        <v>10</v>
      </c>
      <c r="P100" s="2" t="n">
        <v>10</v>
      </c>
      <c r="Q100" s="2" t="n">
        <v>2.06790741111334</v>
      </c>
      <c r="R100" s="2" t="n">
        <v>1.00580671992973</v>
      </c>
      <c r="S100" s="2"/>
      <c r="T100" s="2" t="n">
        <v>2</v>
      </c>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c r="A101" s="2" t="s">
        <v>222</v>
      </c>
      <c r="B101" s="2" t="s">
        <v>223</v>
      </c>
      <c r="C101" s="2"/>
      <c r="D101" s="2" t="n">
        <v>0.177780501239554</v>
      </c>
      <c r="E101" s="2" t="e">
        <v>#NUM!</v>
      </c>
      <c r="F101" s="2" t="n">
        <v>1</v>
      </c>
      <c r="G101" s="2"/>
      <c r="H101" s="2" t="n">
        <v>1</v>
      </c>
      <c r="I101" s="2" t="n">
        <v>1</v>
      </c>
      <c r="J101" s="2"/>
      <c r="K101" s="2" t="n">
        <v>1.4984</v>
      </c>
      <c r="L101" s="2" t="n">
        <v>2.81807026172166</v>
      </c>
      <c r="M101" s="2" t="n">
        <v>2.81807026172166</v>
      </c>
      <c r="N101" s="2"/>
      <c r="O101" s="2"/>
      <c r="P101" s="2"/>
      <c r="Q101" s="2"/>
      <c r="R101" s="2" t="n">
        <v>0</v>
      </c>
      <c r="S101" s="2"/>
      <c r="T101" s="2" t="n">
        <v>0</v>
      </c>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c r="A102" s="2" t="s">
        <v>224</v>
      </c>
      <c r="B102" s="2" t="s">
        <v>225</v>
      </c>
      <c r="C102" s="2"/>
      <c r="D102" s="2" t="n">
        <v>0.565614728541064</v>
      </c>
      <c r="E102" s="2" t="n">
        <v>3.96699368208308</v>
      </c>
      <c r="F102" s="2" t="n">
        <v>2.0141006138667</v>
      </c>
      <c r="G102" s="2"/>
      <c r="H102" s="2" t="n">
        <v>7.46828373356221</v>
      </c>
      <c r="I102" s="2" t="n">
        <v>7.05319455733056</v>
      </c>
      <c r="J102" s="2"/>
      <c r="K102" s="2" t="n">
        <v>1.28607931326182</v>
      </c>
      <c r="L102" s="2" t="n">
        <v>8.4970583144992</v>
      </c>
      <c r="M102" s="2" t="n">
        <v>3.04721063298065</v>
      </c>
      <c r="N102" s="2" t="n">
        <v>4.45278018189023</v>
      </c>
      <c r="O102" s="2" t="n">
        <v>5.04087819384714</v>
      </c>
      <c r="P102" s="2" t="n">
        <v>10</v>
      </c>
      <c r="Q102" s="2" t="n">
        <v>2.52151290774465</v>
      </c>
      <c r="R102" s="2" t="n">
        <v>8.38400668916173</v>
      </c>
      <c r="S102" s="2"/>
      <c r="T102" s="2" t="n">
        <v>3</v>
      </c>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c r="A103" s="2" t="s">
        <v>226</v>
      </c>
      <c r="B103" s="2" t="s">
        <v>227</v>
      </c>
      <c r="C103" s="2"/>
      <c r="D103" s="2" t="n">
        <v>3.40685873720877</v>
      </c>
      <c r="E103" s="2" t="n">
        <v>7.15475366122891</v>
      </c>
      <c r="F103" s="2" t="n">
        <v>2.77452763352521</v>
      </c>
      <c r="G103" s="2"/>
      <c r="H103" s="2" t="n">
        <v>8.90851638142447</v>
      </c>
      <c r="I103" s="2" t="n">
        <v>8.89449594078419</v>
      </c>
      <c r="J103" s="2"/>
      <c r="K103" s="2" t="n">
        <v>6.90065559342353</v>
      </c>
      <c r="L103" s="2" t="n">
        <v>8.92188320927819</v>
      </c>
      <c r="M103" s="2" t="n">
        <v>7.41142486460271</v>
      </c>
      <c r="N103" s="2" t="n">
        <v>10</v>
      </c>
      <c r="O103" s="2" t="n">
        <v>8.05375576490489</v>
      </c>
      <c r="P103" s="2" t="n">
        <v>8.36660026534076</v>
      </c>
      <c r="Q103" s="2" t="n">
        <v>10</v>
      </c>
      <c r="R103" s="2" t="n">
        <v>9.44592977030791</v>
      </c>
      <c r="S103" s="2"/>
      <c r="T103" s="2" t="n">
        <v>6</v>
      </c>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c r="A104" s="2" t="s">
        <v>228</v>
      </c>
      <c r="B104" s="2" t="s">
        <v>229</v>
      </c>
      <c r="C104" s="2"/>
      <c r="D104" s="2" t="n">
        <v>1.10186494373608</v>
      </c>
      <c r="E104" s="2" t="n">
        <v>5.58317957130215</v>
      </c>
      <c r="F104" s="2" t="n">
        <v>1.17173161495564</v>
      </c>
      <c r="G104" s="2"/>
      <c r="H104" s="2" t="n">
        <v>4.44649956891338</v>
      </c>
      <c r="I104" s="2" t="n">
        <v>8.38870492807861</v>
      </c>
      <c r="J104" s="2"/>
      <c r="K104" s="2" t="n">
        <v>5.280872943711</v>
      </c>
      <c r="L104" s="2" t="n">
        <v>5.34522483824848</v>
      </c>
      <c r="M104" s="2" t="n">
        <v>3.98027873786912</v>
      </c>
      <c r="N104" s="2" t="n">
        <v>2.57151650613631</v>
      </c>
      <c r="O104" s="2" t="n">
        <v>3.00093793968213</v>
      </c>
      <c r="P104" s="2" t="n">
        <v>10</v>
      </c>
      <c r="Q104" s="2" t="n">
        <v>0</v>
      </c>
      <c r="R104" s="2" t="n">
        <v>4.07254333042655</v>
      </c>
      <c r="S104" s="2"/>
      <c r="T104" s="2" t="n">
        <v>1</v>
      </c>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c r="A105" s="2" t="s">
        <v>230</v>
      </c>
      <c r="B105" s="2" t="s">
        <v>231</v>
      </c>
      <c r="C105" s="2"/>
      <c r="D105" s="2" t="n">
        <v>0.489702538787236</v>
      </c>
      <c r="E105" s="2" t="n">
        <v>7.24077988767653</v>
      </c>
      <c r="F105" s="2" t="n">
        <v>0.576967297490148</v>
      </c>
      <c r="G105" s="2"/>
      <c r="H105" s="2" t="n">
        <v>1.26710085219056</v>
      </c>
      <c r="I105" s="2" t="n">
        <v>1.60554456962205</v>
      </c>
      <c r="J105" s="2"/>
      <c r="K105" s="2" t="n">
        <v>3.16227766016838</v>
      </c>
      <c r="L105" s="2" t="n">
        <v>7.23878442834154</v>
      </c>
      <c r="M105" s="2" t="n">
        <v>4.07066762820085</v>
      </c>
      <c r="N105" s="2" t="n">
        <v>0</v>
      </c>
      <c r="O105" s="2" t="n">
        <v>0</v>
      </c>
      <c r="P105" s="2" t="n">
        <v>0</v>
      </c>
      <c r="Q105" s="2" t="n">
        <v>0</v>
      </c>
      <c r="R105" s="2" t="n">
        <v>0</v>
      </c>
      <c r="S105" s="2"/>
      <c r="T105" s="2" t="n">
        <v>1</v>
      </c>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c r="A106" s="2" t="s">
        <v>232</v>
      </c>
      <c r="B106" s="2" t="s">
        <v>233</v>
      </c>
      <c r="C106" s="2"/>
      <c r="D106" s="2" t="n">
        <v>1.22184563098585</v>
      </c>
      <c r="E106" s="2" t="n">
        <v>8.56264182480655</v>
      </c>
      <c r="F106" s="2" t="n">
        <v>1.18927388123095</v>
      </c>
      <c r="G106" s="2"/>
      <c r="H106" s="2" t="n">
        <v>4.7535079878034</v>
      </c>
      <c r="I106" s="2" t="n">
        <v>8.38870492807861</v>
      </c>
      <c r="J106" s="2"/>
      <c r="K106" s="2" t="n">
        <v>7.96819072889594</v>
      </c>
      <c r="L106" s="2" t="n">
        <v>3.67747325263005</v>
      </c>
      <c r="M106" s="2" t="n">
        <v>3.3637524931291</v>
      </c>
      <c r="N106" s="2" t="n">
        <v>1.37573511854182</v>
      </c>
      <c r="O106" s="2" t="n">
        <v>5.47893801078994</v>
      </c>
      <c r="P106" s="2" t="n">
        <v>10</v>
      </c>
      <c r="Q106" s="2" t="n">
        <v>0</v>
      </c>
      <c r="R106" s="2" t="n">
        <v>4.35373195292784</v>
      </c>
      <c r="S106" s="2"/>
      <c r="T106" s="2" t="n">
        <v>1</v>
      </c>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c r="A107" s="2" t="s">
        <v>234</v>
      </c>
      <c r="B107" s="2" t="s">
        <v>235</v>
      </c>
      <c r="C107" s="2"/>
      <c r="D107" s="2" t="n">
        <v>3.47051350004683</v>
      </c>
      <c r="E107" s="2" t="n">
        <v>5.73150534739045</v>
      </c>
      <c r="F107" s="2" t="n">
        <v>3.51446331238174</v>
      </c>
      <c r="G107" s="2"/>
      <c r="H107" s="2" t="n">
        <v>6.63684791613029</v>
      </c>
      <c r="I107" s="2" t="n">
        <v>6.97835144597737</v>
      </c>
      <c r="J107" s="2"/>
      <c r="K107" s="2" t="n">
        <v>8.45154254728515</v>
      </c>
      <c r="L107" s="2" t="n">
        <v>7.2525857457875</v>
      </c>
      <c r="M107" s="2" t="n">
        <v>6.6674668202189</v>
      </c>
      <c r="N107" s="2" t="n">
        <v>1.1705406878278</v>
      </c>
      <c r="O107" s="2" t="n">
        <v>6.48534832758675</v>
      </c>
      <c r="P107" s="2" t="n">
        <v>10</v>
      </c>
      <c r="Q107" s="2" t="n">
        <v>4.09579080781802</v>
      </c>
      <c r="R107" s="2" t="n">
        <v>6.83783414788557</v>
      </c>
      <c r="S107" s="2"/>
      <c r="T107" s="2" t="n">
        <v>2</v>
      </c>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c r="A108" s="2" t="s">
        <v>236</v>
      </c>
      <c r="B108" s="2" t="s">
        <v>237</v>
      </c>
      <c r="C108" s="2"/>
      <c r="D108" s="2" t="n">
        <v>2.67621111903312</v>
      </c>
      <c r="E108" s="2" t="n">
        <v>7.39423992052428</v>
      </c>
      <c r="F108" s="2" t="n">
        <v>1.14468767127012</v>
      </c>
      <c r="G108" s="2"/>
      <c r="H108" s="2" t="n">
        <v>3.70875923019927</v>
      </c>
      <c r="I108" s="2" t="n">
        <v>3.70875923019927</v>
      </c>
      <c r="J108" s="2"/>
      <c r="K108" s="2" t="n">
        <v>4.87950036474266</v>
      </c>
      <c r="L108" s="2" t="n">
        <v>7.36206492772238</v>
      </c>
      <c r="M108" s="2" t="n">
        <v>5.14265417628924</v>
      </c>
      <c r="N108" s="2" t="n">
        <v>0</v>
      </c>
      <c r="O108" s="2" t="n">
        <v>5.99223220248612</v>
      </c>
      <c r="P108" s="2" t="n">
        <v>4.89897948556636</v>
      </c>
      <c r="Q108" s="2" t="n">
        <v>0</v>
      </c>
      <c r="R108" s="2" t="n">
        <v>1.71052631578947</v>
      </c>
      <c r="S108" s="2"/>
      <c r="T108" s="2" t="n">
        <v>1</v>
      </c>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c r="A109" s="2" t="s">
        <v>238</v>
      </c>
      <c r="B109" s="2" t="s">
        <v>239</v>
      </c>
      <c r="C109" s="2"/>
      <c r="D109" s="2" t="n">
        <v>0.831172943327443</v>
      </c>
      <c r="E109" s="2" t="n">
        <v>5.91985797708059</v>
      </c>
      <c r="F109" s="2" t="n">
        <v>6.56749330873413</v>
      </c>
      <c r="G109" s="2"/>
      <c r="H109" s="2" t="n">
        <v>7.77285928804173</v>
      </c>
      <c r="I109" s="2" t="n">
        <v>7.99891563675982</v>
      </c>
      <c r="J109" s="2"/>
      <c r="K109" s="2" t="n">
        <v>1.31330190922038</v>
      </c>
      <c r="L109" s="2" t="n">
        <v>5.3363086938623</v>
      </c>
      <c r="M109" s="2" t="n">
        <v>2.80241778062049</v>
      </c>
      <c r="N109" s="2" t="n">
        <v>7.52464862597021</v>
      </c>
      <c r="O109" s="2" t="n">
        <v>8.1095056589395</v>
      </c>
      <c r="P109" s="2" t="n">
        <v>6.03324125159934</v>
      </c>
      <c r="Q109" s="2" t="n">
        <v>5.02968447735308</v>
      </c>
      <c r="R109" s="2" t="n">
        <v>7.68175165640222</v>
      </c>
      <c r="S109" s="2"/>
      <c r="T109" s="2" t="n">
        <v>3</v>
      </c>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c r="A110" s="2" t="s">
        <v>240</v>
      </c>
      <c r="B110" s="2" t="s">
        <v>241</v>
      </c>
      <c r="C110" s="2"/>
      <c r="D110" s="2" t="n">
        <v>2.26780871068296</v>
      </c>
      <c r="E110" s="2" t="n">
        <v>4.75271369772873</v>
      </c>
      <c r="F110" s="2" t="n">
        <v>3.82868298120999</v>
      </c>
      <c r="G110" s="2"/>
      <c r="H110" s="2" t="n">
        <v>8.30804243029422</v>
      </c>
      <c r="I110" s="2" t="n">
        <v>10</v>
      </c>
      <c r="J110" s="2"/>
      <c r="K110" s="2" t="n">
        <v>10</v>
      </c>
      <c r="L110" s="2" t="n">
        <v>8.50881895447306</v>
      </c>
      <c r="M110" s="2" t="n">
        <v>8.50881895447306</v>
      </c>
      <c r="N110" s="2" t="n">
        <v>2.10977627331644</v>
      </c>
      <c r="O110" s="2" t="n">
        <v>6.36595070120766</v>
      </c>
      <c r="P110" s="2" t="n">
        <v>10</v>
      </c>
      <c r="Q110" s="2" t="n">
        <v>0.026682676272431</v>
      </c>
      <c r="R110" s="2" t="n">
        <v>8.30804243029422</v>
      </c>
      <c r="S110" s="2"/>
      <c r="T110" s="2" t="n">
        <v>3</v>
      </c>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c r="A111" s="2" t="s">
        <v>242</v>
      </c>
      <c r="B111" s="2" t="s">
        <v>243</v>
      </c>
      <c r="C111" s="2"/>
      <c r="D111" s="2" t="n">
        <v>3.47587023549541</v>
      </c>
      <c r="E111" s="2" t="n">
        <v>2.64382968861732</v>
      </c>
      <c r="F111" s="2" t="n">
        <v>2.80020755054028</v>
      </c>
      <c r="G111" s="2"/>
      <c r="H111" s="2" t="n">
        <v>7.36295333160132</v>
      </c>
      <c r="I111" s="2" t="n">
        <v>8.94515849095093</v>
      </c>
      <c r="J111" s="2"/>
      <c r="K111" s="2" t="n">
        <v>4.87950036474266</v>
      </c>
      <c r="L111" s="2" t="n">
        <v>4.97995983919549</v>
      </c>
      <c r="M111" s="2" t="n">
        <v>3.47867229048121</v>
      </c>
      <c r="N111" s="2" t="n">
        <v>3.25829697810578</v>
      </c>
      <c r="O111" s="2" t="n">
        <v>4.46838161034563</v>
      </c>
      <c r="P111" s="2" t="n">
        <v>10</v>
      </c>
      <c r="Q111" s="2" t="n">
        <v>10</v>
      </c>
      <c r="R111" s="2" t="n">
        <v>7.78498944161523</v>
      </c>
      <c r="S111" s="2"/>
      <c r="T111" s="2" t="n">
        <v>3</v>
      </c>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c r="A112" s="2" t="s">
        <v>244</v>
      </c>
      <c r="B112" s="2" t="s">
        <v>245</v>
      </c>
      <c r="C112" s="2"/>
      <c r="D112" s="2" t="e">
        <v>#NUM!</v>
      </c>
      <c r="E112" s="2" t="n">
        <v>1.84615384615384</v>
      </c>
      <c r="F112" s="2" t="n">
        <v>0.355762672605408</v>
      </c>
      <c r="G112" s="2"/>
      <c r="H112" s="2" t="n">
        <v>0.810427434350815</v>
      </c>
      <c r="I112" s="2" t="n">
        <v>0.810427434350815</v>
      </c>
      <c r="J112" s="2"/>
      <c r="K112" s="2" t="e">
        <v>#NUM!</v>
      </c>
      <c r="L112" s="2"/>
      <c r="M112" s="2" t="e">
        <v>#NUM!</v>
      </c>
      <c r="N112" s="2"/>
      <c r="O112" s="2" t="n">
        <v>4.29668924423659</v>
      </c>
      <c r="P112" s="2" t="n">
        <v>3.2</v>
      </c>
      <c r="Q112" s="2" t="n">
        <v>0.213461410179441</v>
      </c>
      <c r="R112" s="2" t="n">
        <v>0.355762672605408</v>
      </c>
      <c r="S112" s="2"/>
      <c r="T112" s="2" t="n">
        <v>0</v>
      </c>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c r="A113" s="2" t="s">
        <v>246</v>
      </c>
      <c r="B113" s="2" t="s">
        <v>247</v>
      </c>
      <c r="C113" s="2"/>
      <c r="D113" s="2" t="n">
        <v>2.47777359338634</v>
      </c>
      <c r="E113" s="2" t="n">
        <v>7.00138808553046</v>
      </c>
      <c r="F113" s="2" t="n">
        <v>1.33512440911938</v>
      </c>
      <c r="G113" s="2"/>
      <c r="H113" s="2" t="n">
        <v>4.43280101036451</v>
      </c>
      <c r="I113" s="2" t="n">
        <v>4.43280101036451</v>
      </c>
      <c r="J113" s="2"/>
      <c r="K113" s="2" t="n">
        <v>10</v>
      </c>
      <c r="L113" s="2" t="n">
        <v>7.86129760281342</v>
      </c>
      <c r="M113" s="2" t="n">
        <v>7.86129760281342</v>
      </c>
      <c r="N113" s="2" t="n">
        <v>2.97380977608324</v>
      </c>
      <c r="O113" s="2" t="n">
        <v>4.05214484048208</v>
      </c>
      <c r="P113" s="2" t="n">
        <v>9.2</v>
      </c>
      <c r="Q113" s="2" t="n">
        <v>0</v>
      </c>
      <c r="R113" s="2" t="n">
        <v>2.37993561211819</v>
      </c>
      <c r="S113" s="2"/>
      <c r="T113" s="2" t="n">
        <v>2</v>
      </c>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c r="A114" s="2" t="s">
        <v>248</v>
      </c>
      <c r="B114" s="2" t="s">
        <v>249</v>
      </c>
      <c r="C114" s="2"/>
      <c r="D114" s="2" t="n">
        <v>1.42107680227689</v>
      </c>
      <c r="E114" s="2" t="n">
        <v>4.61035025132403</v>
      </c>
      <c r="F114" s="2" t="n">
        <v>10</v>
      </c>
      <c r="G114" s="2"/>
      <c r="H114" s="2" t="n">
        <v>9.91344448595887</v>
      </c>
      <c r="I114" s="2" t="n">
        <v>9.82763815761883</v>
      </c>
      <c r="J114" s="2"/>
      <c r="K114" s="2" t="n">
        <v>8.16496580927726</v>
      </c>
      <c r="L114" s="2" t="n">
        <v>9.05538513813742</v>
      </c>
      <c r="M114" s="2" t="n">
        <v>8.18246415427978</v>
      </c>
      <c r="N114" s="2" t="n">
        <v>6.76945668135096</v>
      </c>
      <c r="O114" s="2" t="n">
        <v>9.82763815761882</v>
      </c>
      <c r="P114" s="2" t="n">
        <v>8.36660026534076</v>
      </c>
      <c r="Q114" s="2" t="n">
        <v>6.60396237742646</v>
      </c>
      <c r="R114" s="2" t="n">
        <v>10</v>
      </c>
      <c r="S114" s="2"/>
      <c r="T114" s="2" t="n">
        <v>4</v>
      </c>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c r="A115" s="2" t="s">
        <v>250</v>
      </c>
      <c r="B115" s="2" t="s">
        <v>251</v>
      </c>
      <c r="C115" s="2"/>
      <c r="D115" s="2" t="n">
        <v>2.23233386351737</v>
      </c>
      <c r="E115" s="2" t="n">
        <v>7.15673890417983</v>
      </c>
      <c r="F115" s="2" t="n">
        <v>1.39136883631101</v>
      </c>
      <c r="G115" s="2"/>
      <c r="H115" s="2" t="n">
        <v>4.30153549657895</v>
      </c>
      <c r="I115" s="2" t="n">
        <v>6.10605851734848</v>
      </c>
      <c r="J115" s="2"/>
      <c r="K115" s="2" t="n">
        <v>10</v>
      </c>
      <c r="L115" s="2" t="n">
        <v>8.08702664766229</v>
      </c>
      <c r="M115" s="2" t="n">
        <v>8.08702664766229</v>
      </c>
      <c r="N115" s="2" t="n">
        <v>0</v>
      </c>
      <c r="O115" s="2" t="n">
        <v>6.42342612136045</v>
      </c>
      <c r="P115" s="2" t="n">
        <v>10</v>
      </c>
      <c r="Q115" s="2" t="n">
        <v>0</v>
      </c>
      <c r="R115" s="2" t="n">
        <v>3.8197313941796</v>
      </c>
      <c r="S115" s="2"/>
      <c r="T115" s="2" t="n">
        <v>2</v>
      </c>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c r="A116" s="2" t="s">
        <v>252</v>
      </c>
      <c r="B116" s="2" t="s">
        <v>253</v>
      </c>
      <c r="C116" s="2"/>
      <c r="D116" s="2" t="n">
        <v>3.34009906578231</v>
      </c>
      <c r="E116" s="2" t="n">
        <v>5.26245319363041</v>
      </c>
      <c r="F116" s="2" t="n">
        <v>1.88542265013058</v>
      </c>
      <c r="G116" s="2"/>
      <c r="H116" s="2" t="n">
        <v>7.99185307814015</v>
      </c>
      <c r="I116" s="2" t="n">
        <v>6.59753106431028</v>
      </c>
      <c r="J116" s="2"/>
      <c r="K116" s="2" t="n">
        <v>10</v>
      </c>
      <c r="L116" s="2" t="n">
        <v>7.29383301152419</v>
      </c>
      <c r="M116" s="2" t="n">
        <v>7.29383301152419</v>
      </c>
      <c r="N116" s="2" t="n">
        <v>8.41506964493976</v>
      </c>
      <c r="O116" s="2" t="n">
        <v>6.11055723323081</v>
      </c>
      <c r="P116" s="2" t="n">
        <v>2.68328157299975</v>
      </c>
      <c r="Q116" s="2" t="n">
        <v>10</v>
      </c>
      <c r="R116" s="2" t="n">
        <v>7.41959955353983</v>
      </c>
      <c r="S116" s="2"/>
      <c r="T116" s="2" t="n">
        <v>4</v>
      </c>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c r="A117" s="2" t="s">
        <v>254</v>
      </c>
      <c r="B117" s="2" t="s">
        <v>255</v>
      </c>
      <c r="C117" s="2"/>
      <c r="D117" s="2" t="n">
        <v>4.90538553276286</v>
      </c>
      <c r="E117" s="2" t="n">
        <v>9.41902880173836</v>
      </c>
      <c r="F117" s="2" t="n">
        <v>1.87569570149657</v>
      </c>
      <c r="G117" s="2"/>
      <c r="H117" s="2" t="n">
        <v>6.48749120134602</v>
      </c>
      <c r="I117" s="2" t="n">
        <v>10</v>
      </c>
      <c r="J117" s="2"/>
      <c r="K117" s="2" t="n">
        <v>10</v>
      </c>
      <c r="L117" s="2" t="n">
        <v>7.2525857457875</v>
      </c>
      <c r="M117" s="2" t="n">
        <v>7.2525857457875</v>
      </c>
      <c r="N117" s="2" t="n">
        <v>1.80643685262925</v>
      </c>
      <c r="O117" s="2" t="n">
        <v>9.64666581523607</v>
      </c>
      <c r="P117" s="2" t="n">
        <v>10</v>
      </c>
      <c r="Q117" s="2" t="n">
        <v>0</v>
      </c>
      <c r="R117" s="2" t="n">
        <v>6.48749120134602</v>
      </c>
      <c r="S117" s="2"/>
      <c r="T117" s="2" t="n">
        <v>3</v>
      </c>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c r="A118" s="2" t="s">
        <v>256</v>
      </c>
      <c r="B118" s="2" t="s">
        <v>257</v>
      </c>
      <c r="C118" s="2"/>
      <c r="D118" s="2" t="n">
        <v>0.142455192072281</v>
      </c>
      <c r="E118" s="2" t="n">
        <v>6.00644862160693</v>
      </c>
      <c r="F118" s="2" t="n">
        <v>3.70751509901091</v>
      </c>
      <c r="G118" s="2"/>
      <c r="H118" s="2" t="n">
        <v>6.98573566609361</v>
      </c>
      <c r="I118" s="2" t="n">
        <v>8.28214247461149</v>
      </c>
      <c r="J118" s="2"/>
      <c r="K118" s="2" t="n">
        <v>0.29664793948384</v>
      </c>
      <c r="L118" s="2" t="n">
        <v>6.40312423743285</v>
      </c>
      <c r="M118" s="2" t="n">
        <v>1.10284022046883</v>
      </c>
      <c r="N118" s="2" t="n">
        <v>4.7074702911837</v>
      </c>
      <c r="O118" s="2" t="n">
        <v>6.66328885231586</v>
      </c>
      <c r="P118" s="2" t="n">
        <v>10</v>
      </c>
      <c r="Q118" s="2" t="n">
        <v>0</v>
      </c>
      <c r="R118" s="2" t="n">
        <v>7.67610310786397</v>
      </c>
      <c r="S118" s="2"/>
      <c r="T118" s="2" t="n">
        <v>2</v>
      </c>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c r="A119" s="2" t="s">
        <v>258</v>
      </c>
      <c r="B119" s="2" t="s">
        <v>259</v>
      </c>
      <c r="C119" s="2"/>
      <c r="D119" s="2" t="n">
        <v>1.93876702552061</v>
      </c>
      <c r="E119" s="2" t="n">
        <v>1.88042376762801</v>
      </c>
      <c r="F119" s="2" t="n">
        <v>2.99430993395815</v>
      </c>
      <c r="G119" s="2"/>
      <c r="H119" s="2" t="n">
        <v>8.60092280587901</v>
      </c>
      <c r="I119" s="2" t="n">
        <v>7.93201377101844</v>
      </c>
      <c r="J119" s="2"/>
      <c r="K119" s="2" t="n">
        <v>4.30331482911934</v>
      </c>
      <c r="L119" s="2" t="n">
        <v>8.07327552965819</v>
      </c>
      <c r="M119" s="2" t="n">
        <v>6.00514598224057</v>
      </c>
      <c r="N119" s="2" t="n">
        <v>10</v>
      </c>
      <c r="O119" s="2" t="n">
        <v>7.68158010081424</v>
      </c>
      <c r="P119" s="2" t="n">
        <v>10</v>
      </c>
      <c r="Q119" s="2" t="n">
        <v>10</v>
      </c>
      <c r="R119" s="2" t="n">
        <v>9.39405680260421</v>
      </c>
      <c r="S119" s="2"/>
      <c r="T119" s="2" t="n">
        <v>6</v>
      </c>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c r="A120" s="2" t="s">
        <v>260</v>
      </c>
      <c r="B120" s="2" t="s">
        <v>261</v>
      </c>
      <c r="C120" s="2"/>
      <c r="D120" s="2" t="n">
        <v>1.07051401446847</v>
      </c>
      <c r="E120" s="2" t="n">
        <v>9.44352273163559</v>
      </c>
      <c r="F120" s="2" t="n">
        <v>4.25270143685104</v>
      </c>
      <c r="G120" s="2"/>
      <c r="H120" s="2" t="n">
        <v>9.47186951223134</v>
      </c>
      <c r="I120" s="2" t="n">
        <v>10</v>
      </c>
      <c r="J120" s="2"/>
      <c r="K120" s="2" t="n">
        <v>3.01172312646368</v>
      </c>
      <c r="L120" s="2" t="n">
        <v>8.99735410842435</v>
      </c>
      <c r="M120" s="2" t="n">
        <v>5.05960933026862</v>
      </c>
      <c r="N120" s="2" t="n">
        <v>10</v>
      </c>
      <c r="O120" s="2" t="n">
        <v>0</v>
      </c>
      <c r="P120" s="2" t="n">
        <v>10</v>
      </c>
      <c r="Q120" s="2" t="n">
        <v>10</v>
      </c>
      <c r="R120" s="2" t="n">
        <v>9.47186951223134</v>
      </c>
      <c r="S120" s="2"/>
      <c r="T120" s="2" t="n">
        <v>5</v>
      </c>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c r="A121" s="2" t="s">
        <v>262</v>
      </c>
      <c r="B121" s="2" t="s">
        <v>263</v>
      </c>
      <c r="C121" s="2"/>
      <c r="D121" s="2" t="n">
        <v>0.266647783784363</v>
      </c>
      <c r="E121" s="2" t="n">
        <v>6.74546877732456</v>
      </c>
      <c r="F121" s="2" t="n">
        <v>4.98818383073005</v>
      </c>
      <c r="G121" s="2"/>
      <c r="H121" s="2" t="n">
        <v>4.81485626268039</v>
      </c>
      <c r="I121" s="2" t="n">
        <v>8.6066296582387</v>
      </c>
      <c r="J121" s="2"/>
      <c r="K121" s="2" t="n">
        <v>1.42197046382827</v>
      </c>
      <c r="L121" s="2" t="n">
        <v>8.37854402626136</v>
      </c>
      <c r="M121" s="2" t="n">
        <v>3.15946714749093</v>
      </c>
      <c r="N121" s="2" t="n">
        <v>3.74541211748513</v>
      </c>
      <c r="O121" s="2" t="n">
        <v>7.6017179849493</v>
      </c>
      <c r="P121" s="2" t="n">
        <v>10</v>
      </c>
      <c r="Q121" s="2" t="n">
        <v>10</v>
      </c>
      <c r="R121" s="2" t="n">
        <v>4.46683473448539</v>
      </c>
      <c r="S121" s="2"/>
      <c r="T121" s="2" t="n">
        <v>4</v>
      </c>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c r="A122" s="2" t="s">
        <v>264</v>
      </c>
      <c r="B122" s="2" t="s">
        <v>265</v>
      </c>
      <c r="C122" s="2"/>
      <c r="D122" s="2" t="n">
        <v>0.480342482431</v>
      </c>
      <c r="E122" s="2" t="n">
        <v>2.03700204652173</v>
      </c>
      <c r="F122" s="2" t="n">
        <v>3.16227766016838</v>
      </c>
      <c r="G122" s="2"/>
      <c r="H122" s="2" t="n">
        <v>8.3877686496239</v>
      </c>
      <c r="I122" s="2" t="n">
        <v>8.51502787267426</v>
      </c>
      <c r="J122" s="2"/>
      <c r="K122" s="2" t="n">
        <v>0.597614304667193</v>
      </c>
      <c r="L122" s="2" t="n">
        <v>6.32455532033674</v>
      </c>
      <c r="M122" s="2" t="n">
        <v>2.24052675931452</v>
      </c>
      <c r="N122" s="2" t="n">
        <v>10</v>
      </c>
      <c r="O122" s="2" t="n">
        <v>7.4408007304126</v>
      </c>
      <c r="P122" s="2" t="n">
        <v>10</v>
      </c>
      <c r="Q122" s="2" t="n">
        <v>10</v>
      </c>
      <c r="R122" s="2" t="n">
        <v>9.08978071656172</v>
      </c>
      <c r="S122" s="2"/>
      <c r="T122" s="2" t="n">
        <v>5</v>
      </c>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c r="A123" s="2" t="s">
        <v>266</v>
      </c>
      <c r="B123" s="2" t="s">
        <v>267</v>
      </c>
      <c r="C123" s="2"/>
      <c r="D123" s="2" t="n">
        <v>1.83080136540777</v>
      </c>
      <c r="E123" s="2" t="n">
        <v>7.04840782604213</v>
      </c>
      <c r="F123" s="2" t="n">
        <v>2.56448770918512</v>
      </c>
      <c r="G123" s="2"/>
      <c r="H123" s="2" t="n">
        <v>6.30729439011626</v>
      </c>
      <c r="I123" s="2" t="n">
        <v>9.12074262736012</v>
      </c>
      <c r="J123" s="2"/>
      <c r="K123" s="2" t="n">
        <v>9.75900072948531</v>
      </c>
      <c r="L123" s="2" t="n">
        <v>3.9496835316263</v>
      </c>
      <c r="M123" s="2" t="n">
        <v>3.90179973063676</v>
      </c>
      <c r="N123" s="2" t="n">
        <v>2.55468749655886</v>
      </c>
      <c r="O123" s="2" t="n">
        <v>4.2914850106042</v>
      </c>
      <c r="P123" s="2" t="n">
        <v>10</v>
      </c>
      <c r="Q123" s="2" t="n">
        <v>2.73497431792409</v>
      </c>
      <c r="R123" s="2" t="n">
        <v>6.60431838092287</v>
      </c>
      <c r="S123" s="2"/>
      <c r="T123" s="2" t="n">
        <v>1</v>
      </c>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c r="A124" s="2" t="s">
        <v>268</v>
      </c>
      <c r="B124" s="2" t="s">
        <v>269</v>
      </c>
      <c r="C124" s="2"/>
      <c r="D124" s="2" t="n">
        <v>2.09721653465192</v>
      </c>
      <c r="E124" s="2" t="n">
        <v>2.23892798843392</v>
      </c>
      <c r="F124" s="2" t="n">
        <v>1.95054397015586</v>
      </c>
      <c r="G124" s="2"/>
      <c r="H124" s="2" t="n">
        <v>5.39773670519905</v>
      </c>
      <c r="I124" s="2" t="n">
        <v>5.37008389143801</v>
      </c>
      <c r="J124" s="2"/>
      <c r="K124" s="2" t="n">
        <v>3.10248287666508</v>
      </c>
      <c r="L124" s="2" t="n">
        <v>8.13773629457234</v>
      </c>
      <c r="M124" s="2" t="n">
        <v>4.62007382965421</v>
      </c>
      <c r="N124" s="2" t="n">
        <v>3.71034977773852</v>
      </c>
      <c r="O124" s="2" t="n">
        <v>4.20734860359317</v>
      </c>
      <c r="P124" s="2" t="n">
        <v>10</v>
      </c>
      <c r="Q124" s="2" t="n">
        <v>6.24374624774865</v>
      </c>
      <c r="R124" s="2" t="n">
        <v>5.8447203954665</v>
      </c>
      <c r="S124" s="2"/>
      <c r="T124" s="2" t="n">
        <v>2</v>
      </c>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c r="A125" s="2" t="s">
        <v>270</v>
      </c>
      <c r="B125" s="2" t="s">
        <v>271</v>
      </c>
      <c r="C125" s="2"/>
      <c r="D125" s="2" t="n">
        <v>0.1087892885778</v>
      </c>
      <c r="E125" s="2" t="n">
        <v>5.99430581051323</v>
      </c>
      <c r="F125" s="2" t="n">
        <v>3.39807215610019</v>
      </c>
      <c r="G125" s="2"/>
      <c r="H125" s="2" t="n">
        <v>9.0270596682248</v>
      </c>
      <c r="I125" s="2" t="n">
        <v>8.26602926746073</v>
      </c>
      <c r="J125" s="2"/>
      <c r="K125" s="2" t="n">
        <v>0.151185789203682</v>
      </c>
      <c r="L125" s="2" t="n">
        <v>8.48528137423855</v>
      </c>
      <c r="M125" s="2" t="n">
        <v>1.06909520922125</v>
      </c>
      <c r="N125" s="2" t="n">
        <v>10</v>
      </c>
      <c r="O125" s="2" t="n">
        <v>0</v>
      </c>
      <c r="P125" s="2" t="n">
        <v>2.89827534923789</v>
      </c>
      <c r="Q125" s="2" t="n">
        <v>9.52571542925756</v>
      </c>
      <c r="R125" s="2" t="n">
        <v>8.53213285146665</v>
      </c>
      <c r="S125" s="2"/>
      <c r="T125" s="2" t="n">
        <v>4</v>
      </c>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c r="A126" s="2" t="s">
        <v>272</v>
      </c>
      <c r="B126" s="2" t="s">
        <v>273</v>
      </c>
      <c r="C126" s="2"/>
      <c r="D126" s="2" t="n">
        <v>0.60314534009511</v>
      </c>
      <c r="E126" s="2" t="n">
        <v>6.14385239968244</v>
      </c>
      <c r="F126" s="2" t="n">
        <v>5.03212219604215</v>
      </c>
      <c r="G126" s="2"/>
      <c r="H126" s="2" t="n">
        <v>9.43248418709629</v>
      </c>
      <c r="I126" s="2" t="n">
        <v>8.89717579398216</v>
      </c>
      <c r="J126" s="2"/>
      <c r="K126" s="2" t="n">
        <v>0.80118959173516</v>
      </c>
      <c r="L126" s="2" t="n">
        <v>5.53774924194537</v>
      </c>
      <c r="M126" s="2" t="n">
        <v>2.27148871244707</v>
      </c>
      <c r="N126" s="2" t="n">
        <v>4.96538703587162</v>
      </c>
      <c r="O126" s="2" t="n">
        <v>7.39285990609992</v>
      </c>
      <c r="P126" s="2" t="n">
        <v>10</v>
      </c>
      <c r="Q126" s="2" t="n">
        <v>10</v>
      </c>
      <c r="R126" s="2" t="n">
        <v>10</v>
      </c>
      <c r="S126" s="2"/>
      <c r="T126" s="2" t="n">
        <v>4</v>
      </c>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c r="A127" s="2" t="s">
        <v>274</v>
      </c>
      <c r="B127" s="2" t="s">
        <v>275</v>
      </c>
      <c r="C127" s="2"/>
      <c r="D127" s="2" t="n">
        <v>0.862493214687857</v>
      </c>
      <c r="E127" s="2" t="n">
        <v>1.48097562378013</v>
      </c>
      <c r="F127" s="2" t="n">
        <v>1.87816518777328</v>
      </c>
      <c r="G127" s="2"/>
      <c r="H127" s="2" t="n">
        <v>6.44986661578776</v>
      </c>
      <c r="I127" s="2" t="n">
        <v>5.77902452213294</v>
      </c>
      <c r="J127" s="2"/>
      <c r="K127" s="2" t="n">
        <v>1.21184628916848</v>
      </c>
      <c r="L127" s="2" t="n">
        <v>3.57903950935496</v>
      </c>
      <c r="M127" s="2" t="n">
        <v>2.55337679078636</v>
      </c>
      <c r="N127" s="2" t="n">
        <v>1.56702328508496</v>
      </c>
      <c r="O127" s="2" t="n">
        <v>7.48927493086048</v>
      </c>
      <c r="P127" s="2" t="n">
        <v>7.48331477354788</v>
      </c>
      <c r="Q127" s="2" t="n">
        <v>2.58821959842572</v>
      </c>
      <c r="R127" s="2" t="n">
        <v>5.88726058044883</v>
      </c>
      <c r="S127" s="2"/>
      <c r="T127" s="2" t="n">
        <v>2</v>
      </c>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c r="A128" s="2" t="s">
        <v>276</v>
      </c>
      <c r="B128" s="2" t="s">
        <v>277</v>
      </c>
      <c r="C128" s="2"/>
      <c r="D128" s="2" t="n">
        <v>3.3937187817568</v>
      </c>
      <c r="E128" s="2" t="n">
        <v>7.68089187485071</v>
      </c>
      <c r="F128" s="2" t="n">
        <v>0.392513335169507</v>
      </c>
      <c r="G128" s="2"/>
      <c r="H128" s="2" t="n">
        <v>1.11410778254382</v>
      </c>
      <c r="I128" s="2" t="n">
        <v>1.24123615112472</v>
      </c>
      <c r="J128" s="2"/>
      <c r="K128" s="2" t="n">
        <v>6.90065559342353</v>
      </c>
      <c r="L128" s="2" t="n">
        <v>0</v>
      </c>
      <c r="M128" s="2" t="n">
        <v>0</v>
      </c>
      <c r="N128" s="2" t="n">
        <v>0</v>
      </c>
      <c r="O128" s="2" t="n">
        <v>4.82333290761804</v>
      </c>
      <c r="P128" s="2" t="n">
        <v>10</v>
      </c>
      <c r="Q128" s="2" t="n">
        <v>0</v>
      </c>
      <c r="R128" s="2" t="n">
        <v>0</v>
      </c>
      <c r="S128" s="2"/>
      <c r="T128" s="2" t="n">
        <v>1</v>
      </c>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c r="A129" s="2" t="s">
        <v>278</v>
      </c>
      <c r="B129" s="2" t="s">
        <v>279</v>
      </c>
      <c r="C129" s="2"/>
      <c r="D129" s="2" t="n">
        <v>0.456402675118824</v>
      </c>
      <c r="E129" s="2" t="n">
        <v>0</v>
      </c>
      <c r="F129" s="2" t="n">
        <v>1</v>
      </c>
      <c r="G129" s="2"/>
      <c r="H129" s="2" t="n">
        <v>1.68849066446705</v>
      </c>
      <c r="I129" s="2" t="n">
        <v>2.85100072399239</v>
      </c>
      <c r="J129" s="2"/>
      <c r="K129" s="2" t="n">
        <v>6.55622849737776</v>
      </c>
      <c r="L129" s="2" t="n">
        <v>3.20713490294909</v>
      </c>
      <c r="M129" s="2" t="n">
        <v>2.66096350541829</v>
      </c>
      <c r="N129" s="2" t="n">
        <v>0</v>
      </c>
      <c r="O129" s="2" t="n">
        <v>2.81601779515669</v>
      </c>
      <c r="P129" s="2" t="n">
        <v>10</v>
      </c>
      <c r="Q129" s="2" t="n">
        <v>0</v>
      </c>
      <c r="R129" s="2" t="n">
        <v>0</v>
      </c>
      <c r="S129" s="2"/>
      <c r="T129" s="2" t="n">
        <v>1</v>
      </c>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c r="A130" s="2" t="s">
        <v>280</v>
      </c>
      <c r="B130" s="2" t="s">
        <v>281</v>
      </c>
      <c r="C130" s="2"/>
      <c r="D130" s="2" t="n">
        <v>2.61264694937589</v>
      </c>
      <c r="E130" s="2" t="n">
        <v>4.75073416249394</v>
      </c>
      <c r="F130" s="2" t="n">
        <v>1.77541782010349</v>
      </c>
      <c r="G130" s="2"/>
      <c r="H130" s="2" t="n">
        <v>7.35417185083934</v>
      </c>
      <c r="I130" s="2" t="n">
        <v>6.68931749933908</v>
      </c>
      <c r="J130" s="2"/>
      <c r="K130" s="2" t="n">
        <v>6.52146638491096</v>
      </c>
      <c r="L130" s="2" t="n">
        <v>7.89555419207544</v>
      </c>
      <c r="M130" s="2" t="n">
        <v>6.74683891660965</v>
      </c>
      <c r="N130" s="2" t="n">
        <v>5.5896161191539</v>
      </c>
      <c r="O130" s="2" t="n">
        <v>5.49755338700568</v>
      </c>
      <c r="P130" s="2" t="n">
        <v>2.89827534923789</v>
      </c>
      <c r="Q130" s="2" t="n">
        <v>4.20252151290775</v>
      </c>
      <c r="R130" s="2" t="n">
        <v>8.47747676452989</v>
      </c>
      <c r="S130" s="2"/>
      <c r="T130" s="2" t="n">
        <v>2</v>
      </c>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c r="A131" s="2" t="s">
        <v>282</v>
      </c>
      <c r="B131" s="2" t="s">
        <v>283</v>
      </c>
      <c r="C131" s="2"/>
      <c r="D131" s="2" t="e">
        <v>#NUM!</v>
      </c>
      <c r="E131" s="2" t="n">
        <v>1.97435897435897</v>
      </c>
      <c r="F131" s="2" t="n">
        <v>0.844169080927635</v>
      </c>
      <c r="G131" s="2"/>
      <c r="H131" s="2" t="n">
        <v>1.29100457040471</v>
      </c>
      <c r="I131" s="2" t="n">
        <v>1.29100457040471</v>
      </c>
      <c r="J131" s="2"/>
      <c r="K131" s="2" t="e">
        <v>#NUM!</v>
      </c>
      <c r="L131" s="2"/>
      <c r="M131" s="2" t="e">
        <v>#NUM!</v>
      </c>
      <c r="N131" s="2"/>
      <c r="O131" s="2" t="n">
        <v>4.40570179463686</v>
      </c>
      <c r="P131" s="2" t="n">
        <v>10</v>
      </c>
      <c r="Q131" s="2" t="n">
        <v>0</v>
      </c>
      <c r="R131" s="2" t="n">
        <v>0.844169080927635</v>
      </c>
      <c r="S131" s="2"/>
      <c r="T131" s="2" t="n">
        <v>1</v>
      </c>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c r="A132" s="2" t="s">
        <v>284</v>
      </c>
      <c r="B132" s="2" t="s">
        <v>285</v>
      </c>
      <c r="C132" s="2"/>
      <c r="D132" s="2" t="n">
        <v>0.158742094564982</v>
      </c>
      <c r="E132" s="2" t="n">
        <v>0</v>
      </c>
      <c r="F132" s="2" t="n">
        <v>1.35415882658172</v>
      </c>
      <c r="G132" s="2"/>
      <c r="H132" s="2" t="n">
        <v>2.06935405516292</v>
      </c>
      <c r="I132" s="2" t="n">
        <v>4.28222620561921</v>
      </c>
      <c r="J132" s="2"/>
      <c r="K132" s="2" t="n">
        <v>1.22474487139159</v>
      </c>
      <c r="L132" s="2" t="n">
        <v>5.65685424949238</v>
      </c>
      <c r="M132" s="2" t="n">
        <v>1.97969280153591</v>
      </c>
      <c r="N132" s="2" t="n">
        <v>1.95295943246765</v>
      </c>
      <c r="O132" s="2" t="n">
        <v>6.30673126802264</v>
      </c>
      <c r="P132" s="2" t="n">
        <v>0</v>
      </c>
      <c r="Q132" s="2" t="n">
        <v>0</v>
      </c>
      <c r="R132" s="2" t="n">
        <v>0</v>
      </c>
      <c r="S132" s="2"/>
      <c r="T132" s="2" t="n">
        <v>0</v>
      </c>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c r="A133" s="2" t="s">
        <v>286</v>
      </c>
      <c r="B133" s="2" t="s">
        <v>287</v>
      </c>
      <c r="C133" s="2"/>
      <c r="D133" s="2" t="n">
        <v>4.95840601339784</v>
      </c>
      <c r="E133" s="2" t="n">
        <v>3.60892640404512</v>
      </c>
      <c r="F133" s="2" t="n">
        <v>1.91490623204152</v>
      </c>
      <c r="G133" s="2"/>
      <c r="H133" s="2" t="n">
        <v>5.17842234766114</v>
      </c>
      <c r="I133" s="2" t="n">
        <v>6.12643786861124</v>
      </c>
      <c r="J133" s="2"/>
      <c r="K133" s="2" t="n">
        <v>6.90065559342353</v>
      </c>
      <c r="L133" s="2" t="n">
        <v>7.3348483283569</v>
      </c>
      <c r="M133" s="2" t="n">
        <v>6.09307205706765</v>
      </c>
      <c r="N133" s="2" t="n">
        <v>0.217773578402831</v>
      </c>
      <c r="O133" s="2" t="n">
        <v>4.07347996830652</v>
      </c>
      <c r="P133" s="2" t="n">
        <v>10</v>
      </c>
      <c r="Q133" s="2" t="n">
        <v>0</v>
      </c>
      <c r="R133" s="2" t="n">
        <v>5.97204277651744</v>
      </c>
      <c r="S133" s="2"/>
      <c r="T133" s="2" t="n">
        <v>2</v>
      </c>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c r="A134" s="2" t="s">
        <v>288</v>
      </c>
      <c r="B134" s="2" t="s">
        <v>289</v>
      </c>
      <c r="C134" s="2"/>
      <c r="D134" s="2" t="n">
        <v>0.44490623852145</v>
      </c>
      <c r="E134" s="2" t="n">
        <v>4.25673140939767</v>
      </c>
      <c r="F134" s="2" t="n">
        <v>10</v>
      </c>
      <c r="G134" s="2"/>
      <c r="H134" s="2" t="n">
        <v>8.05739283645605</v>
      </c>
      <c r="I134" s="2" t="n">
        <v>6.83130051063973</v>
      </c>
      <c r="J134" s="2"/>
      <c r="K134" s="2" t="n">
        <v>1.0340127610127</v>
      </c>
      <c r="L134" s="2" t="n">
        <v>2.71612932139949</v>
      </c>
      <c r="M134" s="2" t="n">
        <v>2.67108368475936</v>
      </c>
      <c r="N134" s="2" t="n">
        <v>4.4539070999988</v>
      </c>
      <c r="O134" s="2" t="n">
        <v>5.3914902953407</v>
      </c>
      <c r="P134" s="2" t="n">
        <v>10</v>
      </c>
      <c r="Q134" s="2" t="n">
        <v>10</v>
      </c>
      <c r="R134" s="2" t="n">
        <v>9.74861328563749</v>
      </c>
      <c r="S134" s="2"/>
      <c r="T134" s="2" t="n">
        <v>3</v>
      </c>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c r="A135" s="2" t="s">
        <v>290</v>
      </c>
      <c r="B135" s="2" t="s">
        <v>291</v>
      </c>
      <c r="C135" s="2"/>
      <c r="D135" s="2" t="n">
        <v>4.38845848283219</v>
      </c>
      <c r="E135" s="2" t="n">
        <v>5.95360800970453</v>
      </c>
      <c r="F135" s="2" t="n">
        <v>2.60192901668319</v>
      </c>
      <c r="G135" s="2"/>
      <c r="H135" s="2" t="n">
        <v>6.15687239784438</v>
      </c>
      <c r="I135" s="2" t="n">
        <v>7.76441523022854</v>
      </c>
      <c r="J135" s="2"/>
      <c r="K135" s="2" t="n">
        <v>8.45154254728515</v>
      </c>
      <c r="L135" s="2" t="n">
        <v>7.2525857457875</v>
      </c>
      <c r="M135" s="2" t="n">
        <v>6.6674668202189</v>
      </c>
      <c r="N135" s="2" t="n">
        <v>3.07922124701936</v>
      </c>
      <c r="O135" s="2" t="n">
        <v>5.60074995523713</v>
      </c>
      <c r="P135" s="2" t="n">
        <v>10</v>
      </c>
      <c r="Q135" s="2" t="n">
        <v>1.34747515175772</v>
      </c>
      <c r="R135" s="2" t="n">
        <v>5.56622906310062</v>
      </c>
      <c r="S135" s="2"/>
      <c r="T135" s="2" t="n">
        <v>2</v>
      </c>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c r="A136" s="2" t="s">
        <v>292</v>
      </c>
      <c r="B136" s="2" t="s">
        <v>293</v>
      </c>
      <c r="C136" s="2"/>
      <c r="D136" s="2" t="n">
        <v>4.10169582702079</v>
      </c>
      <c r="E136" s="2" t="n">
        <v>6.96470025538166</v>
      </c>
      <c r="F136" s="2" t="n">
        <v>2.31633897196441</v>
      </c>
      <c r="G136" s="2"/>
      <c r="H136" s="2" t="n">
        <v>5.77682131415819</v>
      </c>
      <c r="I136" s="2" t="n">
        <v>5.77350269189626</v>
      </c>
      <c r="J136" s="2"/>
      <c r="K136" s="2" t="n">
        <v>6.90065559342353</v>
      </c>
      <c r="L136" s="2" t="n">
        <v>6.44980619863884</v>
      </c>
      <c r="M136" s="2" t="n">
        <v>5.35786592484749</v>
      </c>
      <c r="N136" s="2" t="n">
        <v>3.09592228010073</v>
      </c>
      <c r="O136" s="2" t="n">
        <v>5.82741144957404</v>
      </c>
      <c r="P136" s="2" t="n">
        <v>10</v>
      </c>
      <c r="Q136" s="2" t="n">
        <v>3.66886798745914</v>
      </c>
      <c r="R136" s="2" t="n">
        <v>4.38943498413013</v>
      </c>
      <c r="S136" s="2"/>
      <c r="T136" s="2" t="n">
        <v>1</v>
      </c>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c r="A137" s="2" t="s">
        <v>294</v>
      </c>
      <c r="B137" s="2" t="s">
        <v>295</v>
      </c>
      <c r="C137" s="2"/>
      <c r="D137" s="2" t="n">
        <v>2.94134855263186</v>
      </c>
      <c r="E137" s="2" t="n">
        <v>6.50139650880964</v>
      </c>
      <c r="F137" s="2" t="n">
        <v>1.86376224974689</v>
      </c>
      <c r="G137" s="2"/>
      <c r="H137" s="2" t="n">
        <v>8.43608568653542</v>
      </c>
      <c r="I137" s="2" t="n">
        <v>8.99966222528256</v>
      </c>
      <c r="J137" s="2"/>
      <c r="K137" s="2" t="n">
        <v>7.19424373072963</v>
      </c>
      <c r="L137" s="2" t="n">
        <v>5.69755035080867</v>
      </c>
      <c r="M137" s="2" t="n">
        <v>5.6771658346105</v>
      </c>
      <c r="N137" s="2" t="n">
        <v>4.77121686731279</v>
      </c>
      <c r="O137" s="2" t="n">
        <v>6.98009440662577</v>
      </c>
      <c r="P137" s="2" t="n">
        <v>10</v>
      </c>
      <c r="Q137" s="2" t="n">
        <v>10</v>
      </c>
      <c r="R137" s="2" t="n">
        <v>8.38400668916173</v>
      </c>
      <c r="S137" s="2"/>
      <c r="T137" s="2" t="n">
        <v>3</v>
      </c>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c r="A138" s="2" t="s">
        <v>296</v>
      </c>
      <c r="B138" s="2" t="s">
        <v>297</v>
      </c>
      <c r="C138" s="2"/>
      <c r="D138" s="2" t="e">
        <v>#NUM!</v>
      </c>
      <c r="E138" s="2" t="n">
        <v>10</v>
      </c>
      <c r="F138" s="2" t="n">
        <v>1.04837404266197</v>
      </c>
      <c r="G138" s="2"/>
      <c r="H138" s="2" t="n">
        <v>3.23786047052983</v>
      </c>
      <c r="I138" s="2" t="n">
        <v>3.23786047052983</v>
      </c>
      <c r="J138" s="2"/>
      <c r="K138" s="2" t="e">
        <v>#NUM!</v>
      </c>
      <c r="L138" s="2"/>
      <c r="M138" s="2" t="e">
        <v>#NUM!</v>
      </c>
      <c r="N138" s="2"/>
      <c r="O138" s="2" t="n">
        <v>9.48979900620853</v>
      </c>
      <c r="P138" s="2" t="n">
        <v>10</v>
      </c>
      <c r="Q138" s="2" t="n">
        <v>1.5075712093923</v>
      </c>
      <c r="R138" s="2" t="n">
        <v>1.04837404266197</v>
      </c>
      <c r="S138" s="2"/>
      <c r="T138" s="2" t="n">
        <v>2</v>
      </c>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c r="A139" s="2" t="s">
        <v>298</v>
      </c>
      <c r="B139" s="2" t="s">
        <v>299</v>
      </c>
      <c r="C139" s="2"/>
      <c r="D139" s="2" t="n">
        <v>0.465863446311861</v>
      </c>
      <c r="E139" s="2" t="n">
        <v>6.20367846861891</v>
      </c>
      <c r="F139" s="2" t="n">
        <v>3.7124086188157</v>
      </c>
      <c r="G139" s="2"/>
      <c r="H139" s="2" t="n">
        <v>6.67477711960683</v>
      </c>
      <c r="I139" s="2" t="n">
        <v>5.51045929218964</v>
      </c>
      <c r="J139" s="2"/>
      <c r="K139" s="2" t="n">
        <v>0.755928946018453</v>
      </c>
      <c r="L139" s="2" t="n">
        <v>7.76438756668638</v>
      </c>
      <c r="M139" s="2" t="n">
        <v>2.52587416638196</v>
      </c>
      <c r="N139" s="2" t="n">
        <v>4.55025777456376</v>
      </c>
      <c r="O139" s="2" t="n">
        <v>0</v>
      </c>
      <c r="P139" s="2" t="n">
        <v>10</v>
      </c>
      <c r="Q139" s="2" t="n">
        <v>1.7743979721166</v>
      </c>
      <c r="R139" s="2" t="n">
        <v>5.48504915213661</v>
      </c>
      <c r="S139" s="2"/>
      <c r="T139" s="2" t="n">
        <v>2</v>
      </c>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c r="A140" s="2" t="s">
        <v>300</v>
      </c>
      <c r="B140" s="2" t="s">
        <v>301</v>
      </c>
      <c r="C140" s="2"/>
      <c r="D140" s="2" t="n">
        <v>1.48744875557303</v>
      </c>
      <c r="E140" s="2" t="n">
        <v>4.76277755458877</v>
      </c>
      <c r="F140" s="2" t="n">
        <v>2.03232138707474</v>
      </c>
      <c r="G140" s="2"/>
      <c r="H140" s="2" t="n">
        <v>5.61293939648648</v>
      </c>
      <c r="I140" s="2" t="n">
        <v>8.91143936626963</v>
      </c>
      <c r="J140" s="2"/>
      <c r="K140" s="2" t="n">
        <v>2.60905018294835</v>
      </c>
      <c r="L140" s="2" t="n">
        <v>2.88933902475982</v>
      </c>
      <c r="M140" s="2" t="n">
        <v>2.76014973039674</v>
      </c>
      <c r="N140" s="2" t="n">
        <v>1.51559960572823</v>
      </c>
      <c r="O140" s="2" t="n">
        <v>0</v>
      </c>
      <c r="P140" s="2" t="n">
        <v>10</v>
      </c>
      <c r="Q140" s="2" t="n">
        <v>0</v>
      </c>
      <c r="R140" s="2" t="n">
        <v>5.36717657266276</v>
      </c>
      <c r="S140" s="2"/>
      <c r="T140" s="2" t="n">
        <v>1</v>
      </c>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c r="A141" s="2" t="s">
        <v>302</v>
      </c>
      <c r="B141" s="2" t="s">
        <v>303</v>
      </c>
      <c r="C141" s="2"/>
      <c r="D141" s="2" t="e">
        <v>#NUM!</v>
      </c>
      <c r="E141" s="2" t="e">
        <v>#NUM!</v>
      </c>
      <c r="F141" s="2" t="n">
        <v>10</v>
      </c>
      <c r="G141" s="2"/>
      <c r="H141" s="2" t="n">
        <v>10</v>
      </c>
      <c r="I141" s="2" t="n">
        <v>10</v>
      </c>
      <c r="J141" s="2"/>
      <c r="K141" s="2" t="e">
        <v>#NUM!</v>
      </c>
      <c r="L141" s="2"/>
      <c r="M141" s="2" t="e">
        <v>#NUM!</v>
      </c>
      <c r="N141" s="2"/>
      <c r="O141" s="2"/>
      <c r="P141" s="2"/>
      <c r="Q141" s="2" t="n">
        <v>10</v>
      </c>
      <c r="R141" s="2" t="n">
        <v>10</v>
      </c>
      <c r="S141" s="2"/>
      <c r="T141" s="2" t="n">
        <v>2</v>
      </c>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c r="A142" s="2" t="s">
        <v>304</v>
      </c>
      <c r="B142" s="2" t="s">
        <v>305</v>
      </c>
      <c r="C142" s="2"/>
      <c r="D142" s="2" t="n">
        <v>4.22013776896587</v>
      </c>
      <c r="E142" s="2" t="n">
        <v>8.66589694109492</v>
      </c>
      <c r="F142" s="2" t="n">
        <v>0.866388391537939</v>
      </c>
      <c r="G142" s="2"/>
      <c r="H142" s="2" t="n">
        <v>1.92091471462464</v>
      </c>
      <c r="I142" s="2" t="n">
        <v>2.73976065558964</v>
      </c>
      <c r="J142" s="2"/>
      <c r="K142" s="2" t="n">
        <v>6.90065559342353</v>
      </c>
      <c r="L142" s="2" t="n">
        <v>4.40454310910905</v>
      </c>
      <c r="M142" s="2" t="n">
        <v>3.65886209787164</v>
      </c>
      <c r="N142" s="2" t="n">
        <v>0</v>
      </c>
      <c r="O142" s="2" t="n">
        <v>6.54039260745578</v>
      </c>
      <c r="P142" s="2" t="n">
        <v>10</v>
      </c>
      <c r="Q142" s="2" t="n">
        <v>0</v>
      </c>
      <c r="R142" s="2" t="n">
        <v>1.00545906897435</v>
      </c>
      <c r="S142" s="2"/>
      <c r="T142" s="2" t="n">
        <v>1</v>
      </c>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c r="A143" s="2" t="s">
        <v>306</v>
      </c>
      <c r="B143" s="2" t="s">
        <v>307</v>
      </c>
      <c r="C143" s="2"/>
      <c r="D143" s="2" t="n">
        <v>3.09648926189236</v>
      </c>
      <c r="E143" s="2" t="n">
        <v>0.788958727915465</v>
      </c>
      <c r="F143" s="2" t="n">
        <v>2.76976823343738</v>
      </c>
      <c r="G143" s="2"/>
      <c r="H143" s="2" t="n">
        <v>6.88361545576067</v>
      </c>
      <c r="I143" s="2" t="n">
        <v>8.73355138004314</v>
      </c>
      <c r="J143" s="2"/>
      <c r="K143" s="2" t="n">
        <v>6.90065559342353</v>
      </c>
      <c r="L143" s="2" t="n">
        <v>8.28251169633946</v>
      </c>
      <c r="M143" s="2" t="n">
        <v>6.88029776760319</v>
      </c>
      <c r="N143" s="2" t="n">
        <v>3.86517549838274</v>
      </c>
      <c r="O143" s="2" t="n">
        <v>0</v>
      </c>
      <c r="P143" s="2" t="n">
        <v>10</v>
      </c>
      <c r="Q143" s="2" t="n">
        <v>0</v>
      </c>
      <c r="R143" s="2" t="n">
        <v>6.6489125295088</v>
      </c>
      <c r="S143" s="2"/>
      <c r="T143" s="2" t="n">
        <v>2</v>
      </c>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c r="A144" s="2" t="s">
        <v>308</v>
      </c>
      <c r="B144" s="2" t="s">
        <v>309</v>
      </c>
      <c r="C144" s="2"/>
      <c r="D144" s="2" t="n">
        <v>1.23294120473637</v>
      </c>
      <c r="E144" s="2" t="n">
        <v>3.5814563247447</v>
      </c>
      <c r="F144" s="2" t="n">
        <v>1.97107451487127</v>
      </c>
      <c r="G144" s="2"/>
      <c r="H144" s="2" t="n">
        <v>5.16542836831431</v>
      </c>
      <c r="I144" s="2" t="n">
        <v>7.20404556161028</v>
      </c>
      <c r="J144" s="2"/>
      <c r="K144" s="2" t="n">
        <v>4.87950036474266</v>
      </c>
      <c r="L144" s="2" t="n">
        <v>7.58946638440411</v>
      </c>
      <c r="M144" s="2" t="n">
        <v>5.30150187219789</v>
      </c>
      <c r="N144" s="2" t="n">
        <v>0</v>
      </c>
      <c r="O144" s="2" t="n">
        <v>0</v>
      </c>
      <c r="P144" s="2" t="n">
        <v>10</v>
      </c>
      <c r="Q144" s="2" t="n">
        <v>0</v>
      </c>
      <c r="R144" s="2" t="n">
        <v>5.36717657266276</v>
      </c>
      <c r="S144" s="2"/>
      <c r="T144" s="2" t="n">
        <v>2</v>
      </c>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c r="A145" s="2" t="s">
        <v>310</v>
      </c>
      <c r="B145" s="2" t="s">
        <v>311</v>
      </c>
      <c r="C145" s="2"/>
      <c r="D145" s="2" t="n">
        <v>2.54030507415644</v>
      </c>
      <c r="E145" s="2" t="n">
        <v>9.12164834128362</v>
      </c>
      <c r="F145" s="2" t="n">
        <v>2.12286198295351</v>
      </c>
      <c r="G145" s="2"/>
      <c r="H145" s="2" t="n">
        <v>5.7118306848789</v>
      </c>
      <c r="I145" s="2" t="n">
        <v>7.4535599249993</v>
      </c>
      <c r="J145" s="2"/>
      <c r="K145" s="2" t="n">
        <v>3.16227766016838</v>
      </c>
      <c r="L145" s="2" t="n">
        <v>6.95701085237044</v>
      </c>
      <c r="M145" s="2" t="n">
        <v>3.91221470208563</v>
      </c>
      <c r="N145" s="2" t="n">
        <v>2.2815113350176</v>
      </c>
      <c r="O145" s="2" t="n">
        <v>4.41726104299386</v>
      </c>
      <c r="P145" s="2" t="n">
        <v>10</v>
      </c>
      <c r="Q145" s="2" t="n">
        <v>0</v>
      </c>
      <c r="R145" s="2" t="n">
        <v>4.93125202554775</v>
      </c>
      <c r="S145" s="2"/>
      <c r="T145" s="2" t="n">
        <v>1</v>
      </c>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c r="A146" s="2" t="s">
        <v>312</v>
      </c>
      <c r="B146" s="2" t="s">
        <v>313</v>
      </c>
      <c r="C146" s="2"/>
      <c r="D146" s="2" t="n">
        <v>1.85912972910443</v>
      </c>
      <c r="E146" s="2" t="n">
        <v>7.40775061494465</v>
      </c>
      <c r="F146" s="2" t="n">
        <v>6.77671223905414</v>
      </c>
      <c r="G146" s="2"/>
      <c r="H146" s="2" t="n">
        <v>7.89630250943491</v>
      </c>
      <c r="I146" s="2" t="n">
        <v>9.0333771786297</v>
      </c>
      <c r="J146" s="2"/>
      <c r="K146" s="2" t="n">
        <v>2.92602118926026</v>
      </c>
      <c r="L146" s="2" t="n">
        <v>6.63374886470689</v>
      </c>
      <c r="M146" s="2" t="n">
        <v>3.87811151371357</v>
      </c>
      <c r="N146" s="2" t="n">
        <v>2.57883432558436</v>
      </c>
      <c r="O146" s="2" t="n">
        <v>2.82155299309056</v>
      </c>
      <c r="P146" s="2" t="n">
        <v>10</v>
      </c>
      <c r="Q146" s="2" t="n">
        <v>2.57487826028951</v>
      </c>
      <c r="R146" s="2" t="n">
        <v>8.30804243029422</v>
      </c>
      <c r="S146" s="2"/>
      <c r="T146" s="2" t="n">
        <v>2</v>
      </c>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c r="A147" s="2" t="s">
        <v>314</v>
      </c>
      <c r="B147" s="2" t="s">
        <v>315</v>
      </c>
      <c r="C147" s="2"/>
      <c r="D147" s="2" t="n">
        <v>0.725530496736851</v>
      </c>
      <c r="E147" s="2" t="n">
        <v>8.03866363690945</v>
      </c>
      <c r="F147" s="2" t="n">
        <v>0.314311987264681</v>
      </c>
      <c r="G147" s="2"/>
      <c r="H147" s="2" t="n">
        <v>8.15929219020663</v>
      </c>
      <c r="I147" s="2" t="n">
        <v>7.72587729659962</v>
      </c>
      <c r="J147" s="2"/>
      <c r="K147" s="2" t="n">
        <v>1.91186769815227</v>
      </c>
      <c r="L147" s="2" t="n">
        <v>8.25775249026488</v>
      </c>
      <c r="M147" s="2" t="n">
        <v>3.69986117560785</v>
      </c>
      <c r="N147" s="2" t="n">
        <v>8.19593035452066</v>
      </c>
      <c r="O147" s="2" t="n">
        <v>8.62644175745452</v>
      </c>
      <c r="P147" s="2" t="n">
        <v>8.36660026534076</v>
      </c>
      <c r="Q147" s="2" t="n">
        <v>6.23040490961244</v>
      </c>
      <c r="R147" s="2" t="n">
        <v>7.57936728959867</v>
      </c>
      <c r="S147" s="2"/>
      <c r="T147" s="2" t="n">
        <v>5</v>
      </c>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c r="A148" s="2" t="s">
        <v>316</v>
      </c>
      <c r="B148" s="2" t="s">
        <v>317</v>
      </c>
      <c r="C148" s="2"/>
      <c r="D148" s="2" t="n">
        <v>2.61235283506338</v>
      </c>
      <c r="E148" s="2" t="n">
        <v>3.50785306565811</v>
      </c>
      <c r="F148" s="2" t="n">
        <v>1.85844968373086</v>
      </c>
      <c r="G148" s="2"/>
      <c r="H148" s="2" t="n">
        <v>6.59603558740005</v>
      </c>
      <c r="I148" s="2" t="n">
        <v>7.30307577536306</v>
      </c>
      <c r="J148" s="2"/>
      <c r="K148" s="2" t="n">
        <v>5.46743606664559</v>
      </c>
      <c r="L148" s="2" t="n">
        <v>5.43796180304978</v>
      </c>
      <c r="M148" s="2" t="n">
        <v>4.75764493377898</v>
      </c>
      <c r="N148" s="2" t="n">
        <v>2.50162673674792</v>
      </c>
      <c r="O148" s="2" t="n">
        <v>4.58752180601823</v>
      </c>
      <c r="P148" s="2" t="n">
        <v>10</v>
      </c>
      <c r="Q148" s="2" t="n">
        <v>0</v>
      </c>
      <c r="R148" s="2" t="n">
        <v>6.47477982928126</v>
      </c>
      <c r="S148" s="2"/>
      <c r="T148" s="2" t="n">
        <v>1</v>
      </c>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c r="A149" s="2" t="s">
        <v>318</v>
      </c>
      <c r="B149" s="2" t="s">
        <v>319</v>
      </c>
      <c r="C149" s="2"/>
      <c r="D149" s="2" t="n">
        <v>0.45282208045</v>
      </c>
      <c r="E149" s="2" t="n">
        <v>3.55737350158149</v>
      </c>
      <c r="F149" s="2" t="n">
        <v>10</v>
      </c>
      <c r="G149" s="2"/>
      <c r="H149" s="2" t="n">
        <v>9.97975626041489</v>
      </c>
      <c r="I149" s="2" t="n">
        <v>9.95955350172901</v>
      </c>
      <c r="J149" s="2"/>
      <c r="K149" s="2" t="n">
        <v>2.44300101683441</v>
      </c>
      <c r="L149" s="2" t="n">
        <v>6.45865974597559</v>
      </c>
      <c r="M149" s="2" t="n">
        <v>4.62608786205682</v>
      </c>
      <c r="N149" s="2" t="n">
        <v>9.20285294734634</v>
      </c>
      <c r="O149" s="2" t="n">
        <v>4.56546771261668</v>
      </c>
      <c r="P149" s="2" t="n">
        <v>10</v>
      </c>
      <c r="Q149" s="2" t="n">
        <v>9.93929691148022</v>
      </c>
      <c r="R149" s="2" t="n">
        <v>10</v>
      </c>
      <c r="S149" s="2"/>
      <c r="T149" s="2" t="n">
        <v>4</v>
      </c>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c r="A150" s="2" t="s">
        <v>320</v>
      </c>
      <c r="B150" s="2" t="s">
        <v>321</v>
      </c>
      <c r="C150" s="2"/>
      <c r="D150" s="2" t="n">
        <v>0.993023328919553</v>
      </c>
      <c r="E150" s="2" t="n">
        <v>3.35913814944779</v>
      </c>
      <c r="F150" s="2" t="n">
        <v>2.68038878634981</v>
      </c>
      <c r="G150" s="2"/>
      <c r="H150" s="2" t="n">
        <v>8.02684020276247</v>
      </c>
      <c r="I150" s="2" t="n">
        <v>9.41414826252479</v>
      </c>
      <c r="J150" s="2"/>
      <c r="K150" s="2" t="n">
        <v>1.94593593591019</v>
      </c>
      <c r="L150" s="2" t="n">
        <v>5.52914356581817</v>
      </c>
      <c r="M150" s="2" t="n">
        <v>3.53453090360565</v>
      </c>
      <c r="N150" s="2" t="n">
        <v>4.83952171176841</v>
      </c>
      <c r="O150" s="2" t="n">
        <v>9.41414826252479</v>
      </c>
      <c r="P150" s="2" t="n">
        <v>8.36660026534076</v>
      </c>
      <c r="Q150" s="2" t="n">
        <v>5.10973250617037</v>
      </c>
      <c r="R150" s="2" t="n">
        <v>8.27283000623467</v>
      </c>
      <c r="S150" s="2"/>
      <c r="T150" s="2" t="n">
        <v>3</v>
      </c>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c r="A151" s="2" t="s">
        <v>322</v>
      </c>
      <c r="B151" s="2" t="s">
        <v>323</v>
      </c>
      <c r="C151" s="2"/>
      <c r="D151" s="2" t="n">
        <v>0.306338255313065</v>
      </c>
      <c r="E151" s="2" t="n">
        <v>0</v>
      </c>
      <c r="F151" s="2" t="n">
        <v>0.815284202992932</v>
      </c>
      <c r="G151" s="2"/>
      <c r="H151" s="2" t="n">
        <v>1.2686717196156</v>
      </c>
      <c r="I151" s="2" t="n">
        <v>1.6095279321524</v>
      </c>
      <c r="J151" s="2"/>
      <c r="K151" s="2" t="n">
        <v>2.01163283594861</v>
      </c>
      <c r="L151" s="2" t="n">
        <v>2.31968799215592</v>
      </c>
      <c r="M151" s="2" t="n">
        <v>2.13220313507974</v>
      </c>
      <c r="N151" s="2" t="n">
        <v>0</v>
      </c>
      <c r="O151" s="2" t="n">
        <v>1.9121012619285</v>
      </c>
      <c r="P151" s="2" t="n">
        <v>0</v>
      </c>
      <c r="Q151" s="2" t="n">
        <v>0</v>
      </c>
      <c r="R151" s="2" t="n">
        <v>0</v>
      </c>
      <c r="S151" s="2"/>
      <c r="T151" s="2" t="n">
        <v>0</v>
      </c>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c r="A152" s="2" t="s">
        <v>324</v>
      </c>
      <c r="B152" s="2" t="s">
        <v>325</v>
      </c>
      <c r="C152" s="2"/>
      <c r="D152" s="2" t="n">
        <v>4.76190476190474</v>
      </c>
      <c r="E152" s="2" t="n">
        <v>5.23792873528243</v>
      </c>
      <c r="F152" s="2" t="n">
        <v>3.26498998625441</v>
      </c>
      <c r="G152" s="2"/>
      <c r="H152" s="2" t="n">
        <v>8.53801857934945</v>
      </c>
      <c r="I152" s="2" t="n">
        <v>9.62250448649377</v>
      </c>
      <c r="J152" s="2"/>
      <c r="K152" s="2" t="n">
        <v>4.76190476190474</v>
      </c>
      <c r="L152" s="2" t="n">
        <v>6.85218074428723</v>
      </c>
      <c r="M152" s="2" t="n">
        <v>6.85218074428723</v>
      </c>
      <c r="N152" s="2" t="n">
        <v>2.0860940923925</v>
      </c>
      <c r="O152" s="2" t="n">
        <v>8.7919458281232</v>
      </c>
      <c r="P152" s="2" t="n">
        <v>8.36660026534076</v>
      </c>
      <c r="Q152" s="2" t="n">
        <v>2.18797945433927</v>
      </c>
      <c r="R152" s="2" t="n">
        <v>8.3753151271601</v>
      </c>
      <c r="S152" s="2"/>
      <c r="T152" s="2" t="n">
        <v>3</v>
      </c>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c r="A153" s="2" t="s">
        <v>326</v>
      </c>
      <c r="B153" s="2" t="s">
        <v>327</v>
      </c>
      <c r="C153" s="2"/>
      <c r="D153" s="2" t="n">
        <v>1.50193390973262</v>
      </c>
      <c r="E153" s="2" t="n">
        <v>8.539559998792</v>
      </c>
      <c r="F153" s="2" t="n">
        <v>0.394662544751908</v>
      </c>
      <c r="G153" s="2"/>
      <c r="H153" s="2" t="n">
        <v>8.94010109552365</v>
      </c>
      <c r="I153" s="2" t="n">
        <v>9.67337551188312</v>
      </c>
      <c r="J153" s="2"/>
      <c r="K153" s="2" t="n">
        <v>5.68595371988392</v>
      </c>
      <c r="L153" s="2" t="n">
        <v>7.97496081495075</v>
      </c>
      <c r="M153" s="2" t="n">
        <v>6.01354019346855</v>
      </c>
      <c r="N153" s="2"/>
      <c r="O153" s="2" t="n">
        <v>0</v>
      </c>
      <c r="P153" s="2" t="n">
        <v>10</v>
      </c>
      <c r="Q153" s="2" t="n">
        <v>4.97631912480822</v>
      </c>
      <c r="R153" s="2" t="n">
        <v>9.08978071656172</v>
      </c>
      <c r="S153" s="2"/>
      <c r="T153" s="2" t="n">
        <v>3</v>
      </c>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c r="A154" s="2" t="s">
        <v>328</v>
      </c>
      <c r="B154" s="2" t="s">
        <v>329</v>
      </c>
      <c r="C154" s="2"/>
      <c r="D154" s="2" t="n">
        <v>2.27004315517648</v>
      </c>
      <c r="E154" s="2" t="n">
        <v>8.90569403170938</v>
      </c>
      <c r="F154" s="2" t="n">
        <v>1.73290541061363</v>
      </c>
      <c r="G154" s="2"/>
      <c r="H154" s="2" t="n">
        <v>6.32265892773258</v>
      </c>
      <c r="I154" s="2" t="n">
        <v>6.41777120388197</v>
      </c>
      <c r="J154" s="2"/>
      <c r="K154" s="2" t="n">
        <v>4.93891254658928</v>
      </c>
      <c r="L154" s="2" t="n">
        <v>6.07100838882164</v>
      </c>
      <c r="M154" s="2" t="n">
        <v>5.04824610537172</v>
      </c>
      <c r="N154" s="2" t="n">
        <v>4.79756660373401</v>
      </c>
      <c r="O154" s="2" t="n">
        <v>7.73376739918477</v>
      </c>
      <c r="P154" s="2" t="n">
        <v>10</v>
      </c>
      <c r="Q154" s="2" t="n">
        <v>2.22800346874792</v>
      </c>
      <c r="R154" s="2" t="n">
        <v>5.2615824526916</v>
      </c>
      <c r="S154" s="2"/>
      <c r="T154" s="2" t="n">
        <v>2</v>
      </c>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c r="A155" s="2" t="s">
        <v>330</v>
      </c>
      <c r="B155" s="2" t="s">
        <v>331</v>
      </c>
      <c r="C155" s="2"/>
      <c r="D155" s="2" t="n">
        <v>0.597222863479964</v>
      </c>
      <c r="E155" s="2" t="n">
        <v>5.43589743589744</v>
      </c>
      <c r="F155" s="2" t="n">
        <v>10</v>
      </c>
      <c r="G155" s="2"/>
      <c r="H155" s="2" t="n">
        <v>8.58653240928461</v>
      </c>
      <c r="I155" s="2" t="n">
        <v>7.37285388156949</v>
      </c>
      <c r="J155" s="2"/>
      <c r="K155" s="2" t="n">
        <v>7.02622015786244</v>
      </c>
      <c r="L155" s="2" t="n">
        <v>9.75900072948531</v>
      </c>
      <c r="M155" s="2" t="n">
        <v>8.38225516067272</v>
      </c>
      <c r="N155" s="2" t="n">
        <v>10</v>
      </c>
      <c r="O155" s="2" t="n">
        <v>7.37285388156949</v>
      </c>
      <c r="P155" s="2"/>
      <c r="Q155" s="2" t="n">
        <v>10</v>
      </c>
      <c r="R155" s="2" t="n">
        <v>10</v>
      </c>
      <c r="S155" s="2"/>
      <c r="T155" s="2" t="n">
        <v>5</v>
      </c>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c r="A156" s="2" t="s">
        <v>332</v>
      </c>
      <c r="B156" s="2" t="s">
        <v>333</v>
      </c>
      <c r="C156" s="2"/>
      <c r="D156" s="2" t="n">
        <v>1.23774644536387</v>
      </c>
      <c r="E156" s="2" t="n">
        <v>6.59730485022012</v>
      </c>
      <c r="F156" s="2" t="n">
        <v>2.76375476594605</v>
      </c>
      <c r="G156" s="2"/>
      <c r="H156" s="2" t="n">
        <v>6.76401203365501</v>
      </c>
      <c r="I156" s="2" t="n">
        <v>8.16583808809063</v>
      </c>
      <c r="J156" s="2"/>
      <c r="K156" s="2" t="n">
        <v>1.49879951961562</v>
      </c>
      <c r="L156" s="2" t="n">
        <v>2.81997446796952</v>
      </c>
      <c r="M156" s="2" t="n">
        <v>2.3034214333116</v>
      </c>
      <c r="N156" s="2" t="n">
        <v>3.24468363822411</v>
      </c>
      <c r="O156" s="2" t="n">
        <v>5.90490866251115</v>
      </c>
      <c r="P156" s="2" t="n">
        <v>10</v>
      </c>
      <c r="Q156" s="2" t="n">
        <v>0</v>
      </c>
      <c r="R156" s="2" t="n">
        <v>6.94598091749649</v>
      </c>
      <c r="S156" s="2"/>
      <c r="T156" s="2" t="n">
        <v>1</v>
      </c>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c r="A157" s="2" t="s">
        <v>334</v>
      </c>
      <c r="B157" s="2" t="s">
        <v>335</v>
      </c>
      <c r="C157" s="2"/>
      <c r="D157" s="2" t="n">
        <v>0.18281300876219</v>
      </c>
      <c r="E157" s="2" t="n">
        <v>7.54657081084319</v>
      </c>
      <c r="F157" s="2" t="n">
        <v>10</v>
      </c>
      <c r="G157" s="2"/>
      <c r="H157" s="2" t="n">
        <v>9.59545680291137</v>
      </c>
      <c r="I157" s="2" t="n">
        <v>9.2072791256538</v>
      </c>
      <c r="J157" s="2"/>
      <c r="K157" s="2" t="n">
        <v>6.62993544131794</v>
      </c>
      <c r="L157" s="2" t="n">
        <v>9.59166304662542</v>
      </c>
      <c r="M157" s="2" t="n">
        <v>8.00282302460396</v>
      </c>
      <c r="N157" s="2" t="n">
        <v>0.0146842878120417</v>
      </c>
      <c r="O157" s="2" t="n">
        <v>0</v>
      </c>
      <c r="P157" s="2" t="n">
        <v>10</v>
      </c>
      <c r="Q157" s="2" t="n">
        <v>10</v>
      </c>
      <c r="R157" s="2" t="n">
        <v>10</v>
      </c>
      <c r="S157" s="2"/>
      <c r="T157" s="2" t="n">
        <v>4</v>
      </c>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c r="A158" s="2" t="s">
        <v>336</v>
      </c>
      <c r="B158" s="2" t="s">
        <v>337</v>
      </c>
      <c r="C158" s="2"/>
      <c r="D158" s="2" t="n">
        <v>0.167239440599677</v>
      </c>
      <c r="E158" s="2" t="n">
        <v>8.87231360570335</v>
      </c>
      <c r="F158" s="2" t="n">
        <v>2.77152712632279</v>
      </c>
      <c r="G158" s="2"/>
      <c r="H158" s="2" t="n">
        <v>6.39007280156973</v>
      </c>
      <c r="I158" s="2" t="n">
        <v>6.38284738504226</v>
      </c>
      <c r="J158" s="2"/>
      <c r="K158" s="2" t="n">
        <v>1.1734</v>
      </c>
      <c r="L158" s="2" t="n">
        <v>3.42549266529648</v>
      </c>
      <c r="M158" s="2" t="n">
        <v>3.42549266529648</v>
      </c>
      <c r="N158" s="2"/>
      <c r="O158" s="2" t="n">
        <v>6.12563891831689</v>
      </c>
      <c r="P158" s="2" t="n">
        <v>7.34846922834953</v>
      </c>
      <c r="Q158" s="2" t="n">
        <v>0.0533653525448603</v>
      </c>
      <c r="R158" s="2" t="n">
        <v>5.1052032415149</v>
      </c>
      <c r="S158" s="2"/>
      <c r="T158" s="2" t="n">
        <v>1</v>
      </c>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c r="A159" s="2" t="s">
        <v>338</v>
      </c>
      <c r="B159" s="2" t="s">
        <v>339</v>
      </c>
      <c r="C159" s="2"/>
      <c r="D159" s="2" t="n">
        <v>2.62335876590031</v>
      </c>
      <c r="E159" s="2" t="n">
        <v>8.50419005195725</v>
      </c>
      <c r="F159" s="2" t="n">
        <v>3.27096690631089</v>
      </c>
      <c r="G159" s="2"/>
      <c r="H159" s="2" t="n">
        <v>8.0482812200337</v>
      </c>
      <c r="I159" s="2" t="n">
        <v>9.86570496781227</v>
      </c>
      <c r="J159" s="2"/>
      <c r="K159" s="2" t="n">
        <v>4.79170910954287</v>
      </c>
      <c r="L159" s="2" t="n">
        <v>8.03808310482045</v>
      </c>
      <c r="M159" s="2" t="n">
        <v>5.6660789823243</v>
      </c>
      <c r="N159" s="2" t="n">
        <v>3.98088406992786</v>
      </c>
      <c r="O159" s="2" t="n">
        <v>0</v>
      </c>
      <c r="P159" s="2" t="n">
        <v>0</v>
      </c>
      <c r="Q159" s="2" t="n">
        <v>0</v>
      </c>
      <c r="R159" s="2" t="n">
        <v>8.10287391340663</v>
      </c>
      <c r="S159" s="2"/>
      <c r="T159" s="2" t="n">
        <v>2</v>
      </c>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c r="A160" s="2" t="s">
        <v>340</v>
      </c>
      <c r="B160" s="2" t="s">
        <v>341</v>
      </c>
      <c r="C160" s="2"/>
      <c r="D160" s="2" t="n">
        <v>1.6942606364718</v>
      </c>
      <c r="E160" s="2" t="n">
        <v>7.56197545156629</v>
      </c>
      <c r="F160" s="2" t="n">
        <v>0.327434016264498</v>
      </c>
      <c r="G160" s="2"/>
      <c r="H160" s="2" t="n">
        <v>1.75534556440861</v>
      </c>
      <c r="I160" s="2" t="n">
        <v>1.75534556440861</v>
      </c>
      <c r="J160" s="2"/>
      <c r="K160" s="2" t="n">
        <v>6.02767427312201</v>
      </c>
      <c r="L160" s="2" t="n">
        <v>5.61884583979917</v>
      </c>
      <c r="M160" s="2" t="n">
        <v>5.16161992858824</v>
      </c>
      <c r="N160" s="2" t="n">
        <v>1.34882395011393</v>
      </c>
      <c r="O160" s="2" t="n">
        <v>3.56535987289301</v>
      </c>
      <c r="P160" s="2" t="n">
        <v>10</v>
      </c>
      <c r="Q160" s="2" t="n">
        <v>0</v>
      </c>
      <c r="R160" s="2" t="n">
        <v>0.327434016264498</v>
      </c>
      <c r="S160" s="2"/>
      <c r="T160" s="2" t="n">
        <v>1</v>
      </c>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c r="A161" s="2" t="s">
        <v>342</v>
      </c>
      <c r="B161" s="2" t="s">
        <v>343</v>
      </c>
      <c r="C161" s="2"/>
      <c r="D161" s="2" t="n">
        <v>2.75646599115779</v>
      </c>
      <c r="E161" s="2" t="n">
        <v>8.05266094263813</v>
      </c>
      <c r="F161" s="2" t="n">
        <v>0.581247925998465</v>
      </c>
      <c r="G161" s="2"/>
      <c r="H161" s="2" t="n">
        <v>0.556272365555611</v>
      </c>
      <c r="I161" s="2" t="n">
        <v>1.83806733140415</v>
      </c>
      <c r="J161" s="2"/>
      <c r="K161" s="2" t="n">
        <v>7.97567731113968</v>
      </c>
      <c r="L161" s="2" t="n">
        <v>2.23318964711911</v>
      </c>
      <c r="M161" s="2" t="n">
        <v>2.11338101019154</v>
      </c>
      <c r="N161" s="2" t="n">
        <v>0.726015622307215</v>
      </c>
      <c r="O161" s="2" t="n">
        <v>4.41726104299386</v>
      </c>
      <c r="P161" s="2" t="n">
        <v>10</v>
      </c>
      <c r="Q161" s="2" t="n">
        <v>0</v>
      </c>
      <c r="R161" s="2" t="n">
        <v>0.238488912799321</v>
      </c>
      <c r="S161" s="2"/>
      <c r="T161" s="2" t="n">
        <v>1</v>
      </c>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c r="A162" s="2" t="s">
        <v>344</v>
      </c>
      <c r="B162" s="2" t="s">
        <v>345</v>
      </c>
      <c r="C162" s="2"/>
      <c r="D162" s="2" t="n">
        <v>1.93560056069591</v>
      </c>
      <c r="E162" s="2" t="n">
        <v>0</v>
      </c>
      <c r="F162" s="2" t="n">
        <v>0.281817379736002</v>
      </c>
      <c r="G162" s="2"/>
      <c r="H162" s="2" t="n">
        <v>0.913533043895596</v>
      </c>
      <c r="I162" s="2" t="n">
        <v>0.834542622289152</v>
      </c>
      <c r="J162" s="2"/>
      <c r="K162" s="2" t="n">
        <v>4.87950036474266</v>
      </c>
      <c r="L162" s="2" t="n">
        <v>0</v>
      </c>
      <c r="M162" s="2" t="n">
        <v>0</v>
      </c>
      <c r="N162" s="2" t="n">
        <v>1.43014387971181</v>
      </c>
      <c r="O162" s="2" t="n">
        <v>4.79933607762282</v>
      </c>
      <c r="P162" s="2" t="n">
        <v>10</v>
      </c>
      <c r="Q162" s="2" t="n">
        <v>0</v>
      </c>
      <c r="R162" s="2" t="n">
        <v>0</v>
      </c>
      <c r="S162" s="2"/>
      <c r="T162" s="2" t="n">
        <v>1</v>
      </c>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c r="A163" s="2" t="s">
        <v>346</v>
      </c>
      <c r="B163" s="2" t="s">
        <v>347</v>
      </c>
      <c r="C163" s="2"/>
      <c r="D163" s="2" t="n">
        <v>2.29240872081389</v>
      </c>
      <c r="E163" s="2" t="n">
        <v>2.83113075860969</v>
      </c>
      <c r="F163" s="2" t="n">
        <v>2.58053783967053</v>
      </c>
      <c r="G163" s="2"/>
      <c r="H163" s="2" t="n">
        <v>8.35838368981901</v>
      </c>
      <c r="I163" s="2" t="n">
        <v>8.64089779366561</v>
      </c>
      <c r="J163" s="2"/>
      <c r="K163" s="2" t="n">
        <v>5.0678256819722</v>
      </c>
      <c r="L163" s="2" t="n">
        <v>6.47770422294813</v>
      </c>
      <c r="M163" s="2" t="n">
        <v>6.27914674185464</v>
      </c>
      <c r="N163" s="2" t="n">
        <v>6.34948012631285</v>
      </c>
      <c r="O163" s="2" t="n">
        <v>3.41142215282425</v>
      </c>
      <c r="P163" s="2" t="n">
        <v>10</v>
      </c>
      <c r="Q163" s="2" t="n">
        <v>3.68220932559536</v>
      </c>
      <c r="R163" s="2" t="n">
        <v>8.82363757099302</v>
      </c>
      <c r="S163" s="2"/>
      <c r="T163" s="2" t="n">
        <v>2</v>
      </c>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c r="A164" s="2" t="s">
        <v>348</v>
      </c>
      <c r="B164" s="2" t="s">
        <v>349</v>
      </c>
      <c r="C164" s="2"/>
      <c r="D164" s="2" t="n">
        <v>0.369828189845544</v>
      </c>
      <c r="E164" s="2" t="n">
        <v>9.08617610542033</v>
      </c>
      <c r="F164" s="2" t="n">
        <v>4.68992201806358</v>
      </c>
      <c r="G164" s="2"/>
      <c r="H164" s="2" t="n">
        <v>5.87578535760275</v>
      </c>
      <c r="I164" s="2" t="n">
        <v>8.61593690827479</v>
      </c>
      <c r="J164" s="2"/>
      <c r="K164" s="2" t="n">
        <v>3.4505398570541</v>
      </c>
      <c r="L164" s="2" t="n">
        <v>7.37757219067162</v>
      </c>
      <c r="M164" s="2" t="n">
        <v>5.12768112412933</v>
      </c>
      <c r="N164" s="2"/>
      <c r="O164" s="2" t="n">
        <v>9.52925780013262</v>
      </c>
      <c r="P164" s="2" t="n">
        <v>10</v>
      </c>
      <c r="Q164" s="2" t="n">
        <v>0</v>
      </c>
      <c r="R164" s="2" t="n">
        <v>5.4540256702242</v>
      </c>
      <c r="S164" s="2"/>
      <c r="T164" s="2" t="n">
        <v>3</v>
      </c>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c r="A165" s="2" t="s">
        <v>350</v>
      </c>
      <c r="B165" s="2" t="s">
        <v>351</v>
      </c>
      <c r="C165" s="2"/>
      <c r="D165" s="2" t="n">
        <v>0.991819142461123</v>
      </c>
      <c r="E165" s="2" t="e">
        <v>#NUM!</v>
      </c>
      <c r="F165" s="2" t="n">
        <v>1.88662707793821</v>
      </c>
      <c r="G165" s="2"/>
      <c r="H165" s="2" t="n">
        <v>6.66666666666667</v>
      </c>
      <c r="I165" s="2" t="n">
        <v>4.44444444444444</v>
      </c>
      <c r="J165" s="2"/>
      <c r="K165" s="2" t="n">
        <v>1.39300975964858</v>
      </c>
      <c r="L165" s="2" t="n">
        <v>4.87950036474266</v>
      </c>
      <c r="M165" s="2" t="n">
        <v>3.73230459588788</v>
      </c>
      <c r="N165" s="2" t="n">
        <v>6.4438973873466</v>
      </c>
      <c r="O165" s="2"/>
      <c r="P165" s="2"/>
      <c r="Q165" s="2" t="n">
        <v>10</v>
      </c>
      <c r="R165" s="2" t="n">
        <v>6.66666666666667</v>
      </c>
      <c r="S165" s="2"/>
      <c r="T165" s="2" t="n">
        <v>1</v>
      </c>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c r="A166" s="2" t="s">
        <v>352</v>
      </c>
      <c r="B166" s="2" t="s">
        <v>353</v>
      </c>
      <c r="C166" s="2"/>
      <c r="D166" s="2" t="n">
        <v>1.34252994416766</v>
      </c>
      <c r="E166" s="2" t="n">
        <v>3.66183344440634</v>
      </c>
      <c r="F166" s="2" t="n">
        <v>5.03752583820995</v>
      </c>
      <c r="G166" s="2"/>
      <c r="H166" s="2" t="n">
        <v>9.87458798513567</v>
      </c>
      <c r="I166" s="2" t="n">
        <v>9.75074878761857</v>
      </c>
      <c r="J166" s="2"/>
      <c r="K166" s="2" t="n">
        <v>9.75900072948531</v>
      </c>
      <c r="L166" s="2" t="n">
        <v>9.07744457432817</v>
      </c>
      <c r="M166" s="2" t="n">
        <v>8.96739460551162</v>
      </c>
      <c r="N166" s="2" t="n">
        <v>10</v>
      </c>
      <c r="O166" s="2" t="n">
        <v>0</v>
      </c>
      <c r="P166" s="2" t="n">
        <v>10</v>
      </c>
      <c r="Q166" s="2" t="n">
        <v>9.07210993262624</v>
      </c>
      <c r="R166" s="2" t="n">
        <v>10</v>
      </c>
      <c r="S166" s="2"/>
      <c r="T166" s="2" t="n">
        <v>5</v>
      </c>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c r="A167" s="2" t="s">
        <v>354</v>
      </c>
      <c r="B167" s="2" t="s">
        <v>355</v>
      </c>
      <c r="C167" s="2"/>
      <c r="D167" s="2" t="n">
        <v>1.55377472577214</v>
      </c>
      <c r="E167" s="2" t="n">
        <v>4.92587754206403</v>
      </c>
      <c r="F167" s="2" t="n">
        <v>2.12669831204199</v>
      </c>
      <c r="G167" s="2"/>
      <c r="H167" s="2" t="n">
        <v>8.85249835475651</v>
      </c>
      <c r="I167" s="2" t="n">
        <v>7.83667271209667</v>
      </c>
      <c r="J167" s="2"/>
      <c r="K167" s="2" t="n">
        <v>9.75227733858769</v>
      </c>
      <c r="L167" s="2" t="n">
        <v>8.6542876202999</v>
      </c>
      <c r="M167" s="2" t="n">
        <v>8.55231430896969</v>
      </c>
      <c r="N167" s="2" t="n">
        <v>7.07411190113818</v>
      </c>
      <c r="O167" s="2" t="n">
        <v>8.75378978255404</v>
      </c>
      <c r="P167" s="2" t="n">
        <v>10</v>
      </c>
      <c r="Q167" s="2" t="n">
        <v>2.98845974251217</v>
      </c>
      <c r="R167" s="2" t="n">
        <v>8.38870492807861</v>
      </c>
      <c r="S167" s="2"/>
      <c r="T167" s="2" t="n">
        <v>5</v>
      </c>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c r="A168" s="2" t="s">
        <v>356</v>
      </c>
      <c r="B168" s="2" t="s">
        <v>357</v>
      </c>
      <c r="C168" s="2"/>
      <c r="D168" s="2" t="n">
        <v>0.208944225787205</v>
      </c>
      <c r="E168" s="2" t="n">
        <v>5.97140251338409</v>
      </c>
      <c r="F168" s="2" t="n">
        <v>4.02640901380218</v>
      </c>
      <c r="G168" s="2"/>
      <c r="H168" s="2" t="n">
        <v>7.8702375850822</v>
      </c>
      <c r="I168" s="2" t="n">
        <v>9.81306762925316</v>
      </c>
      <c r="J168" s="2"/>
      <c r="K168" s="2" t="n">
        <v>6.35317336386968</v>
      </c>
      <c r="L168" s="2" t="n">
        <v>0</v>
      </c>
      <c r="M168" s="2" t="n">
        <v>0</v>
      </c>
      <c r="N168" s="2" t="n">
        <v>2.66107678878522</v>
      </c>
      <c r="O168" s="2" t="n">
        <v>5.54700196225229</v>
      </c>
      <c r="P168" s="2" t="n">
        <v>10</v>
      </c>
      <c r="Q168" s="2" t="n">
        <v>3.76225735441265</v>
      </c>
      <c r="R168" s="2" t="n">
        <v>7.79633045632283</v>
      </c>
      <c r="S168" s="2"/>
      <c r="T168" s="2" t="n">
        <v>2</v>
      </c>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c r="A169" s="2" t="s">
        <v>358</v>
      </c>
      <c r="B169" s="2" t="s">
        <v>359</v>
      </c>
      <c r="C169" s="2"/>
      <c r="D169" s="2" t="n">
        <v>0.799867661857563</v>
      </c>
      <c r="E169" s="2" t="n">
        <v>8.07018192164849</v>
      </c>
      <c r="F169" s="2" t="n">
        <v>2.5609894219227</v>
      </c>
      <c r="G169" s="2"/>
      <c r="H169" s="2" t="n">
        <v>8.21962684940544</v>
      </c>
      <c r="I169" s="2" t="n">
        <v>9.62250448649377</v>
      </c>
      <c r="J169" s="2"/>
      <c r="K169" s="2" t="n">
        <v>2.30021853114118</v>
      </c>
      <c r="L169" s="2" t="n">
        <v>4.23702501200794</v>
      </c>
      <c r="M169" s="2" t="n">
        <v>4.16457053305674</v>
      </c>
      <c r="N169" s="2" t="n">
        <v>5.84644430459409</v>
      </c>
      <c r="O169" s="2" t="n">
        <v>7.84464540552736</v>
      </c>
      <c r="P169" s="2" t="n">
        <v>9.2736184954957</v>
      </c>
      <c r="Q169" s="2" t="n">
        <v>5.32319391634981</v>
      </c>
      <c r="R169" s="2" t="n">
        <v>8.06299078078161</v>
      </c>
      <c r="S169" s="2"/>
      <c r="T169" s="2" t="n">
        <v>3</v>
      </c>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c r="A170" s="2" t="s">
        <v>360</v>
      </c>
      <c r="B170" s="2" t="s">
        <v>361</v>
      </c>
      <c r="C170" s="2"/>
      <c r="D170" s="2" t="n">
        <v>1</v>
      </c>
      <c r="E170" s="2" t="n">
        <v>6.55385913555226</v>
      </c>
      <c r="F170" s="2" t="n">
        <v>2.17964039409522</v>
      </c>
      <c r="G170" s="2"/>
      <c r="H170" s="2" t="n">
        <v>9.53214232520159</v>
      </c>
      <c r="I170" s="2" t="n">
        <v>9.81306762925316</v>
      </c>
      <c r="J170" s="2"/>
      <c r="K170" s="2" t="n">
        <v>1</v>
      </c>
      <c r="L170" s="2" t="n">
        <v>0</v>
      </c>
      <c r="M170" s="2" t="n">
        <v>2.76405499221705</v>
      </c>
      <c r="N170" s="2" t="n">
        <v>3.5442050528746</v>
      </c>
      <c r="O170" s="2" t="n">
        <v>0</v>
      </c>
      <c r="P170" s="2" t="n">
        <v>4</v>
      </c>
      <c r="Q170" s="2" t="n">
        <v>0</v>
      </c>
      <c r="R170" s="2" t="n">
        <v>9.44262872887553</v>
      </c>
      <c r="S170" s="2"/>
      <c r="T170" s="2" t="n">
        <v>1</v>
      </c>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c r="A171" s="2" t="s">
        <v>362</v>
      </c>
      <c r="B171" s="2" t="s">
        <v>363</v>
      </c>
      <c r="C171" s="2"/>
      <c r="D171" s="2" t="n">
        <v>0.363533040145778</v>
      </c>
      <c r="E171" s="2" t="n">
        <v>7.79240973541151</v>
      </c>
      <c r="F171" s="2" t="n">
        <v>3.74279010191293</v>
      </c>
      <c r="G171" s="2"/>
      <c r="H171" s="2" t="n">
        <v>8.89755482889923</v>
      </c>
      <c r="I171" s="2" t="n">
        <v>9.7916438180621</v>
      </c>
      <c r="J171" s="2"/>
      <c r="K171" s="2" t="n">
        <v>0.0796819072890081</v>
      </c>
      <c r="L171" s="2" t="n">
        <v>9.15475416434125</v>
      </c>
      <c r="M171" s="2" t="n">
        <v>0.837377324832283</v>
      </c>
      <c r="N171" s="2" t="n">
        <v>8.52989686588214</v>
      </c>
      <c r="O171" s="2" t="n">
        <v>5.3311456284305</v>
      </c>
      <c r="P171" s="2" t="n">
        <v>5.47722557505166</v>
      </c>
      <c r="Q171" s="2" t="n">
        <v>1.97451804415983</v>
      </c>
      <c r="R171" s="2" t="n">
        <v>8.99172196132572</v>
      </c>
      <c r="S171" s="2"/>
      <c r="T171" s="2" t="n">
        <v>3</v>
      </c>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c r="A172" s="2" t="s">
        <v>364</v>
      </c>
      <c r="B172" s="2" t="s">
        <v>365</v>
      </c>
      <c r="C172" s="2"/>
      <c r="D172" s="2" t="e">
        <v>#NUM!</v>
      </c>
      <c r="E172" s="2" t="n">
        <v>3.10343869215737</v>
      </c>
      <c r="F172" s="2" t="n">
        <v>0.345603925883127</v>
      </c>
      <c r="G172" s="2"/>
      <c r="H172" s="2" t="n">
        <v>1.82445226096085</v>
      </c>
      <c r="I172" s="2" t="n">
        <v>1.82445226096085</v>
      </c>
      <c r="J172" s="2"/>
      <c r="K172" s="2" t="e">
        <v>#NUM!</v>
      </c>
      <c r="L172" s="2"/>
      <c r="M172" s="2" t="e">
        <v>#NUM!</v>
      </c>
      <c r="N172" s="2"/>
      <c r="O172" s="2" t="n">
        <v>9.81393484591142</v>
      </c>
      <c r="P172" s="2" t="n">
        <v>10</v>
      </c>
      <c r="Q172" s="2" t="n">
        <v>3.80228136882129</v>
      </c>
      <c r="R172" s="2" t="n">
        <v>0.345603925883127</v>
      </c>
      <c r="S172" s="2"/>
      <c r="T172" s="2" t="n">
        <v>2</v>
      </c>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c r="A173" s="2" t="s">
        <v>366</v>
      </c>
      <c r="B173" s="2" t="s">
        <v>367</v>
      </c>
      <c r="C173" s="2"/>
      <c r="D173" s="2" t="n">
        <v>5.83967527618836</v>
      </c>
      <c r="E173" s="2" t="n">
        <v>5.11520665827077</v>
      </c>
      <c r="F173" s="2" t="n">
        <v>2.13641695101812</v>
      </c>
      <c r="G173" s="2"/>
      <c r="H173" s="2" t="n">
        <v>5.15104669860876</v>
      </c>
      <c r="I173" s="2" t="n">
        <v>5.62884627221479</v>
      </c>
      <c r="J173" s="2"/>
      <c r="K173" s="2" t="n">
        <v>10</v>
      </c>
      <c r="L173" s="2" t="n">
        <v>8.17312669668102</v>
      </c>
      <c r="M173" s="2" t="n">
        <v>8.17312669668102</v>
      </c>
      <c r="N173" s="2" t="n">
        <v>2.10111185776259</v>
      </c>
      <c r="O173" s="2" t="n">
        <v>1.26688637511958</v>
      </c>
      <c r="P173" s="2" t="n">
        <v>10</v>
      </c>
      <c r="Q173" s="2" t="n">
        <v>1.34747515175772</v>
      </c>
      <c r="R173" s="2" t="n">
        <v>4.94388009238455</v>
      </c>
      <c r="S173" s="2"/>
      <c r="T173" s="2" t="n">
        <v>2</v>
      </c>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c r="A174" s="2" t="s">
        <v>368</v>
      </c>
      <c r="B174" s="2" t="s">
        <v>369</v>
      </c>
      <c r="C174" s="2"/>
      <c r="D174" s="2" t="n">
        <v>6.20142505322232</v>
      </c>
      <c r="E174" s="2" t="n">
        <v>6.14220979088227</v>
      </c>
      <c r="F174" s="2" t="n">
        <v>4.5470906320746</v>
      </c>
      <c r="G174" s="2"/>
      <c r="H174" s="2" t="n">
        <v>8.03631286167058</v>
      </c>
      <c r="I174" s="2" t="n">
        <v>9.83638479485314</v>
      </c>
      <c r="J174" s="2"/>
      <c r="K174" s="2" t="n">
        <v>9.20022688217886</v>
      </c>
      <c r="L174" s="2" t="n">
        <v>8.31521840620298</v>
      </c>
      <c r="M174" s="2" t="n">
        <v>8.17273804576034</v>
      </c>
      <c r="N174" s="2" t="n">
        <v>2.20546650689843</v>
      </c>
      <c r="O174" s="2" t="n">
        <v>6.92267381291339</v>
      </c>
      <c r="P174" s="2" t="n">
        <v>10</v>
      </c>
      <c r="Q174" s="2" t="n">
        <v>1.80108064838903</v>
      </c>
      <c r="R174" s="2" t="n">
        <v>8.10287391340663</v>
      </c>
      <c r="S174" s="2"/>
      <c r="T174" s="2" t="n">
        <v>3</v>
      </c>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c r="A175" s="2" t="s">
        <v>370</v>
      </c>
      <c r="B175" s="2" t="s">
        <v>371</v>
      </c>
      <c r="C175" s="2"/>
      <c r="D175" s="2" t="n">
        <v>2.18404878281491</v>
      </c>
      <c r="E175" s="2" t="n">
        <v>5.14107421635918</v>
      </c>
      <c r="F175" s="2" t="n">
        <v>3.63860133901313</v>
      </c>
      <c r="G175" s="2"/>
      <c r="H175" s="2" t="n">
        <v>7.67337075056944</v>
      </c>
      <c r="I175" s="2" t="n">
        <v>7.79546219086661</v>
      </c>
      <c r="J175" s="2"/>
      <c r="K175" s="2" t="n">
        <v>2.27288693491973</v>
      </c>
      <c r="L175" s="2" t="n">
        <v>4.26431387993771</v>
      </c>
      <c r="M175" s="2" t="n">
        <v>2.82852647343408</v>
      </c>
      <c r="N175" s="2" t="n">
        <v>1.40390047810888</v>
      </c>
      <c r="O175" s="2" t="n">
        <v>3.20331405819111</v>
      </c>
      <c r="P175" s="2" t="n">
        <v>10</v>
      </c>
      <c r="Q175" s="2" t="n">
        <v>10</v>
      </c>
      <c r="R175" s="2" t="n">
        <v>8.69090990021281</v>
      </c>
      <c r="S175" s="2"/>
      <c r="T175" s="2" t="n">
        <v>3</v>
      </c>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c r="A176" s="2" t="s">
        <v>372</v>
      </c>
      <c r="B176" s="2" t="s">
        <v>373</v>
      </c>
      <c r="C176" s="2"/>
      <c r="D176" s="2" t="e">
        <v>#NUM!</v>
      </c>
      <c r="E176" s="2" t="n">
        <v>7.48717948717949</v>
      </c>
      <c r="F176" s="2" t="n">
        <v>1</v>
      </c>
      <c r="G176" s="2"/>
      <c r="H176" s="2" t="n">
        <v>2.73627109168289</v>
      </c>
      <c r="I176" s="2" t="n">
        <v>2.73627109168289</v>
      </c>
      <c r="J176" s="2"/>
      <c r="K176" s="2" t="e">
        <v>#NUM!</v>
      </c>
      <c r="L176" s="2"/>
      <c r="M176" s="2" t="e">
        <v>#NUM!</v>
      </c>
      <c r="N176" s="2"/>
      <c r="O176" s="2" t="n">
        <v>6.31618275718171</v>
      </c>
      <c r="P176" s="2" t="n">
        <v>10</v>
      </c>
      <c r="Q176" s="2" t="n">
        <v>0.0533653525448603</v>
      </c>
      <c r="R176" s="2" t="n">
        <v>0</v>
      </c>
      <c r="S176" s="2"/>
      <c r="T176" s="2" t="n">
        <v>1</v>
      </c>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c r="A177" s="2" t="s">
        <v>374</v>
      </c>
      <c r="B177" s="2" t="s">
        <v>375</v>
      </c>
      <c r="C177" s="2"/>
      <c r="D177" s="2" t="n">
        <v>0.0536492304000146</v>
      </c>
      <c r="E177" s="2" t="n">
        <v>3.98260469204278</v>
      </c>
      <c r="F177" s="2" t="n">
        <v>2.34972789490331</v>
      </c>
      <c r="G177" s="2"/>
      <c r="H177" s="2" t="n">
        <v>7.95489903360172</v>
      </c>
      <c r="I177" s="2" t="n">
        <v>8.57936444952544</v>
      </c>
      <c r="J177" s="2"/>
      <c r="K177" s="2" t="n">
        <v>0.0258198889747319</v>
      </c>
      <c r="L177" s="2" t="n">
        <v>0.0669328021227669</v>
      </c>
      <c r="M177" s="2" t="n">
        <v>0.416544900233094</v>
      </c>
      <c r="N177" s="2" t="n">
        <v>4.33606041535557</v>
      </c>
      <c r="O177" s="2" t="n">
        <v>7.33632425640843</v>
      </c>
      <c r="P177" s="2" t="n">
        <v>10</v>
      </c>
      <c r="Q177" s="2" t="n">
        <v>5.68341004602762</v>
      </c>
      <c r="R177" s="2" t="n">
        <v>7.92664026887769</v>
      </c>
      <c r="S177" s="2"/>
      <c r="T177" s="2" t="n">
        <v>3</v>
      </c>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c r="A178" s="2" t="s">
        <v>376</v>
      </c>
      <c r="B178" s="2" t="s">
        <v>377</v>
      </c>
      <c r="C178" s="2"/>
      <c r="D178" s="2" t="n">
        <v>1.86533246191982</v>
      </c>
      <c r="E178" s="2" t="n">
        <v>1.49915643224651</v>
      </c>
      <c r="F178" s="2" t="n">
        <v>7.70807081029076</v>
      </c>
      <c r="G178" s="2"/>
      <c r="H178" s="2" t="n">
        <v>8.78903304973545</v>
      </c>
      <c r="I178" s="2" t="n">
        <v>8.12823983198301</v>
      </c>
      <c r="J178" s="2"/>
      <c r="K178" s="2" t="n">
        <v>7.66490528555227</v>
      </c>
      <c r="L178" s="2" t="n">
        <v>6.99659781267873</v>
      </c>
      <c r="M178" s="2" t="n">
        <v>6.27675180071179</v>
      </c>
      <c r="N178" s="2" t="n">
        <v>6.34990560100692</v>
      </c>
      <c r="O178" s="2" t="n">
        <v>7.23251145885959</v>
      </c>
      <c r="P178" s="2" t="n">
        <v>5.47722557505166</v>
      </c>
      <c r="Q178" s="2" t="n">
        <v>10</v>
      </c>
      <c r="R178" s="2" t="n">
        <v>9.74861328563749</v>
      </c>
      <c r="S178" s="2"/>
      <c r="T178" s="2" t="n">
        <v>3</v>
      </c>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c r="A179" s="2" t="s">
        <v>378</v>
      </c>
      <c r="B179" s="2" t="s">
        <v>379</v>
      </c>
      <c r="C179" s="2"/>
      <c r="D179" s="2" t="n">
        <v>2.88474516245426</v>
      </c>
      <c r="E179" s="2" t="n">
        <v>7.43660180648909</v>
      </c>
      <c r="F179" s="2" t="n">
        <v>2.2321807362259</v>
      </c>
      <c r="G179" s="2"/>
      <c r="H179" s="2" t="n">
        <v>8.34612848935442</v>
      </c>
      <c r="I179" s="2" t="n">
        <v>9.62250448649377</v>
      </c>
      <c r="J179" s="2"/>
      <c r="K179" s="2" t="n">
        <v>3.16227766016838</v>
      </c>
      <c r="L179" s="2" t="n">
        <v>8</v>
      </c>
      <c r="M179" s="2" t="n">
        <v>4.49873060152279</v>
      </c>
      <c r="N179" s="2" t="n">
        <v>2.85090299981239</v>
      </c>
      <c r="O179" s="2" t="n">
        <v>7.0111142000722</v>
      </c>
      <c r="P179" s="2" t="n">
        <v>10</v>
      </c>
      <c r="Q179" s="2" t="n">
        <v>0</v>
      </c>
      <c r="R179" s="2" t="n">
        <v>8.18708176147329</v>
      </c>
      <c r="S179" s="2"/>
      <c r="T179" s="2" t="n">
        <v>4</v>
      </c>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c r="A180" s="2" t="s">
        <v>380</v>
      </c>
      <c r="B180" s="2" t="s">
        <v>381</v>
      </c>
      <c r="C180" s="2"/>
      <c r="D180" s="2" t="n">
        <v>2.07115408774443</v>
      </c>
      <c r="E180" s="2" t="n">
        <v>3.60200906127633</v>
      </c>
      <c r="F180" s="2" t="n">
        <v>1.36109819905131</v>
      </c>
      <c r="G180" s="2"/>
      <c r="H180" s="2" t="n">
        <v>3.53495247701561</v>
      </c>
      <c r="I180" s="2" t="n">
        <v>4.6390987967292</v>
      </c>
      <c r="J180" s="2"/>
      <c r="K180" s="2" t="n">
        <v>6.34791891934083</v>
      </c>
      <c r="L180" s="2" t="n">
        <v>6.40312423743284</v>
      </c>
      <c r="M180" s="2" t="n">
        <v>6.03631134029851</v>
      </c>
      <c r="N180" s="2" t="n">
        <v>3.57773283473757</v>
      </c>
      <c r="O180" s="2" t="n">
        <v>5.17400425187803</v>
      </c>
      <c r="P180" s="2" t="n">
        <v>10</v>
      </c>
      <c r="Q180" s="2" t="n">
        <v>0</v>
      </c>
      <c r="R180" s="2" t="n">
        <v>2.99644383316997</v>
      </c>
      <c r="S180" s="2"/>
      <c r="T180" s="2" t="n">
        <v>1</v>
      </c>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c r="A181" s="2" t="s">
        <v>382</v>
      </c>
      <c r="B181" s="2" t="s">
        <v>383</v>
      </c>
      <c r="C181" s="2"/>
      <c r="D181" s="2" t="n">
        <v>3.6541955544944</v>
      </c>
      <c r="E181" s="2" t="n">
        <v>6.82275659099372</v>
      </c>
      <c r="F181" s="2" t="n">
        <v>0.415832767383499</v>
      </c>
      <c r="G181" s="2"/>
      <c r="H181" s="2" t="n">
        <v>1.41263793892971</v>
      </c>
      <c r="I181" s="2" t="n">
        <v>1.3087068765442</v>
      </c>
      <c r="J181" s="2"/>
      <c r="K181" s="2" t="n">
        <v>4.87950036474266</v>
      </c>
      <c r="L181" s="2" t="n">
        <v>0</v>
      </c>
      <c r="M181" s="2" t="n">
        <v>0</v>
      </c>
      <c r="N181" s="2" t="n">
        <v>0.603445315402627</v>
      </c>
      <c r="O181" s="2" t="n">
        <v>4.13479502502726</v>
      </c>
      <c r="P181" s="2" t="n">
        <v>10</v>
      </c>
      <c r="Q181" s="2" t="n">
        <v>10</v>
      </c>
      <c r="R181" s="2" t="n">
        <v>0.513485733864485</v>
      </c>
      <c r="S181" s="2"/>
      <c r="T181" s="2" t="n">
        <v>2</v>
      </c>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c r="A182" s="2" t="s">
        <v>384</v>
      </c>
      <c r="B182" s="2" t="s">
        <v>385</v>
      </c>
      <c r="C182" s="2"/>
      <c r="D182" s="2" t="n">
        <v>1.10232400708593</v>
      </c>
      <c r="E182" s="2" t="n">
        <v>4.70440797833204</v>
      </c>
      <c r="F182" s="2" t="n">
        <v>4.132767633351</v>
      </c>
      <c r="G182" s="2"/>
      <c r="H182" s="2" t="n">
        <v>8.15919183389747</v>
      </c>
      <c r="I182" s="2" t="n">
        <v>9.98586170735089</v>
      </c>
      <c r="J182" s="2"/>
      <c r="K182" s="2" t="n">
        <v>2.93046396456585</v>
      </c>
      <c r="L182" s="2" t="n">
        <v>5.07469723234796</v>
      </c>
      <c r="M182" s="2" t="n">
        <v>4.57422263417514</v>
      </c>
      <c r="N182" s="2" t="n">
        <v>4.13652738962895</v>
      </c>
      <c r="O182" s="2" t="n">
        <v>6.02452495592269</v>
      </c>
      <c r="P182" s="2" t="n">
        <v>5.47722557505166</v>
      </c>
      <c r="Q182" s="2" t="n">
        <v>0</v>
      </c>
      <c r="R182" s="2" t="n">
        <v>8.16496580927726</v>
      </c>
      <c r="S182" s="2"/>
      <c r="T182" s="2" t="n">
        <v>1</v>
      </c>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c r="A183" s="2" t="s">
        <v>386</v>
      </c>
      <c r="B183" s="2" t="s">
        <v>387</v>
      </c>
      <c r="C183" s="2"/>
      <c r="D183" s="2" t="n">
        <v>0.136122210334174</v>
      </c>
      <c r="E183" s="2" t="n">
        <v>5.33668863934357</v>
      </c>
      <c r="F183" s="2" t="n">
        <v>0.938349753531811</v>
      </c>
      <c r="G183" s="2"/>
      <c r="H183" s="2" t="n">
        <v>2.21528946385326</v>
      </c>
      <c r="I183" s="2" t="n">
        <v>2.21528946385326</v>
      </c>
      <c r="J183" s="2"/>
      <c r="K183" s="2" t="n">
        <v>0.515000000000001</v>
      </c>
      <c r="L183" s="2" t="n">
        <v>1.95217827054806</v>
      </c>
      <c r="M183" s="2" t="n">
        <v>1.95217827054806</v>
      </c>
      <c r="N183" s="2" t="n">
        <v>6.31322426275099</v>
      </c>
      <c r="O183" s="2" t="n">
        <v>7.41213329331068</v>
      </c>
      <c r="P183" s="2" t="n">
        <v>10</v>
      </c>
      <c r="Q183" s="2" t="n">
        <v>1.46754719498366</v>
      </c>
      <c r="R183" s="2" t="n">
        <v>0.82621720191179</v>
      </c>
      <c r="S183" s="2"/>
      <c r="T183" s="2" t="n">
        <v>2</v>
      </c>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c r="A184" s="2" t="s">
        <v>388</v>
      </c>
      <c r="B184" s="2" t="s">
        <v>389</v>
      </c>
      <c r="C184" s="2"/>
      <c r="D184" s="2" t="n">
        <v>2.55897494343305</v>
      </c>
      <c r="E184" s="2" t="n">
        <v>1</v>
      </c>
      <c r="F184" s="2" t="n">
        <v>0.551704247418101</v>
      </c>
      <c r="G184" s="2"/>
      <c r="H184" s="2" t="n">
        <v>4.68918600512959</v>
      </c>
      <c r="I184" s="2" t="n">
        <v>2.35769857041</v>
      </c>
      <c r="J184" s="2"/>
      <c r="K184" s="2" t="n">
        <v>5.64708099902274</v>
      </c>
      <c r="L184" s="2" t="n">
        <v>7.93409856253374</v>
      </c>
      <c r="M184" s="2" t="n">
        <v>7.28577802234008</v>
      </c>
      <c r="N184" s="2" t="n">
        <v>7.12163628313622</v>
      </c>
      <c r="O184" s="2" t="n">
        <v>0</v>
      </c>
      <c r="P184" s="2"/>
      <c r="Q184" s="2" t="n">
        <v>2.26802748315656</v>
      </c>
      <c r="R184" s="2" t="n">
        <v>7.20015093016602</v>
      </c>
      <c r="S184" s="2"/>
      <c r="T184" s="2" t="n">
        <v>3</v>
      </c>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c r="A185" s="2" t="s">
        <v>390</v>
      </c>
      <c r="B185" s="2" t="s">
        <v>391</v>
      </c>
      <c r="C185" s="2"/>
      <c r="D185" s="2" t="n">
        <v>0.3860207427901</v>
      </c>
      <c r="E185" s="2" t="n">
        <v>4.48920614223541</v>
      </c>
      <c r="F185" s="2" t="n">
        <v>1.79692234445895</v>
      </c>
      <c r="G185" s="2"/>
      <c r="H185" s="2" t="n">
        <v>6.48360740060538</v>
      </c>
      <c r="I185" s="2" t="n">
        <v>8.00978412763657</v>
      </c>
      <c r="J185" s="2"/>
      <c r="K185" s="2" t="n">
        <v>0.0925820099772841</v>
      </c>
      <c r="L185" s="2" t="n">
        <v>5.46416899968721</v>
      </c>
      <c r="M185" s="2" t="n">
        <v>0.622087455029474</v>
      </c>
      <c r="N185" s="2" t="n">
        <v>2.94276494522378</v>
      </c>
      <c r="O185" s="2" t="n">
        <v>4.99596858822497</v>
      </c>
      <c r="P185" s="2" t="n">
        <v>10</v>
      </c>
      <c r="Q185" s="2" t="n">
        <v>10</v>
      </c>
      <c r="R185" s="2" t="n">
        <v>6.97098945521831</v>
      </c>
      <c r="S185" s="2"/>
      <c r="T185" s="2" t="n">
        <v>2</v>
      </c>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c r="A186" s="2" t="s">
        <v>392</v>
      </c>
      <c r="B186" s="2" t="s">
        <v>393</v>
      </c>
      <c r="C186" s="2"/>
      <c r="D186" s="2" t="n">
        <v>9.52380952380948</v>
      </c>
      <c r="E186" s="2" t="n">
        <v>6.46153846153846</v>
      </c>
      <c r="F186" s="2" t="n">
        <v>0.629934042227397</v>
      </c>
      <c r="G186" s="2"/>
      <c r="H186" s="2" t="n">
        <v>2.017509118216</v>
      </c>
      <c r="I186" s="2" t="n">
        <v>2.017509118216</v>
      </c>
      <c r="J186" s="2"/>
      <c r="K186" s="2" t="n">
        <v>9.52380952380948</v>
      </c>
      <c r="L186" s="2" t="n">
        <v>9.14434511701342</v>
      </c>
      <c r="M186" s="2" t="n">
        <v>9.14434511701342</v>
      </c>
      <c r="N186" s="2" t="n">
        <v>0</v>
      </c>
      <c r="O186" s="2" t="n">
        <v>8.038369524685</v>
      </c>
      <c r="P186" s="2" t="n">
        <v>8.36660026534076</v>
      </c>
      <c r="Q186" s="2" t="n">
        <v>2.52151290774465</v>
      </c>
      <c r="R186" s="2" t="n">
        <v>0.629934042227397</v>
      </c>
      <c r="S186" s="2"/>
      <c r="T186" s="2" t="n">
        <v>3</v>
      </c>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c r="A187" s="2" t="s">
        <v>394</v>
      </c>
      <c r="B187" s="2" t="s">
        <v>395</v>
      </c>
      <c r="C187" s="2"/>
      <c r="D187" s="2" t="e">
        <v>#NUM!</v>
      </c>
      <c r="E187" s="2" t="n">
        <v>7.74358974358975</v>
      </c>
      <c r="F187" s="2" t="n">
        <v>1.49576009596198</v>
      </c>
      <c r="G187" s="2"/>
      <c r="H187" s="2" t="n">
        <v>5.54876405361242</v>
      </c>
      <c r="I187" s="2" t="n">
        <v>5.86651126445304</v>
      </c>
      <c r="J187" s="2"/>
      <c r="K187" s="2" t="e">
        <v>#NUM!</v>
      </c>
      <c r="L187" s="2"/>
      <c r="M187" s="2" t="e">
        <v>#NUM!</v>
      </c>
      <c r="N187" s="2" t="n">
        <v>0</v>
      </c>
      <c r="O187" s="2" t="n">
        <v>8.79976689667956</v>
      </c>
      <c r="P187" s="2" t="n">
        <v>10</v>
      </c>
      <c r="Q187" s="2" t="n">
        <v>1.93449402975119</v>
      </c>
      <c r="R187" s="2" t="n">
        <v>4.829643166186</v>
      </c>
      <c r="S187" s="2"/>
      <c r="T187" s="2" t="n">
        <v>2</v>
      </c>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c r="A188" s="2" t="s">
        <v>396</v>
      </c>
      <c r="B188" s="2" t="s">
        <v>397</v>
      </c>
      <c r="C188" s="2"/>
      <c r="D188" s="2" t="n">
        <v>0.439254479611403</v>
      </c>
      <c r="E188" s="2" t="n">
        <v>7.1072371926664</v>
      </c>
      <c r="F188" s="2" t="n">
        <v>10</v>
      </c>
      <c r="G188" s="2"/>
      <c r="H188" s="2" t="n">
        <v>10</v>
      </c>
      <c r="I188" s="2" t="n">
        <v>10</v>
      </c>
      <c r="J188" s="2"/>
      <c r="K188" s="2" t="n">
        <v>0.899735410842435</v>
      </c>
      <c r="L188" s="2" t="n">
        <v>6.90065559342353</v>
      </c>
      <c r="M188" s="2" t="n">
        <v>2.99955898565512</v>
      </c>
      <c r="N188" s="2" t="n">
        <v>4.41997063142438</v>
      </c>
      <c r="O188" s="2" t="n">
        <v>8.70616869572081</v>
      </c>
      <c r="P188" s="2" t="n">
        <v>8.4</v>
      </c>
      <c r="Q188" s="2" t="n">
        <v>8.53845640717764</v>
      </c>
      <c r="R188" s="2" t="n">
        <v>10</v>
      </c>
      <c r="S188" s="2"/>
      <c r="T188" s="2" t="n">
        <v>4</v>
      </c>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c r="A189" s="2" t="s">
        <v>398</v>
      </c>
      <c r="B189" s="2" t="s">
        <v>399</v>
      </c>
      <c r="C189" s="2"/>
      <c r="D189" s="2" t="n">
        <v>3.38325781012882</v>
      </c>
      <c r="E189" s="2" t="n">
        <v>6.23961826253175</v>
      </c>
      <c r="F189" s="2" t="n">
        <v>2.26737155004389</v>
      </c>
      <c r="G189" s="2"/>
      <c r="H189" s="2" t="n">
        <v>6.39483411940437</v>
      </c>
      <c r="I189" s="2" t="n">
        <v>6.66594263754041</v>
      </c>
      <c r="J189" s="2"/>
      <c r="K189" s="2" t="n">
        <v>6.79548169216659</v>
      </c>
      <c r="L189" s="2" t="n">
        <v>4.65985898008573</v>
      </c>
      <c r="M189" s="2" t="n">
        <v>4.54513633944972</v>
      </c>
      <c r="N189" s="2" t="n">
        <v>4.35782726416992</v>
      </c>
      <c r="O189" s="2" t="n">
        <v>4.17771649851302</v>
      </c>
      <c r="P189" s="2" t="n">
        <v>10</v>
      </c>
      <c r="Q189" s="2" t="n">
        <v>3.13521446201054</v>
      </c>
      <c r="R189" s="2" t="n">
        <v>5.77976160176519</v>
      </c>
      <c r="S189" s="2"/>
      <c r="T189" s="2" t="n">
        <v>1</v>
      </c>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c r="A190" s="2" t="s">
        <v>400</v>
      </c>
      <c r="B190" s="2" t="s">
        <v>401</v>
      </c>
      <c r="C190" s="2"/>
      <c r="D190" s="2" t="n">
        <v>1.48503275319713</v>
      </c>
      <c r="E190" s="2" t="n">
        <v>2.9077556419089</v>
      </c>
      <c r="F190" s="2" t="n">
        <v>2.44096357244328</v>
      </c>
      <c r="G190" s="2"/>
      <c r="H190" s="2" t="n">
        <v>8.08163832334158</v>
      </c>
      <c r="I190" s="2" t="n">
        <v>7.9048204261732</v>
      </c>
      <c r="J190" s="2"/>
      <c r="K190" s="2" t="n">
        <v>2.43665487507603</v>
      </c>
      <c r="L190" s="2" t="n">
        <v>7.00299867604688</v>
      </c>
      <c r="M190" s="2" t="n">
        <v>4.48628680181372</v>
      </c>
      <c r="N190" s="2" t="n">
        <v>8.6993916509335</v>
      </c>
      <c r="O190" s="2" t="n">
        <v>5.50521869909877</v>
      </c>
      <c r="P190" s="2" t="n">
        <v>10</v>
      </c>
      <c r="Q190" s="2" t="n">
        <v>4.40264158495097</v>
      </c>
      <c r="R190" s="2" t="n">
        <v>7.52131654932176</v>
      </c>
      <c r="S190" s="2"/>
      <c r="T190" s="2" t="n">
        <v>4</v>
      </c>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c r="A191" s="2" t="s">
        <v>402</v>
      </c>
      <c r="B191" s="2" t="s">
        <v>403</v>
      </c>
      <c r="C191" s="2"/>
      <c r="D191" s="2" t="n">
        <v>0.470721064207692</v>
      </c>
      <c r="E191" s="2" t="n">
        <v>1.87768660926346</v>
      </c>
      <c r="F191" s="2" t="n">
        <v>10</v>
      </c>
      <c r="G191" s="2"/>
      <c r="H191" s="2" t="n">
        <v>9.02022419282738</v>
      </c>
      <c r="I191" s="2" t="n">
        <v>8.13644444888683</v>
      </c>
      <c r="J191" s="2"/>
      <c r="K191" s="2" t="n">
        <v>1.24365054041184</v>
      </c>
      <c r="L191" s="2" t="n">
        <v>5.50324579550234</v>
      </c>
      <c r="M191" s="2" t="n">
        <v>2.81240420939439</v>
      </c>
      <c r="N191" s="2" t="n">
        <v>10</v>
      </c>
      <c r="O191" s="2" t="n">
        <v>7.39260322461753</v>
      </c>
      <c r="P191" s="2" t="n">
        <v>10</v>
      </c>
      <c r="Q191" s="2" t="n">
        <v>10</v>
      </c>
      <c r="R191" s="2" t="n">
        <v>10</v>
      </c>
      <c r="S191" s="2"/>
      <c r="T191" s="2" t="n">
        <v>5</v>
      </c>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sheetData>
  <conditionalFormatting sqref="D1:R191">
    <cfRule type="cellIs" dxfId="0" priority="5" operator="between">
      <formula>7</formula>
      <formula>10</formula>
    </cfRule>
    <cfRule type="cellIs" dxfId="1" priority="4" operator="between">
      <formula>5</formula>
      <formula>6.9999</formula>
    </cfRule>
    <cfRule type="cellIs" dxfId="2" priority="3" operator="between">
      <formula>0</formula>
      <formula>4.9999</formula>
    </cfRule>
    <cfRule type="expression" dxfId="3" priority="2">
      <formula>D1=""</formula>
    </cfRule>
  </conditionalFormatting>
  <conditionalFormatting sqref="T1:T191">
    <cfRule type="dataBar" priority="1">
      <dataBar showValue="1">
        <cfvo type="min"/>
        <cfvo type="max"/>
        <color rgb="FFCD5C5C"/>
      </dataBar>
      <extLst>
        <ext xmlns:x14="http://schemas.microsoft.com/office/spreadsheetml/2009/9/main" uri="{B025F937-C7B1-47D3-B67F-A62EFF666E3E}">
          <x14:id>{F7189283-14F7-4DE0-9601-54DE9DB40000}</x14:id>
        </ext>
      </extLst>
    </cfRule>
  </conditionalFormatting>
  <pageMargins left="0.7" right="0.7" top="0.75" bottom="0.75" header="0.3" footer="0.3"/>
  <pageSetup paperSize="9" orientation="portrait" horizontalDpi="300" verticalDpi="300" r:id="rId2"/>
  <extLst>
    <ext xmlns:x14="http://schemas.microsoft.com/office/spreadsheetml/2009/9/main" uri="{78C0D931-6437-407d-A8EE-F0AAD7539E65}">
      <x14:conditionalFormattings>
        <x14:conditionalFormatting xmlns:xm="http://schemas.microsoft.com/office/excel/2006/main">
          <x14:cfRule type="dataBar" id="{F7189283-14F7-4DE0-9601-54DE9DB40000}">
            <x14:dataBar minLength="0" maxLength="100" border="1" gradient="1" negativeBarBorderColorSameAsPositive="0">
              <x14:cfvo type="autoMin"/>
              <x14:cfvo type="autoMax"/>
              <x14:borderColor rgb="FFCD5C5C"/>
              <x14:negativeFillColor rgb="FFC6EFCE"/>
              <x14:negativeBorderColor rgb="FFC6EFCE"/>
              <x14:axisColor rgb="FF000000"/>
            </x14:dataBar>
          </x14:cfRule>
          <xm:sqref>T1:T191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simon</dc:creator>
  <dcterms:created xsi:type="dcterms:W3CDTF">2020-09-18T14:22:31Z</dcterms:created>
</coreProperties>
</file>