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<sst xmlns="http://schemas.openxmlformats.org/spreadsheetml/2006/main" count="2251" uniqueCount="2251">
  <si>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</si>
  <si>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</si>
  <si>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</si>
  <si>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</si>
  <si>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</si>
  <si>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</si>
  <si>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</si>
  <si>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</si>
  <si>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</si>
  <si>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</si>
  <si>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</si>
  <si>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</si>
  <si>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</si>
  <si>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EMERGING_RISK_SOCIOECONOMIC_VULNERABILITY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</si>
  <si>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</si>
  <si>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</si>
  <si>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</si>
  <si>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</si>
  <si>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</si>
  <si>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</si>
  <si>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</si>
  <si>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</si>
  <si>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</si>
  <si>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</si>
  <si>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</si>
  <si>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</si>
  <si>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</si>
  <si>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</si>
  <si>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</si>
  <si>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</si>
  <si>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</si>
  <si>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</si>
  <si>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</si>
  <si>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</si>
  <si>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</si>
  <si>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</si>
  <si>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</si>
  <si>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</si>
  <si>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</si>
  <si>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</si>
  <si>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</si>
  <si>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</si>
  <si>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</si>
  <si>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</si>
  <si>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</si>
  <si>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</si>
  <si>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</si>
  <si>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</si>
  <si>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</si>
  <si>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</si>
  <si>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</si>
  <si>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</si>
  <si>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</si>
  <si>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</si>
  <si>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</si>
  <si>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</si>
  <si>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</si>
  <si>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</si>
  <si>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</si>
  <si>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</si>
  <si>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</si>
  <si>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</si>
  <si>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</si>
  <si>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</si>
  <si>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</si>
  <si>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</si>
  <si>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</si>
  <si>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</si>
  <si>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</si>
  <si>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</si>
  <si>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</si>
  <si>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</si>
  <si>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</si>
  <si>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</si>
  <si>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</si>
  <si>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</si>
  <si>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</si>
  <si>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</si>
  <si>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</si>
  <si>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</si>
  <si>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</si>
  <si>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</si>
  <si>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</si>
  <si>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</si>
  <si>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</si>
  <si>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</si>
  <si>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</si>
  <si>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</si>
  <si>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</si>
  <si>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</si>
  <si>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</si>
  <si>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</si>
  <si>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</si>
  <si>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</si>
  <si>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</si>
  <si>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</si>
  <si>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</si>
  <si>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</si>
  <si>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</si>
  <si>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</si>
  <si>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</si>
  <si>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</si>
  <si>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</si>
  <si>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</si>
  <si>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</si>
  <si>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</si>
  <si>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</si>
  <si>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</si>
  <si>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</si>
  <si>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</si>
  <si>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</si>
  <si>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</si>
  <si>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</si>
  <si>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</si>
  <si>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</si>
  <si>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</si>
  <si>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</si>
  <si>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</si>
  <si>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</si>
  <si>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</si>
  <si>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</si>
  <si>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</si>
  <si>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</si>
  <si>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</si>
  <si>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</si>
  <si>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</si>
  <si>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</si>
  <si>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</si>
  <si>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</si>
  <si>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</si>
  <si>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</si>
  <si>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</si>
  <si>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</si>
  <si>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</si>
  <si>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</si>
  <si>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</si>
  <si>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</si>
  <si>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</si>
  <si>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</si>
  <si>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</si>
  <si>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</si>
  <si>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</si>
  <si>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</si>
  <si>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</si>
  <si>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</si>
  <si>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</si>
  <si>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</si>
  <si>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</si>
  <si>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</si>
  <si>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</si>
  <si>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</si>
  <si>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</si>
  <si>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</si>
  <si>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</si>
  <si>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</si>
  <si>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</si>
  <si>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</si>
  <si>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</si>
  <si>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</si>
  <si>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</si>
  <si>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</si>
  <si>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</si>
  <si>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</si>
  <si>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</si>
  <si>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</si>
  <si>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</si>
  <si>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</si>
  <si>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</si>
  <si>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</si>
  <si>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</si>
  <si>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</si>
  <si>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</si>
  <si>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</si>
  <si>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</si>
  <si>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</si>
  <si>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</si>
  <si>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</si>
  <si>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</si>
  <si>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</si>
  <si>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</si>
  <si>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</si>
  <si>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</si>
  <si>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</si>
  <si>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</si>
  <si>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</si>
  <si>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</si>
  <si>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</si>
  <si>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</si>
  <si>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</si>
  <si>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</si>
  <si>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</si>
  <si>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</si>
  <si>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</si>
  <si>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</si>
  <si>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</si>
  <si>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</si>
  <si>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</si>
  <si>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</si>
  <si>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</si>
  <si>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</si>
  <si>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</si>
  <si>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</si>
  <si>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</si>
  <si>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</si>
  <si>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</si>
  <si>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</si>
  <si>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</si>
  <si>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</si>
  <si>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</si>
  <si>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</si>
  <si>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</si>
  <si>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</si>
  <si>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</si>
  <si>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</si>
  <si>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</si>
  <si>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</si>
  <si>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</si>
  <si>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</si>
  <si>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</si>
  <si>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</si>
  <si>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</si>
  <si>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</si>
  <si>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</si>
  <si>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</si>
  <si>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</si>
  <si>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</si>
  <si>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</si>
  <si>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</si>
  <si>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</si>
  <si>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</si>
  <si>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</si>
  <si>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</si>
  <si>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</si>
  <si>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</si>
  <si>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</si>
  <si>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</si>
  <si>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</si>
  <si>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</si>
  <si>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</si>
  <si>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</si>
  <si>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</si>
  <si>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</si>
  <si>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</si>
  <si>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</si>
  <si>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</si>
  <si>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</si>
  <si>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</si>
  <si>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</si>
  <si>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</si>
  <si>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</si>
  <si>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</si>
  <si>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</si>
  <si>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</si>
  <si>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</si>
  <si>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</si>
  <si>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</si>
  <si>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</si>
  <si>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</si>
  <si>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</si>
  <si>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</si>
  <si>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</si>
  <si>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</si>
  <si>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</si>
  <si>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</si>
  <si>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</si>
  <si>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</si>
  <si>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</si>
  <si>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</si>
  <si>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</si>
  <si>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</si>
  <si>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</si>
  <si>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</si>
  <si>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</si>
  <si>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</si>
  <si>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</si>
  <si>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</si>
  <si>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</si>
  <si>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</si>
  <si>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</si>
  <si>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</si>
  <si>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</si>
  <si>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</si>
  <si>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</si>
  <si>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</si>
  <si>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</si>
  <si>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</si>
  <si>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</si>
  <si>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</si>
  <si>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</si>
  <si>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</si>
  <si>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</si>
  <si>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</si>
  <si>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</si>
  <si>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</si>
  <si>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</si>
  <si>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</si>
  <si>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</si>
  <si>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</si>
  <si>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</si>
  <si>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</si>
  <si>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</si>
  <si>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</si>
  <si>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</si>
  <si>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</si>
  <si>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</si>
  <si>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</si>
  <si>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</si>
  <si>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</si>
  <si>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</si>
  <si>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</si>
  <si>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</si>
  <si>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</si>
  <si>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</si>
  <si>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</si>
  <si>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</si>
  <si>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</si>
  <si>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</si>
  <si>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</si>
  <si>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</si>
  <si>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</si>
  <si>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</si>
  <si>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</si>
  <si>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</si>
  <si>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</si>
  <si>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</si>
  <si>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</si>
  <si>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</si>
  <si>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</si>
  <si>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</si>
  <si>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</si>
  <si>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</si>
  <si>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</si>
  <si>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</si>
  <si>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</si>
  <si>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</si>
  <si>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</si>
  <si>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</si>
  <si>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</si>
  <si>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</si>
  <si>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</si>
  <si>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</si>
  <si>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</si>
  <si>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</si>
  <si>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</si>
  <si>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</si>
  <si>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</si>
  <si>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</si>
  <si>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</si>
  <si>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</si>
  <si>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</si>
  <si>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</si>
  <si>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</si>
  <si>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</si>
  <si>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</si>
  <si>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</si>
  <si>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</si>
  <si>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</si>
  <si>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</si>
  <si>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</si>
  <si>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</si>
  <si>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</si>
  <si>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</si>
  <si>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</si>
  <si>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</si>
  <si>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</si>
  <si>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</si>
  <si>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</si>
  <si>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</si>
  <si>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</si>
  <si>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</si>
  <si>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</si>
  <si>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</si>
  <si>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</si>
  <si>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</si>
  <si>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</si>
  <si>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</si>
  <si>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</si>
  <si>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</si>
  <si>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</si>
  <si>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</si>
  <si>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</si>
  <si>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</si>
  <si>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</si>
  <si>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</si>
  <si>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</si>
  <si>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</si>
  <si>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</si>
  <si>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</si>
  <si>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</si>
  <si>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</si>
  <si>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</si>
  <si>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</si>
  <si>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</si>
  <si>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</si>
  <si>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</si>
  <si>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</si>
  <si>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</si>
  <si>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</si>
  <si>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</si>
  <si>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</si>
  <si>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</si>
  <si>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</si>
  <si>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</si>
  <si>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</si>
  <si>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</si>
  <si>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</si>
  <si>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D_WB_external_debt_distress</t>
  </si>
  <si>
    <t xml:space="preserve">D_overall_debt_distress</t>
  </si>
  <si>
    <t xml:space="preserve">D_debt_date</t>
  </si>
  <si>
    <t xml:space="preserve">D_WB_external_debt_distress_norm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</si>
  <si>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</si>
  <si>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</si>
  <si>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</si>
  <si>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</si>
  <si>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</si>
  <si>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</si>
  <si>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</si>
  <si>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</si>
  <si>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</si>
  <si>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</si>
  <si>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</si>
  <si>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</si>
  <si>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</si>
  <si>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</si>
  <si>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</si>
  <si>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</si>
  <si>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</si>
  <si>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</si>
  <si>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</si>
  <si>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High</t>
  </si>
  <si>
    <t xml:space="preserve">Apr-20</t>
  </si>
  <si>
    <t xml:space="preserve">…</t>
  </si>
  <si>
    <t xml:space="preserve">Apr-15</t>
  </si>
  <si>
    <t xml:space="preserve">Moderate</t>
  </si>
  <si>
    <t xml:space="preserve">May-20</t>
  </si>
  <si>
    <t xml:space="preserve">Low</t>
  </si>
  <si>
    <t xml:space="preserve">Oct-18</t>
  </si>
  <si>
    <t xml:space="preserve">In distress</t>
  </si>
  <si>
    <t xml:space="preserve">Jan-20</t>
  </si>
  <si>
    <t xml:space="preserve">Sep-18</t>
  </si>
  <si>
    <t xml:space="preserve">Jun-20</t>
  </si>
  <si>
    <t xml:space="preserve">Jun-18</t>
  </si>
  <si>
    <t xml:space="preserve">Sep-19</t>
  </si>
  <si>
    <t xml:space="preserve">Mar-20</t>
  </si>
  <si>
    <t xml:space="preserve">Dec-19</t>
  </si>
  <si>
    <t xml:space="preserve">Jan-19</t>
  </si>
  <si>
    <t xml:space="preserve">Aug-19</t>
  </si>
  <si>
    <t xml:space="preserve">Jul-20</t>
  </si>
  <si>
    <t xml:space="preserve">Sep-20</t>
  </si>
  <si>
    <t xml:space="preserve">Feb-20</t>
  </si>
  <si>
    <t xml:space="preserve">Dec-17</t>
  </si>
  <si>
    <t xml:space="preserve">Jun-19</t>
  </si>
  <si>
    <t xml:space="preserve">May-19</t>
  </si>
  <si>
    <t xml:space="preserve">Jan-18</t>
  </si>
  <si>
    <t xml:space="preserve">Jul-18</t>
  </si>
  <si>
    <t xml:space="preserve">F_Proteus_Score</t>
  </si>
  <si>
    <t xml:space="preserve">F_Proteus_Score_norm</t>
  </si>
  <si>
    <t xml:space="preserve">country</t>
  </si>
  <si>
    <t xml:space="preserve">F_admin_code</t>
  </si>
  <si>
    <t xml:space="preserve">F_year_month</t>
  </si>
  <si>
    <t xml:space="preserve">F_year</t>
  </si>
  <si>
    <t xml:space="preserve">F_month</t>
  </si>
  <si>
    <t xml:space="preserve">F_countrypop</t>
  </si>
  <si>
    <t xml:space="preserve">F_totalipc3plusabsfor</t>
  </si>
  <si>
    <t xml:space="preserve">F_totalipc3pluspercfor</t>
  </si>
  <si>
    <t xml:space="preserve">F_totalipc4plusabsfor</t>
  </si>
  <si>
    <t xml:space="preserve">F_totalipc4pluspercfor</t>
  </si>
  <si>
    <t xml:space="preserve">F_totalipc3plusabsnow</t>
  </si>
  <si>
    <t xml:space="preserve">F_totalipc3pluspercnow</t>
  </si>
  <si>
    <t xml:space="preserve">F_totalipc4plusabsnow</t>
  </si>
  <si>
    <t xml:space="preserve">F_totalipc4pluspercnow</t>
  </si>
  <si>
    <t xml:space="preserve">F_pctchangeipc3for</t>
  </si>
  <si>
    <t xml:space="preserve">F_pctchangeipc4for</t>
  </si>
  <si>
    <t xml:space="preserve">F_pctchangeipc3now</t>
  </si>
  <si>
    <t xml:space="preserve">F_pctchangeipc4now</t>
  </si>
  <si>
    <t xml:space="preserve">F_diffactfor</t>
  </si>
  <si>
    <t xml:space="preserve">F_fshighrisk</t>
  </si>
  <si>
    <t xml:space="preserve">F_max_ipc</t>
  </si>
  <si>
    <t xml:space="preserve">F_fews_crm_norm</t>
  </si>
  <si>
    <t xml:space="preserve">F_fpv_alt</t>
  </si>
  <si>
    <t xml:space="preserve">F_Artemis_Score</t>
  </si>
  <si>
    <t xml:space="preserve">F_Artemis_Score_norm</t>
  </si>
  <si>
    <t xml:space="preserve">2020_06</t>
  </si>
  <si>
    <t xml:space="preserve">High risk</t>
  </si>
  <si>
    <t xml:space="preserve">Not high risk</t>
  </si>
  <si>
    <t xml:space="preserve">Democratic Republic of Congo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</si>
  <si>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</si>
  <si>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</si>
  <si>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</si>
  <si>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</si>
  <si>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</si>
  <si>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</si>
  <si>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</si>
  <si>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</si>
  <si>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</si>
  <si>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</si>
  <si>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</si>
  <si>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</si>
  <si>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</si>
  <si>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</si>
  <si>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</si>
  <si>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</si>
  <si>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Fr_INFORM_Fragility_Score</t>
  </si>
  <si>
    <t xml:space="preserve">Fr_INFORM_Fragility_Score_norm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</si>
  <si>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</si>
  <si>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</si>
  <si>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</si>
  <si>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</si>
  <si>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</si>
  <si>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</si>
  <si>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</si>
  <si>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</si>
  <si>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</si>
  <si>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</si>
  <si>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</si>
  <si>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</si>
  <si>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</si>
  <si>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</si>
  <si>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</si>
  <si>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</si>
  <si>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</si>
  <si>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</si>
  <si>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</si>
  <si>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</si>
  <si>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</si>
  <si>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</si>
  <si>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</si>
  <si>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</si>
  <si>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</si>
  <si>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</si>
  <si>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</si>
  <si>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</si>
  <si>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</si>
  <si>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</si>
  <si>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</si>
  <si>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</si>
  <si>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</si>
  <si>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</si>
  <si>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</si>
  <si>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</si>
  <si>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</si>
  <si>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</si>
  <si>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</si>
  <si>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</si>
  <si>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</si>
  <si>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</si>
  <si>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</si>
  <si>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</si>
  <si>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</si>
  <si>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</si>
  <si>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</si>
  <si>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</si>
  <si>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</si>
  <si>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</si>
  <si>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</si>
  <si>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</si>
  <si>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Fr_number_flags_norm</t>
  </si>
  <si>
    <t xml:space="preserve">NH_INFORM_CRISIS_Type</t>
  </si>
  <si>
    <t xml:space="preserve">Fr_INFORM_CRISIS_Norm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</si>
  <si>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</si>
  <si>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</si>
  <si>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</si>
  <si>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</si>
  <si>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</si>
  <si>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</si>
  <si>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</si>
  <si>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</si>
  <si>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Complex crisis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</si>
  <si>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</si>
  <si>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</si>
  <si>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</si>
  <si>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</si>
  <si>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</si>
  <si>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</si>
  <si>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</si>
  <si>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</si>
  <si>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</si>
  <si>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</si>
  <si>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</si>
  <si>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</si>
  <si>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</si>
  <si>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</si>
  <si>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</si>
  <si>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</si>
  <si>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</si>
  <si>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</si>
  <si>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</si>
  <si>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</si>
  <si>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</si>
  <si>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</si>
  <si>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</si>
  <si>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</si>
  <si>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</si>
  <si>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</si>
  <si>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</si>
  <si>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</si>
  <si>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</si>
  <si>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</si>
  <si>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</si>
  <si>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</si>
  <si>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</si>
  <si>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</si>
  <si>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</si>
  <si>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</si>
  <si>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</si>
  <si>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</si>
  <si>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</si>
  <si>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</si>
  <si>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</si>
  <si>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</si>
  <si>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</si>
  <si>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</si>
  <si>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</si>
  <si>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</si>
  <si>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</si>
  <si>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</si>
  <si>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</si>
  <si>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</si>
  <si>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</si>
  <si>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</si>
  <si>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</si>
  <si>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</si>
  <si>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</si>
  <si>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</si>
  <si>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</si>
  <si>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</si>
  <si>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</si>
  <si>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</si>
  <si>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</si>
  <si>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</si>
  <si>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</si>
  <si>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</si>
  <si>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</si>
  <si>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</si>
  <si>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</si>
  <si>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</si>
  <si>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</si>
  <si>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</si>
  <si>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</si>
  <si>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</si>
  <si>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</si>
  <si>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</si>
  <si>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</si>
  <si>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</si>
  <si>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</si>
  <si>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</si>
  <si>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</si>
  <si>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</si>
  <si>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</si>
  <si>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</si>
  <si>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Conflict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</si>
  <si>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</si>
  <si>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</si>
  <si>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</si>
  <si>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</si>
  <si>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</si>
  <si>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</si>
  <si>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</si>
  <si>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Regional crisis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</si>
  <si>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</si>
  <si>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</si>
  <si>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</si>
  <si>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</si>
  <si>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</si>
  <si>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</si>
  <si>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</si>
  <si>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</si>
  <si>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</si>
  <si>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</si>
  <si>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</si>
  <si>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</si>
  <si>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</si>
  <si>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</si>
  <si>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</si>
  <si>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</si>
  <si>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</si>
  <si>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</si>
  <si>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</si>
  <si>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</si>
  <si>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</si>
  <si>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</si>
  <si>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</si>
  <si>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</si>
  <si>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</si>
  <si>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</si>
  <si>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</si>
  <si>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</si>
  <si>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</si>
  <si>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</si>
  <si>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</si>
  <si>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</si>
  <si>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</si>
  <si>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</si>
  <si>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</si>
  <si>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</si>
  <si>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</si>
  <si>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</si>
  <si>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</si>
  <si>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</si>
  <si>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</si>
  <si>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</si>
  <si>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</si>
  <si>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</si>
  <si>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</si>
  <si>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</si>
  <si>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</si>
  <si>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</si>
  <si>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</si>
  <si>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</si>
  <si>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</si>
  <si>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</si>
  <si>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</si>
  <si>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</si>
  <si>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</si>
  <si>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</si>
  <si>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</si>
  <si>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</si>
  <si>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</si>
  <si>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</si>
  <si>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</si>
  <si>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</si>
  <si>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</si>
  <si>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</si>
  <si>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</si>
  <si>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</si>
  <si>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</si>
  <si>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</si>
  <si>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</si>
  <si>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</si>
  <si>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</si>
  <si>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</si>
  <si>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</si>
  <si>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</si>
  <si>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</si>
  <si>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</si>
  <si>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</si>
  <si>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</si>
  <si>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</si>
  <si>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</si>
  <si>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</si>
  <si>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</si>
  <si>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</si>
  <si>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</si>
  <si>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</si>
  <si>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</si>
  <si>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</si>
  <si>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</si>
  <si>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</si>
  <si>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</si>
  <si>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</si>
  <si>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</si>
  <si>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</si>
  <si>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</si>
  <si>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</si>
  <si>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</si>
  <si>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</si>
  <si>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</si>
  <si>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</si>
  <si>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</si>
  <si>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</si>
  <si>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</si>
  <si>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</si>
  <si>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</si>
  <si>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</si>
  <si>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</si>
  <si>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</si>
  <si>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</si>
  <si>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</si>
  <si>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</si>
  <si>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</si>
  <si>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</si>
  <si>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</si>
  <si>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</si>
  <si>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</si>
  <si>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</si>
  <si>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</si>
  <si>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</si>
  <si>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</si>
  <si>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</si>
  <si>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</si>
  <si>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</si>
  <si>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</si>
  <si>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</si>
  <si>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</si>
  <si>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</si>
  <si>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</si>
  <si>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</si>
  <si>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</si>
  <si>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</si>
  <si>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</si>
  <si>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</si>
  <si>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</si>
  <si>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</si>
  <si>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</si>
  <si>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</si>
  <si>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</si>
  <si>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</si>
  <si>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</si>
  <si>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</si>
  <si>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</si>
  <si>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</si>
  <si>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</si>
  <si>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</si>
  <si>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</si>
  <si>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</si>
  <si>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</si>
  <si>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</si>
  <si>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</si>
  <si>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</si>
  <si>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</si>
  <si>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</si>
  <si>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</si>
  <si>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</si>
  <si>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</si>
  <si>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</si>
  <si>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</si>
  <si>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</si>
  <si>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</si>
  <si>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</si>
  <si>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</si>
  <si>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</si>
  <si>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</si>
  <si>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</si>
  <si>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</si>
  <si>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</si>
  <si>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</si>
  <si>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</si>
  <si>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</si>
  <si>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</si>
  <si>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</si>
  <si>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</si>
  <si>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</si>
  <si>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</si>
  <si>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</si>
  <si>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</si>
  <si>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</si>
  <si>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</si>
  <si>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</si>
  <si>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</si>
  <si>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</si>
  <si>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</si>
  <si>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</si>
  <si>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</si>
  <si>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</si>
  <si>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</si>
  <si>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</si>
  <si>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</si>
  <si>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</si>
  <si>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</si>
  <si>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</si>
  <si>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</si>
  <si>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0.537333369</t>
  </si>
  <si>
    <t xml:space="preserve">-0.007222229</t>
  </si>
  <si>
    <t xml:space="preserve">0.652400017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</si>
  <si>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</si>
  <si>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</si>
  <si>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</si>
  <si>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</si>
  <si>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</si>
  <si>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</si>
  <si>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</si>
  <si>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</si>
  <si>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</si>
  <si>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</si>
  <si>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</si>
  <si>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</si>
  <si>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</si>
  <si>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</si>
  <si>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</si>
  <si>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</si>
  <si>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</si>
  <si>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</si>
  <si>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</si>
  <si>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</si>
  <si>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</si>
  <si>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</si>
  <si>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</si>
  <si>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</si>
  <si>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</si>
  <si>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</si>
  <si>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</si>
  <si>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</si>
  <si>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</si>
  <si>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</si>
  <si>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</si>
  <si>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</si>
  <si>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</si>
  <si>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</si>
  <si>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</si>
  <si>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</si>
  <si>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</si>
  <si>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</si>
  <si>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</si>
  <si>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</si>
  <si>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</si>
  <si>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</si>
  <si>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</si>
  <si>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</si>
  <si>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</si>
  <si>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</si>
  <si>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</si>
  <si>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</si>
  <si>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</si>
  <si>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</si>
  <si>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</si>
  <si>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</si>
  <si>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</si>
  <si>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</si>
  <si>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</si>
  <si>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</si>
  <si>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</si>
  <si>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</si>
  <si>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</si>
  <si>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</si>
  <si>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</si>
  <si>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</si>
  <si>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</si>
  <si>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</si>
  <si>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</si>
  <si>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</si>
  <si>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</si>
  <si>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</si>
  <si>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</si>
  <si>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</si>
  <si>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</si>
  <si>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</si>
  <si>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</si>
  <si>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</si>
  <si>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</si>
  <si>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</si>
  <si>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</si>
  <si>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</si>
  <si>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</si>
  <si>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</si>
  <si>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</si>
  <si>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</si>
  <si>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</si>
  <si>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</si>
  <si>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</si>
  <si>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</si>
  <si>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</si>
  <si>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</si>
  <si>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</si>
  <si>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</si>
  <si>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</si>
  <si>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</si>
  <si>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</si>
  <si>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</si>
  <si>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</si>
  <si>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</si>
  <si>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</si>
  <si>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</si>
  <si>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</si>
  <si>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</si>
  <si>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</si>
  <si>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</si>
  <si>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</si>
  <si>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</si>
  <si>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</si>
  <si>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</si>
  <si>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</si>
  <si>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</si>
  <si>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</si>
  <si>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</si>
  <si>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</si>
  <si>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</si>
  <si>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</si>
  <si>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</si>
  <si>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</si>
  <si>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</si>
  <si>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</si>
  <si>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</si>
  <si>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</si>
  <si>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</si>
  <si>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</si>
  <si>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</si>
  <si>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</si>
  <si>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</si>
  <si>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</si>
  <si>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</si>
  <si>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</si>
  <si>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</si>
  <si>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</si>
  <si>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</si>
  <si>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</si>
  <si>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</si>
  <si>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</si>
  <si>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</si>
  <si>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</si>
  <si>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</si>
  <si>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</si>
  <si>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</si>
  <si>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</si>
  <si>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</si>
  <si>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</si>
  <si>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</si>
  <si>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</si>
  <si>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</si>
  <si>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International displacement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</si>
  <si>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</si>
  <si>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</si>
  <si>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</si>
  <si>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</si>
  <si>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</si>
  <si>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</si>
  <si>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</si>
  <si>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</si>
  <si>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</si>
  <si>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</si>
  <si>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</si>
  <si>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</si>
  <si>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</si>
  <si>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</si>
  <si>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</si>
  <si>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</si>
  <si>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</si>
  <si>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</si>
  <si>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</si>
  <si>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</si>
  <si>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</si>
  <si>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</si>
  <si>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</si>
  <si>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</si>
  <si>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</si>
  <si>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</si>
  <si>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</si>
  <si>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</si>
  <si>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</si>
  <si>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</si>
  <si>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</si>
  <si>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</si>
  <si>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</si>
  <si>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</si>
  <si>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</si>
  <si>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</si>
  <si>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</si>
  <si>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</si>
  <si>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</si>
  <si>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</si>
  <si>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</si>
  <si>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</si>
  <si>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</si>
  <si>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</si>
  <si>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</si>
  <si>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</si>
  <si>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</si>
  <si>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</si>
  <si>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</si>
  <si>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</si>
  <si>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</si>
  <si>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Multiple crises country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</si>
  <si>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</si>
  <si>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</si>
  <si>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</si>
  <si>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</si>
  <si>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</si>
  <si>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</si>
  <si>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</si>
  <si>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</si>
  <si>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</si>
  <si>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</si>
  <si>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</si>
  <si>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</si>
  <si>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</si>
  <si>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</si>
  <si>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</si>
  <si>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</si>
  <si>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</si>
  <si>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</si>
  <si>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</si>
  <si>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</si>
  <si>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</si>
  <si>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</si>
  <si>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</si>
  <si>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</si>
  <si>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</si>
  <si>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</si>
  <si>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</si>
  <si>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</si>
  <si>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</si>
  <si>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</si>
  <si>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</si>
  <si>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</si>
  <si>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</si>
  <si>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</si>
  <si>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</si>
  <si>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</si>
  <si>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</si>
  <si>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</si>
  <si>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</si>
  <si>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</si>
  <si>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</si>
  <si>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</si>
  <si>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</si>
  <si>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</si>
  <si>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</si>
  <si>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</si>
  <si>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</si>
  <si>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</si>
  <si>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</si>
  <si>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</si>
  <si>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</si>
  <si>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</si>
  <si>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</si>
  <si>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</si>
  <si>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</si>
  <si>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</si>
  <si>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</si>
  <si>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</si>
  <si>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</si>
  <si>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</si>
  <si>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</si>
  <si>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</si>
  <si>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</si>
  <si>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</si>
  <si>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</si>
  <si>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</si>
  <si>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</si>
  <si>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</si>
  <si>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</si>
  <si>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</si>
  <si>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</si>
  <si>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</si>
  <si>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</si>
  <si>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</si>
  <si>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</si>
  <si>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</si>
  <si>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</si>
  <si>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</si>
  <si>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</si>
  <si>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</si>
  <si>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</si>
  <si>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</si>
  <si>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</si>
  <si>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</si>
  <si>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</si>
  <si>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</si>
  <si>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</si>
  <si>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</si>
  <si>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</si>
  <si>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</si>
  <si>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</si>
  <si>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</si>
  <si>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</si>
  <si>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</si>
  <si>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</si>
  <si>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</si>
  <si>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</si>
  <si>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</si>
  <si>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</si>
  <si>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</si>
  <si>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</si>
  <si>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</si>
  <si>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</si>
  <si>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</si>
  <si>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</si>
  <si>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</si>
  <si>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</si>
  <si>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</si>
  <si>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</si>
  <si>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</si>
  <si>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</si>
  <si>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</si>
  <si>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</si>
  <si>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</si>
  <si>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</si>
  <si>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</si>
  <si>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</si>
  <si>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</si>
  <si>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</si>
  <si>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</si>
  <si>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</si>
  <si>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</si>
  <si>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</si>
  <si>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</si>
  <si>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</si>
  <si>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</si>
  <si>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</si>
  <si>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</si>
  <si>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</si>
  <si>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</si>
  <si>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</si>
  <si>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</si>
  <si>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</si>
  <si>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</si>
  <si>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</si>
  <si>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</si>
  <si>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</si>
  <si>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</si>
  <si>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</si>
  <si>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</si>
  <si>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</si>
  <si>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</si>
  <si>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</si>
  <si>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</si>
  <si>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</si>
  <si>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</si>
  <si>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</si>
  <si>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</si>
  <si>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</si>
  <si>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</si>
  <si>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</si>
  <si>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</si>
  <si>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</si>
  <si>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</si>
  <si>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</si>
  <si>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</si>
  <si>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</si>
  <si>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</si>
  <si>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</si>
  <si>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</si>
  <si>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</si>
  <si>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</si>
  <si>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</si>
  <si>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</si>
  <si>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</si>
  <si>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</si>
  <si>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</si>
  <si>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</si>
  <si>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</si>
  <si>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</si>
  <si>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</si>
  <si>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</si>
  <si>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</si>
  <si>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</si>
  <si>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</si>
  <si>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</si>
  <si>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</si>
  <si>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</si>
  <si>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</si>
  <si>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</si>
  <si>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</si>
  <si>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</si>
  <si>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</si>
  <si>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</si>
  <si>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</si>
  <si>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</si>
  <si>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</si>
  <si>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</si>
  <si>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</si>
  <si>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</si>
  <si>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</si>
  <si>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</si>
  <si>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</si>
  <si>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</si>
  <si>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</si>
  <si>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</si>
  <si>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</si>
  <si>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</si>
  <si>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</si>
  <si>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</si>
  <si>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</si>
  <si>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</si>
  <si>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</si>
  <si>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</si>
  <si>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</si>
  <si>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</si>
  <si>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</si>
  <si>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</si>
  <si>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</si>
  <si>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</si>
  <si>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</si>
  <si>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</si>
  <si>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</si>
  <si>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</si>
  <si>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</si>
  <si>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</si>
  <si>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</si>
  <si>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</si>
  <si>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</si>
  <si>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</si>
  <si>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</si>
  <si>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</si>
  <si>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</si>
  <si>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</si>
  <si>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</si>
  <si>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</si>
  <si>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</si>
  <si>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</si>
  <si>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</si>
  <si>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</si>
  <si>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</si>
  <si>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</si>
  <si>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</si>
  <si>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</si>
  <si>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</si>
  <si>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</si>
  <si>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</si>
  <si>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</si>
  <si>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</si>
  <si>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</si>
  <si>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</si>
  <si>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</si>
  <si>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</si>
  <si>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</si>
  <si>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</si>
  <si>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</si>
  <si>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</si>
  <si>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</si>
  <si>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</si>
  <si>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</si>
  <si>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</si>
  <si>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</si>
  <si>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</si>
  <si>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</si>
  <si>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</si>
  <si>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</si>
  <si>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</si>
  <si>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</si>
  <si>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</si>
  <si>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</si>
  <si>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</si>
  <si>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</si>
  <si>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</si>
  <si>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</si>
  <si>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</si>
  <si>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</si>
  <si>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</si>
  <si>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</si>
  <si>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</si>
  <si>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</si>
  <si>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</si>
  <si>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</si>
  <si>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</si>
  <si>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</si>
  <si>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</si>
  <si>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</si>
  <si>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</si>
  <si>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</si>
  <si>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</si>
  <si>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</si>
  <si>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</si>
  <si>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</si>
  <si>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</si>
  <si>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</si>
  <si>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</si>
  <si>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</si>
  <si>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</si>
  <si>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</si>
  <si>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</si>
  <si>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</si>
  <si>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</si>
  <si>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</si>
  <si>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</si>
  <si>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</si>
  <si>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</si>
  <si>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</si>
  <si>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</si>
  <si>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</si>
  <si>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</si>
  <si>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</si>
  <si>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</si>
  <si>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</si>
  <si>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</si>
  <si>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</si>
  <si>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</si>
  <si>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</si>
  <si>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</si>
  <si>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</si>
  <si>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</si>
  <si>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</si>
  <si>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</si>
  <si>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</si>
  <si>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</si>
  <si>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</si>
  <si>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</si>
  <si>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</si>
  <si>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</si>
  <si>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</si>
  <si>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</si>
  <si>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</si>
  <si>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</si>
  <si>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</si>
  <si>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</si>
  <si>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</si>
  <si>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</si>
  <si>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</si>
  <si>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</si>
  <si>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</si>
  <si>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</si>
  <si>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</si>
  <si>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</si>
  <si>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</si>
  <si>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</si>
  <si>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</si>
  <si>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</si>
  <si>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</si>
  <si>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</si>
  <si>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</si>
  <si>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</si>
  <si>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</si>
  <si>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</si>
  <si>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</si>
  <si>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</si>
  <si>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</si>
  <si>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</si>
  <si>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</si>
  <si>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</si>
  <si>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</si>
  <si>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</si>
  <si>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</si>
  <si>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</si>
  <si>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</si>
  <si>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</si>
  <si>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</si>
  <si>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</si>
  <si>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</si>
  <si>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</si>
  <si>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</si>
  <si>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</si>
  <si>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</si>
  <si>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</si>
  <si>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</si>
  <si>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</si>
  <si>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</si>
  <si>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</si>
  <si>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</si>
  <si>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</si>
  <si>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</si>
  <si>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</si>
  <si>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</si>
  <si>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</si>
  <si>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</si>
  <si>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</si>
  <si>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</si>
  <si>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</si>
  <si>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</si>
  <si>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</si>
  <si>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</si>
  <si>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</si>
  <si>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</si>
  <si>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</si>
  <si>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</si>
  <si>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</si>
  <si>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</si>
  <si>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</si>
  <si>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</si>
  <si>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</si>
  <si>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</si>
  <si>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</si>
  <si>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</si>
  <si>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</si>
  <si>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</si>
  <si>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</si>
  <si>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</si>
  <si>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</si>
  <si>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</si>
  <si>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</si>
  <si>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</si>
  <si>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</si>
  <si>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</si>
  <si>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</si>
  <si>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</si>
  <si>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</si>
  <si>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</si>
  <si>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</si>
  <si>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</si>
  <si>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</si>
  <si>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</si>
  <si>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</si>
  <si>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</si>
  <si>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</si>
  <si>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</si>
  <si>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</si>
  <si>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</si>
  <si>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</si>
  <si>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</si>
  <si>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</si>
  <si>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</si>
  <si>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</si>
  <si>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</si>
  <si>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</si>
  <si>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</si>
  <si>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</si>
  <si>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</si>
  <si>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</si>
  <si>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</si>
  <si>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</si>
  <si>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</si>
  <si>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</si>
  <si>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</si>
  <si>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</si>
  <si>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</si>
  <si>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</si>
  <si>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</si>
  <si>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</si>
  <si>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</si>
  <si>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</si>
  <si>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</si>
  <si>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</si>
  <si>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</si>
  <si>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</si>
  <si>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</si>
  <si>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</si>
  <si>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</si>
  <si>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</si>
  <si>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</si>
  <si>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</si>
  <si>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</si>
  <si>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</si>
  <si>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</si>
  <si>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</si>
  <si>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</si>
  <si>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</si>
  <si>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</si>
  <si>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</si>
  <si>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</si>
  <si>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</si>
  <si>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</si>
  <si>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</si>
  <si>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</si>
  <si>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</si>
  <si>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</si>
  <si>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</si>
  <si>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</si>
  <si>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</si>
  <si>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</si>
  <si>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</si>
  <si>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</si>
  <si>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</si>
  <si>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</si>
  <si>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</si>
  <si>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</si>
  <si>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</si>
  <si>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</si>
  <si>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</si>
  <si>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</si>
  <si>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</si>
  <si>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</si>
  <si>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</si>
  <si>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</si>
  <si>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</si>
  <si>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</si>
  <si>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</si>
  <si>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</si>
  <si>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</si>
  <si>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</si>
  <si>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</si>
  <si>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</si>
  <si>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</si>
  <si>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</si>
  <si>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</si>
  <si>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</si>
  <si>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</si>
  <si>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</si>
  <si>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</si>
  <si>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</si>
  <si>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</si>
  <si>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</si>
  <si>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</si>
  <si>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</si>
  <si>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</si>
  <si>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</si>
  <si>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</si>
  <si>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</si>
  <si>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</si>
  <si>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</si>
  <si>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</si>
  <si>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</si>
  <si>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</si>
  <si>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</si>
  <si>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</si>
  <si>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</si>
  <si>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</si>
  <si>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</si>
  <si>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</si>
  <si>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</si>
  <si>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</si>
  <si>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</si>
  <si>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</si>
  <si>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</si>
  <si>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</si>
  <si>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</si>
  <si>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</si>
  <si>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</si>
  <si>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</si>
  <si>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</si>
  <si>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H_Date</t>
  </si>
  <si>
    <t xml:space="preserve">H_GovernmentResponseIndex</t>
  </si>
  <si>
    <t xml:space="preserve">H_GovernmentResponseIndexForDisplay</t>
  </si>
  <si>
    <t xml:space="preserve">H_EconomicSupportIndex</t>
  </si>
  <si>
    <t xml:space="preserve">H_EconomicSupportIndexForDisplay</t>
  </si>
  <si>
    <t xml:space="preserve">H_ContainmentHealthIndex</t>
  </si>
  <si>
    <t xml:space="preserve">H_ContainmentHealthIndexForDisplay</t>
  </si>
  <si>
    <t xml:space="preserve">H_GovernmentResponseIndexForDisplay_norm</t>
  </si>
  <si>
    <t xml:space="preserve">H_EconomicSupportIndexForDisplay_norm</t>
  </si>
  <si>
    <t xml:space="preserve">H_w8forecast</t>
  </si>
  <si>
    <t xml:space="preserve">H_w7forecast</t>
  </si>
  <si>
    <t xml:space="preserve">H_Population</t>
  </si>
  <si>
    <t xml:space="preserve">H_current</t>
  </si>
  <si>
    <t xml:space="preserve">H_week_increase</t>
  </si>
  <si>
    <t xml:space="preserve">H_new_death_per_m</t>
  </si>
  <si>
    <t xml:space="preserve">H_add_death_prec_current</t>
  </si>
  <si>
    <t xml:space="preserve">H_add_death_prec_current_norm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</si>
  <si>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</si>
  <si>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</si>
  <si>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</si>
  <si>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</si>
  <si>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</si>
  <si>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</si>
  <si>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</si>
  <si>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</si>
  <si>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</si>
  <si>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</si>
  <si>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</si>
  <si>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</si>
  <si>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</si>
  <si>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</si>
  <si>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</si>
  <si>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</si>
  <si>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</si>
  <si>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</si>
  <si>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</si>
  <si>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</si>
  <si>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</si>
  <si>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</si>
  <si>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</si>
  <si>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4.5</t>
  </si>
  <si>
    <t xml:space="preserve">-1.5</t>
  </si>
  <si>
    <t xml:space="preserve">-1.4</t>
  </si>
  <si>
    <t xml:space="preserve">2.6</t>
  </si>
  <si>
    <t xml:space="preserve">2.2</t>
  </si>
  <si>
    <t xml:space="preserve">-5</t>
  </si>
  <si>
    <t xml:space="preserve">1.3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</si>
  <si>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</si>
  <si>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</si>
  <si>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</si>
  <si>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</si>
  <si>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</si>
  <si>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</si>
  <si>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</si>
  <si>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5.3</t>
  </si>
  <si>
    <t xml:space="preserve">1.8</t>
  </si>
  <si>
    <t xml:space="preserve">-6.7</t>
  </si>
  <si>
    <t xml:space="preserve">6.1</t>
  </si>
  <si>
    <t xml:space="preserve">1.6</t>
  </si>
  <si>
    <t xml:space="preserve">2.3</t>
  </si>
  <si>
    <t xml:space="preserve">0.7</t>
  </si>
  <si>
    <t xml:space="preserve">-5.5</t>
  </si>
  <si>
    <t xml:space="preserve">4.2</t>
  </si>
  <si>
    <t xml:space="preserve">1.4</t>
  </si>
  <si>
    <t xml:space="preserve">-6.9</t>
  </si>
  <si>
    <t xml:space="preserve">4.6</t>
  </si>
  <si>
    <t xml:space="preserve">6.4</t>
  </si>
  <si>
    <t xml:space="preserve">5.7</t>
  </si>
  <si>
    <t xml:space="preserve">5.8</t>
  </si>
  <si>
    <t xml:space="preserve">7.9</t>
  </si>
  <si>
    <t xml:space="preserve">9.5</t>
  </si>
  <si>
    <t xml:space="preserve">3.4</t>
  </si>
  <si>
    <t xml:space="preserve">-3.6</t>
  </si>
  <si>
    <t xml:space="preserve">-8.3</t>
  </si>
  <si>
    <t xml:space="preserve">6.7</t>
  </si>
  <si>
    <t xml:space="preserve">2.7</t>
  </si>
  <si>
    <t xml:space="preserve">3.5</t>
  </si>
  <si>
    <t xml:space="preserve">1.2</t>
  </si>
  <si>
    <t xml:space="preserve">0.3</t>
  </si>
  <si>
    <t xml:space="preserve">-12</t>
  </si>
  <si>
    <t xml:space="preserve">2.8</t>
  </si>
  <si>
    <t xml:space="preserve">-2.9</t>
  </si>
  <si>
    <t xml:space="preserve">2.9</t>
  </si>
  <si>
    <t xml:space="preserve">1.1</t>
  </si>
  <si>
    <t xml:space="preserve">-5.3</t>
  </si>
  <si>
    <t xml:space="preserve">-0.1</t>
  </si>
  <si>
    <t xml:space="preserve">-7.6</t>
  </si>
  <si>
    <t xml:space="preserve">7.1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</si>
  <si>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</si>
  <si>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</si>
  <si>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</si>
  <si>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</si>
  <si>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</si>
  <si>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3.8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</si>
  <si>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</si>
  <si>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</si>
  <si>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</si>
  <si>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</si>
  <si>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</si>
  <si>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</si>
  <si>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4.1</t>
  </si>
  <si>
    <t xml:space="preserve">-0.9</t>
  </si>
  <si>
    <t xml:space="preserve">-2.3</t>
  </si>
  <si>
    <t xml:space="preserve">-2.4</t>
  </si>
  <si>
    <t xml:space="preserve">1.9</t>
  </si>
  <si>
    <t xml:space="preserve">3.1</t>
  </si>
  <si>
    <t xml:space="preserve">5.5</t>
  </si>
  <si>
    <t xml:space="preserve">2.1</t>
  </si>
  <si>
    <t xml:space="preserve">-3.3</t>
  </si>
  <si>
    <t xml:space="preserve">3.2</t>
  </si>
  <si>
    <t xml:space="preserve">-6.5</t>
  </si>
  <si>
    <t xml:space="preserve">5.6</t>
  </si>
  <si>
    <t xml:space="preserve">0.6</t>
  </si>
  <si>
    <t xml:space="preserve">5.2</t>
  </si>
  <si>
    <t xml:space="preserve">8.5</t>
  </si>
  <si>
    <t xml:space="preserve">-4.7</t>
  </si>
  <si>
    <t xml:space="preserve">2.4</t>
  </si>
  <si>
    <t xml:space="preserve">5.1</t>
  </si>
  <si>
    <t xml:space="preserve">-5.2</t>
  </si>
  <si>
    <t xml:space="preserve">6.2</t>
  </si>
  <si>
    <t xml:space="preserve">0.1</t>
  </si>
  <si>
    <t xml:space="preserve">-6.3</t>
  </si>
  <si>
    <t xml:space="preserve">5.9</t>
  </si>
  <si>
    <t xml:space="preserve">4.3</t>
  </si>
  <si>
    <t xml:space="preserve">-7.5</t>
  </si>
  <si>
    <t xml:space="preserve">-5.8</t>
  </si>
  <si>
    <t xml:space="preserve">-7.2</t>
  </si>
  <si>
    <t xml:space="preserve">3.6</t>
  </si>
  <si>
    <t xml:space="preserve">1.5</t>
  </si>
  <si>
    <t xml:space="preserve">2.5</t>
  </si>
  <si>
    <t xml:space="preserve">6.5</t>
  </si>
  <si>
    <t xml:space="preserve">-6.1</t>
  </si>
  <si>
    <t xml:space="preserve">4.7</t>
  </si>
  <si>
    <t xml:space="preserve">52.8</t>
  </si>
  <si>
    <t xml:space="preserve">6.3</t>
  </si>
  <si>
    <t xml:space="preserve">4.9</t>
  </si>
  <si>
    <t xml:space="preserve">-3.1</t>
  </si>
  <si>
    <t xml:space="preserve">8.2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</si>
  <si>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</si>
  <si>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</si>
  <si>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</si>
  <si>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</si>
  <si>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</si>
  <si>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</si>
  <si>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</si>
  <si>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</si>
  <si>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</si>
  <si>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</si>
  <si>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</si>
  <si>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</si>
  <si>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</si>
  <si>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</si>
  <si>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</si>
  <si>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</si>
  <si>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</si>
  <si>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</si>
  <si>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</si>
  <si>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0.4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</si>
  <si>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</si>
  <si>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</si>
  <si>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</si>
  <si>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</si>
  <si>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</si>
  <si>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</si>
  <si>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</si>
  <si>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</si>
  <si>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</si>
  <si>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</si>
  <si>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</si>
  <si>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0.2</t>
  </si>
  <si>
    <t xml:space="preserve">-4.3</t>
  </si>
  <si>
    <t xml:space="preserve">10.1</t>
  </si>
  <si>
    <t xml:space="preserve">-2.1</t>
  </si>
  <si>
    <t xml:space="preserve">11.3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</si>
  <si>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</si>
  <si>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</si>
  <si>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</si>
  <si>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</si>
  <si>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</si>
  <si>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</si>
  <si>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</si>
  <si>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</si>
  <si>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</si>
  <si>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</si>
  <si>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</si>
  <si>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</si>
  <si>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</si>
  <si>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</si>
  <si>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</si>
  <si>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</si>
  <si>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</si>
  <si>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</si>
  <si>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</si>
  <si>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</si>
  <si>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</si>
  <si>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</si>
  <si>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</si>
  <si>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</si>
  <si>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</si>
  <si>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</si>
  <si>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</si>
  <si>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</si>
  <si>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</si>
  <si>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</si>
  <si>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</si>
  <si>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</si>
  <si>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</si>
  <si>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</si>
  <si>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</si>
  <si>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</si>
  <si>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</si>
  <si>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</si>
  <si>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</si>
  <si>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</si>
  <si>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NH_INFORM_Crisis_name</t>
  </si>
  <si>
    <t xml:space="preserve">NH_INFORM_Crisis_ID</t>
  </si>
  <si>
    <t xml:space="preserve">NH_INFORM_Crisis_Severity_Score</t>
  </si>
  <si>
    <t xml:space="preserve">NH_INFORM_Crisis_Type_Number</t>
  </si>
  <si>
    <t xml:space="preserve">NH_INFORM_Crisis_Norm</t>
  </si>
  <si>
    <t xml:space="preserve">NH_Hazard_Score</t>
  </si>
  <si>
    <t xml:space="preserve">NH_Hazard_Score_norm</t>
  </si>
  <si>
    <t xml:space="preserve">Hot</t>
  </si>
  <si>
    <t xml:space="preserve">Wet</t>
  </si>
  <si>
    <t xml:space="preserve">Complex crisis in Afghanistan</t>
  </si>
  <si>
    <t xml:space="preserve">AFG001</t>
  </si>
  <si>
    <t xml:space="preserve">x</t>
  </si>
  <si>
    <t xml:space="preserve">2019</t>
  </si>
  <si>
    <t xml:space="preserve">past</t>
  </si>
  <si>
    <t xml:space="preserve">green</t>
  </si>
  <si>
    <t xml:space="preserve">drought</t>
  </si>
  <si>
    <t xml:space="preserve">Dry</t>
  </si>
  <si>
    <t xml:space="preserve">TC risk</t>
  </si>
  <si>
    <t xml:space="preserve">2020</t>
  </si>
  <si>
    <t xml:space="preserve">active</t>
  </si>
  <si>
    <t xml:space="preserve">Conflict in Burkina Faso</t>
  </si>
  <si>
    <t xml:space="preserve">BFA002</t>
  </si>
  <si>
    <t xml:space="preserve">Rohingya Regional Crisis</t>
  </si>
  <si>
    <t xml:space="preserve">REG011</t>
  </si>
  <si>
    <t xml:space="preserve">orange</t>
  </si>
  <si>
    <t xml:space="preserve">Venezuela Regional Crisis</t>
  </si>
  <si>
    <t xml:space="preserve">REG002</t>
  </si>
  <si>
    <t xml:space="preserve">Complex crisis in CAR</t>
  </si>
  <si>
    <t xml:space="preserve">CAF001</t>
  </si>
  <si>
    <t xml:space="preserve">2020-10-23</t>
  </si>
  <si>
    <t xml:space="preserve">earthquake</t>
  </si>
  <si>
    <t xml:space="preserve">Regional Boko Haram Crisis</t>
  </si>
  <si>
    <t xml:space="preserve">REG001</t>
  </si>
  <si>
    <t xml:space="preserve">Complex crisis in DRC</t>
  </si>
  <si>
    <t xml:space="preserve">COD001</t>
  </si>
  <si>
    <t xml:space="preserve">2020-10-06</t>
  </si>
  <si>
    <t xml:space="preserve">volcano</t>
  </si>
  <si>
    <t xml:space="preserve">Near-normal</t>
  </si>
  <si>
    <t xml:space="preserve">Syrian Regional Crisis</t>
  </si>
  <si>
    <t xml:space="preserve">REG004</t>
  </si>
  <si>
    <t xml:space="preserve">Complex crisis in Eritrea</t>
  </si>
  <si>
    <t xml:space="preserve">ERI001</t>
  </si>
  <si>
    <t xml:space="preserve">Complex crisis in Ethiopia</t>
  </si>
  <si>
    <t xml:space="preserve">ETH001</t>
  </si>
  <si>
    <t xml:space="preserve">2020-07-29</t>
  </si>
  <si>
    <t xml:space="preserve">Complex crisis in Guatemala</t>
  </si>
  <si>
    <t xml:space="preserve">GTM001</t>
  </si>
  <si>
    <t xml:space="preserve">Complex crisis in Honduras</t>
  </si>
  <si>
    <t xml:space="preserve">HND001</t>
  </si>
  <si>
    <t xml:space="preserve">Complex crisis in Haiti</t>
  </si>
  <si>
    <t xml:space="preserve">HTI001</t>
  </si>
  <si>
    <t xml:space="preserve">2020-10-27</t>
  </si>
  <si>
    <t xml:space="preserve">2020-10-12</t>
  </si>
  <si>
    <t xml:space="preserve">flood</t>
  </si>
  <si>
    <t xml:space="preserve">Afghan Refugees in Iran</t>
  </si>
  <si>
    <t xml:space="preserve">IRN004</t>
  </si>
  <si>
    <t xml:space="preserve">2020-10-20</t>
  </si>
  <si>
    <t xml:space="preserve">Multiple crisis in Kenya</t>
  </si>
  <si>
    <t xml:space="preserve">KEN001</t>
  </si>
  <si>
    <t xml:space="preserve">2020-10-16</t>
  </si>
  <si>
    <t xml:space="preserve">Complex crisis in Libya</t>
  </si>
  <si>
    <t xml:space="preserve">LBY001</t>
  </si>
  <si>
    <t xml:space="preserve">Southern Africa Regional Food Security Crisis</t>
  </si>
  <si>
    <t xml:space="preserve">REG012</t>
  </si>
  <si>
    <t xml:space="preserve">Complex crisis in Mali</t>
  </si>
  <si>
    <t xml:space="preserve">MLI001</t>
  </si>
  <si>
    <t xml:space="preserve">Complex crisis in Nigeria</t>
  </si>
  <si>
    <t xml:space="preserve">NGA001</t>
  </si>
  <si>
    <t xml:space="preserve">Complex crisis in Pakistan</t>
  </si>
  <si>
    <t xml:space="preserve">PAK001</t>
  </si>
  <si>
    <t xml:space="preserve">2020-06-29</t>
  </si>
  <si>
    <t xml:space="preserve">2020-08-03</t>
  </si>
  <si>
    <t xml:space="preserve">Complex crisis in DPRK</t>
  </si>
  <si>
    <t xml:space="preserve">PRK001</t>
  </si>
  <si>
    <t xml:space="preserve">2020-10-22</t>
  </si>
  <si>
    <t xml:space="preserve">Complex crisis in Sudan</t>
  </si>
  <si>
    <t xml:space="preserve">SDN001</t>
  </si>
  <si>
    <t xml:space="preserve">Complex crisis in Somalia</t>
  </si>
  <si>
    <t xml:space="preserve">SOM001</t>
  </si>
  <si>
    <t xml:space="preserve">Complex crisis in South Sudan</t>
  </si>
  <si>
    <t xml:space="preserve">SSD001</t>
  </si>
  <si>
    <t xml:space="preserve">Complex crisis in Chad</t>
  </si>
  <si>
    <t xml:space="preserve">TCD001</t>
  </si>
  <si>
    <t xml:space="preserve">2020-10-11</t>
  </si>
  <si>
    <t xml:space="preserve">2020-10-13</t>
  </si>
  <si>
    <t xml:space="preserve">Conflict in Ukraine</t>
  </si>
  <si>
    <t xml:space="preserve">UKR002</t>
  </si>
  <si>
    <t xml:space="preserve">Complex crisis in Venezuela</t>
  </si>
  <si>
    <t xml:space="preserve">VEN001</t>
  </si>
  <si>
    <t xml:space="preserve">2020-10-25</t>
  </si>
  <si>
    <t xml:space="preserve">Conflict in Yemen</t>
  </si>
  <si>
    <t xml:space="preserve">YEM001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</si>
  <si>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</si>
  <si>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</si>
  <si>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</si>
  <si>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</si>
  <si>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</si>
  <si>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</si>
  <si>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</si>
  <si>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</si>
  <si>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</si>
  <si>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</si>
  <si>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</si>
  <si>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</si>
  <si>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</si>
  <si>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</si>
  <si>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</si>
  <si>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</si>
  <si>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</si>
  <si>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</si>
  <si>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</si>
  <si>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</si>
  <si>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</si>
  <si>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</si>
  <si>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</si>
  <si>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</si>
  <si>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</si>
  <si>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</si>
  <si>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</si>
  <si>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</si>
  <si>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</si>
  <si>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</si>
  <si>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</si>
  <si>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</si>
  <si>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</si>
  <si>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</si>
  <si>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S_INFORM_vul</t>
  </si>
  <si>
    <t xml:space="preserve">S_INFORM_vul_norm</t>
  </si>
  <si>
    <t xml:space="preserve">S_gdp_change.Value</t>
  </si>
  <si>
    <t xml:space="preserve">S_gdp_change.Rating</t>
  </si>
  <si>
    <t xml:space="preserve">S_unemployment.Value</t>
  </si>
  <si>
    <t xml:space="preserve">S_unemployment.Rating</t>
  </si>
  <si>
    <t xml:space="preserve">S_income_support.Value</t>
  </si>
  <si>
    <t xml:space="preserve">S_income_support.Rating</t>
  </si>
  <si>
    <t xml:space="preserve">S_gdp_change.Rating_norm</t>
  </si>
  <si>
    <t xml:space="preserve">S_unemployment.Rating_norm</t>
  </si>
  <si>
    <t xml:space="preserve">S_income_support.Rating_crm_norm</t>
  </si>
  <si>
    <t xml:space="preserve">S_Indicator</t>
  </si>
  <si>
    <t xml:space="preserve">S_Label</t>
  </si>
  <si>
    <t xml:space="preserve">S_y2017</t>
  </si>
  <si>
    <t xml:space="preserve">S_y2018</t>
  </si>
  <si>
    <t xml:space="preserve">S_y2019</t>
  </si>
  <si>
    <t xml:space="preserve">S_y2020</t>
  </si>
  <si>
    <t xml:space="preserve">S_y2021</t>
  </si>
  <si>
    <t xml:space="preserve">S_y2022</t>
  </si>
  <si>
    <t xml:space="preserve">S_runtime</t>
  </si>
  <si>
    <t xml:space="preserve">S_region</t>
  </si>
  <si>
    <t xml:space="preserve">S_Population</t>
  </si>
  <si>
    <t xml:space="preserve">S_y2017_prop</t>
  </si>
  <si>
    <t xml:space="preserve">S_y2018_prop</t>
  </si>
  <si>
    <t xml:space="preserve">S_y2019_prop</t>
  </si>
  <si>
    <t xml:space="preserve">S_y2020_prop</t>
  </si>
  <si>
    <t xml:space="preserve">S_y2021_prop</t>
  </si>
  <si>
    <t xml:space="preserve">S_y2022_prop</t>
  </si>
  <si>
    <t xml:space="preserve">S_pov_prop_19_20</t>
  </si>
  <si>
    <t xml:space="preserve">S_pov_abs_19_20</t>
  </si>
  <si>
    <t xml:space="preserve">S_pov_prop_19_20_norm</t>
  </si>
  <si>
    <t xml:space="preserve">S_pov_abs_19_20_norm</t>
  </si>
  <si>
    <t xml:space="preserve">-4.3 %</t>
  </si>
  <si>
    <t xml:space="preserve">NO DATA</t>
  </si>
  <si>
    <t xml:space="preserve">-4.2 %</t>
  </si>
  <si>
    <t xml:space="preserve">No income support</t>
  </si>
  <si>
    <t xml:space="preserve">AGOPOV1</t>
  </si>
  <si>
    <t xml:space="preserve">International poverty rate ($1.9 in 2011 PPP)</t>
  </si>
  <si>
    <t xml:space="preserve">16:43:10  5 Oct 2020</t>
  </si>
  <si>
    <t xml:space="preserve">SSA</t>
  </si>
  <si>
    <t xml:space="preserve">-4.9 %</t>
  </si>
  <si>
    <t xml:space="preserve">11.8 %</t>
  </si>
  <si>
    <t xml:space="preserve">Medium</t>
  </si>
  <si>
    <t xml:space="preserve">Government is replacing less than 50% of lost salary (or if a flat sum, it  ...</t>
  </si>
  <si>
    <t xml:space="preserve">-6.4 %</t>
  </si>
  <si>
    <t xml:space="preserve">-6.7 %</t>
  </si>
  <si>
    <t xml:space="preserve">10.9 %</t>
  </si>
  <si>
    <t xml:space="preserve">ARGPOV1</t>
  </si>
  <si>
    <t xml:space="preserve">LAC</t>
  </si>
  <si>
    <t xml:space="preserve">-1.5 %</t>
  </si>
  <si>
    <t xml:space="preserve">19.0 %</t>
  </si>
  <si>
    <t xml:space="preserve">ARMPOV1</t>
  </si>
  <si>
    <t xml:space="preserve">ECA</t>
  </si>
  <si>
    <t xml:space="preserve">-11.3 %</t>
  </si>
  <si>
    <t xml:space="preserve">-8.1 %</t>
  </si>
  <si>
    <t xml:space="preserve">7.6 %</t>
  </si>
  <si>
    <t xml:space="preserve">-7.6 %</t>
  </si>
  <si>
    <t xml:space="preserve">5.5 %</t>
  </si>
  <si>
    <t xml:space="preserve">Government is replacing more than 50% of lost salary (or if a flat sum, it  ...</t>
  </si>
  <si>
    <t xml:space="preserve">-3.3 %</t>
  </si>
  <si>
    <t xml:space="preserve">5.0 %</t>
  </si>
  <si>
    <t xml:space="preserve">-8.3 %</t>
  </si>
  <si>
    <t xml:space="preserve">BDIPOV1</t>
  </si>
  <si>
    <t xml:space="preserve">-7.4 %</t>
  </si>
  <si>
    <t xml:space="preserve">7.3 %</t>
  </si>
  <si>
    <t xml:space="preserve">1.7 %</t>
  </si>
  <si>
    <t xml:space="preserve">BENPOV1</t>
  </si>
  <si>
    <t xml:space="preserve">-0.9 %</t>
  </si>
  <si>
    <t xml:space="preserve">BFAPOV1</t>
  </si>
  <si>
    <t xml:space="preserve">1.0 %</t>
  </si>
  <si>
    <t xml:space="preserve">BGDPOV1</t>
  </si>
  <si>
    <t xml:space="preserve">SAR</t>
  </si>
  <si>
    <t xml:space="preserve">-3.5 %</t>
  </si>
  <si>
    <t xml:space="preserve">8.0 %</t>
  </si>
  <si>
    <t xml:space="preserve">BGRPOV1</t>
  </si>
  <si>
    <t xml:space="preserve">-5.5 %</t>
  </si>
  <si>
    <t xml:space="preserve">4.7 %</t>
  </si>
  <si>
    <t xml:space="preserve">-9.3 %</t>
  </si>
  <si>
    <t xml:space="preserve">15.2 %</t>
  </si>
  <si>
    <t xml:space="preserve">18.0 %</t>
  </si>
  <si>
    <t xml:space="preserve">2.3 %</t>
  </si>
  <si>
    <t xml:space="preserve">-13.7 %</t>
  </si>
  <si>
    <t xml:space="preserve">18.7 %</t>
  </si>
  <si>
    <t xml:space="preserve">BOLPOV1</t>
  </si>
  <si>
    <t xml:space="preserve">-5.9 %</t>
  </si>
  <si>
    <t xml:space="preserve">14.7 %</t>
  </si>
  <si>
    <t xml:space="preserve">BRAPOV1</t>
  </si>
  <si>
    <t xml:space="preserve">-7.8 %</t>
  </si>
  <si>
    <t xml:space="preserve">13.4 %</t>
  </si>
  <si>
    <t xml:space="preserve">1.1 %</t>
  </si>
  <si>
    <t xml:space="preserve">9.3 %</t>
  </si>
  <si>
    <t xml:space="preserve">1.4 %</t>
  </si>
  <si>
    <t xml:space="preserve">BTNPOV1</t>
  </si>
  <si>
    <t xml:space="preserve">-7.1 %</t>
  </si>
  <si>
    <t xml:space="preserve">BWAPOV1</t>
  </si>
  <si>
    <t xml:space="preserve">-0.7 %</t>
  </si>
  <si>
    <t xml:space="preserve">CAFPOV1</t>
  </si>
  <si>
    <t xml:space="preserve">-7.5 %</t>
  </si>
  <si>
    <t xml:space="preserve">7.5 %</t>
  </si>
  <si>
    <t xml:space="preserve">2.7 %</t>
  </si>
  <si>
    <t xml:space="preserve">-6.2 %</t>
  </si>
  <si>
    <t xml:space="preserve">9.7 %</t>
  </si>
  <si>
    <t xml:space="preserve">CHLPOV1</t>
  </si>
  <si>
    <t xml:space="preserve">0.9 %</t>
  </si>
  <si>
    <t xml:space="preserve">4.3 %</t>
  </si>
  <si>
    <t xml:space="preserve">CHNPOV1</t>
  </si>
  <si>
    <t xml:space="preserve">EAP</t>
  </si>
  <si>
    <t xml:space="preserve">0.1 %</t>
  </si>
  <si>
    <t xml:space="preserve">CIVPOV1</t>
  </si>
  <si>
    <t xml:space="preserve">-3.6 %</t>
  </si>
  <si>
    <t xml:space="preserve">CMRPOV1</t>
  </si>
  <si>
    <t xml:space="preserve">-5.1 %</t>
  </si>
  <si>
    <t xml:space="preserve">CODPOV1</t>
  </si>
  <si>
    <t xml:space="preserve">-4.7 %</t>
  </si>
  <si>
    <t xml:space="preserve">COGPOV1</t>
  </si>
  <si>
    <t xml:space="preserve">-3.4 %</t>
  </si>
  <si>
    <t xml:space="preserve">12.2 %</t>
  </si>
  <si>
    <t xml:space="preserve">COLPOV1</t>
  </si>
  <si>
    <t xml:space="preserve">-3.7 %</t>
  </si>
  <si>
    <t xml:space="preserve">COMPOV1</t>
  </si>
  <si>
    <t xml:space="preserve">-5.2 %</t>
  </si>
  <si>
    <t xml:space="preserve">8.5 %</t>
  </si>
  <si>
    <t xml:space="preserve">CPVPOV1</t>
  </si>
  <si>
    <t xml:space="preserve">12.5 %</t>
  </si>
  <si>
    <t xml:space="preserve">CRIPOV1</t>
  </si>
  <si>
    <t xml:space="preserve">8.8 %</t>
  </si>
  <si>
    <t xml:space="preserve">-6.6 %</t>
  </si>
  <si>
    <t xml:space="preserve">-7.0 %</t>
  </si>
  <si>
    <t xml:space="preserve">3.9 %</t>
  </si>
  <si>
    <t xml:space="preserve">-1.8 %</t>
  </si>
  <si>
    <t xml:space="preserve">DJIPOV1</t>
  </si>
  <si>
    <t xml:space="preserve">MNA</t>
  </si>
  <si>
    <t xml:space="preserve">6.5 %</t>
  </si>
  <si>
    <t xml:space="preserve">-1.9 %</t>
  </si>
  <si>
    <t xml:space="preserve">9.0 %</t>
  </si>
  <si>
    <t xml:space="preserve">DOMPOV1</t>
  </si>
  <si>
    <t xml:space="preserve">-6.9 %</t>
  </si>
  <si>
    <t xml:space="preserve">15.1 %</t>
  </si>
  <si>
    <t xml:space="preserve">ECUPOV1</t>
  </si>
  <si>
    <t xml:space="preserve">-0.3 %</t>
  </si>
  <si>
    <t xml:space="preserve">10.3 %</t>
  </si>
  <si>
    <t xml:space="preserve">EGYPOV1</t>
  </si>
  <si>
    <t xml:space="preserve">-1.6 %</t>
  </si>
  <si>
    <t xml:space="preserve">-8.4 %</t>
  </si>
  <si>
    <t xml:space="preserve">20.8 %</t>
  </si>
  <si>
    <t xml:space="preserve">6.0 %</t>
  </si>
  <si>
    <t xml:space="preserve">1.6 %</t>
  </si>
  <si>
    <t xml:space="preserve">ETHPOV1</t>
  </si>
  <si>
    <t xml:space="preserve">8.3 %</t>
  </si>
  <si>
    <t xml:space="preserve">-6.3 %</t>
  </si>
  <si>
    <t xml:space="preserve">10.4 %</t>
  </si>
  <si>
    <t xml:space="preserve">-2.5 %</t>
  </si>
  <si>
    <t xml:space="preserve">GABPOV1</t>
  </si>
  <si>
    <t xml:space="preserve">4.8 %</t>
  </si>
  <si>
    <t xml:space="preserve">GEOPOV1</t>
  </si>
  <si>
    <t xml:space="preserve">-0.5 %</t>
  </si>
  <si>
    <t xml:space="preserve">GHAPOV1</t>
  </si>
  <si>
    <t xml:space="preserve">0.4 %</t>
  </si>
  <si>
    <t xml:space="preserve">GINPOV1</t>
  </si>
  <si>
    <t xml:space="preserve">GMBPOV1</t>
  </si>
  <si>
    <t xml:space="preserve">GNBPOV1</t>
  </si>
  <si>
    <t xml:space="preserve">-8.6 %</t>
  </si>
  <si>
    <t xml:space="preserve">-9.8 %</t>
  </si>
  <si>
    <t xml:space="preserve">22.3 %</t>
  </si>
  <si>
    <t xml:space="preserve">-3.9 %</t>
  </si>
  <si>
    <t xml:space="preserve">GTMPOV1</t>
  </si>
  <si>
    <t xml:space="preserve">52.3 %</t>
  </si>
  <si>
    <t xml:space="preserve">-4.0 %</t>
  </si>
  <si>
    <t xml:space="preserve">HNDPOV1</t>
  </si>
  <si>
    <t xml:space="preserve">-8.5 %</t>
  </si>
  <si>
    <t xml:space="preserve">11.5 %</t>
  </si>
  <si>
    <t xml:space="preserve">HRVPOV1</t>
  </si>
  <si>
    <t xml:space="preserve">HTIPOV1</t>
  </si>
  <si>
    <t xml:space="preserve">-3.1 %</t>
  </si>
  <si>
    <t xml:space="preserve">5.4 %</t>
  </si>
  <si>
    <t xml:space="preserve">IDNPOV1</t>
  </si>
  <si>
    <t xml:space="preserve">0.5 %</t>
  </si>
  <si>
    <t xml:space="preserve">INDPOV1</t>
  </si>
  <si>
    <t xml:space="preserve">-7.9 %</t>
  </si>
  <si>
    <t xml:space="preserve">12.1 %</t>
  </si>
  <si>
    <t xml:space="preserve">16.3 %</t>
  </si>
  <si>
    <t xml:space="preserve">-8.9 %</t>
  </si>
  <si>
    <t xml:space="preserve">12.0 %</t>
  </si>
  <si>
    <t xml:space="preserve">12.7 %</t>
  </si>
  <si>
    <t xml:space="preserve">-5.6 %</t>
  </si>
  <si>
    <t xml:space="preserve">-5.0 %</t>
  </si>
  <si>
    <t xml:space="preserve">-4.8 %</t>
  </si>
  <si>
    <t xml:space="preserve">3.0 %</t>
  </si>
  <si>
    <t xml:space="preserve">-3.8 %</t>
  </si>
  <si>
    <t xml:space="preserve">7.8 %</t>
  </si>
  <si>
    <t xml:space="preserve">KAZPOV1</t>
  </si>
  <si>
    <t xml:space="preserve">-1.7 %</t>
  </si>
  <si>
    <t xml:space="preserve">KENPOV1</t>
  </si>
  <si>
    <t xml:space="preserve">6.6 %</t>
  </si>
  <si>
    <t xml:space="preserve">KGZPOV1</t>
  </si>
  <si>
    <t xml:space="preserve">-3.0 %</t>
  </si>
  <si>
    <t xml:space="preserve">-9.0 %</t>
  </si>
  <si>
    <t xml:space="preserve">-1.3 %</t>
  </si>
  <si>
    <t xml:space="preserve">4.5 %</t>
  </si>
  <si>
    <t xml:space="preserve">LAOPOV1</t>
  </si>
  <si>
    <t xml:space="preserve">-11.6 %</t>
  </si>
  <si>
    <t xml:space="preserve">LBRPOV1</t>
  </si>
  <si>
    <t xml:space="preserve">-59.1 %</t>
  </si>
  <si>
    <t xml:space="preserve">-9.1 %</t>
  </si>
  <si>
    <t xml:space="preserve">LCAPOV1</t>
  </si>
  <si>
    <t xml:space="preserve">-1.1 %</t>
  </si>
  <si>
    <t xml:space="preserve">6.3 %</t>
  </si>
  <si>
    <t xml:space="preserve">LKAPOV1</t>
  </si>
  <si>
    <t xml:space="preserve">-5.8 %</t>
  </si>
  <si>
    <t xml:space="preserve">LSOPOV1</t>
  </si>
  <si>
    <t xml:space="preserve">8.9 %</t>
  </si>
  <si>
    <t xml:space="preserve">7.7 %</t>
  </si>
  <si>
    <t xml:space="preserve">MARPOV1</t>
  </si>
  <si>
    <t xml:space="preserve">MDAPOV1</t>
  </si>
  <si>
    <t xml:space="preserve">-2.1 %</t>
  </si>
  <si>
    <t xml:space="preserve">MDGPOV1</t>
  </si>
  <si>
    <t xml:space="preserve">-9.6 %</t>
  </si>
  <si>
    <t xml:space="preserve">5.3 %</t>
  </si>
  <si>
    <t xml:space="preserve">MEXPOV1</t>
  </si>
  <si>
    <t xml:space="preserve">-0.8 %</t>
  </si>
  <si>
    <t xml:space="preserve">20.4 %</t>
  </si>
  <si>
    <t xml:space="preserve">-1.4 %</t>
  </si>
  <si>
    <t xml:space="preserve">MLIPOV1</t>
  </si>
  <si>
    <t xml:space="preserve">-4.4 %</t>
  </si>
  <si>
    <t xml:space="preserve">4.0 %</t>
  </si>
  <si>
    <t xml:space="preserve">-2.8 %</t>
  </si>
  <si>
    <t xml:space="preserve">MNGPOV1</t>
  </si>
  <si>
    <t xml:space="preserve">MOZPOV1</t>
  </si>
  <si>
    <t xml:space="preserve">-4.1 %</t>
  </si>
  <si>
    <t xml:space="preserve">MRTPOV1</t>
  </si>
  <si>
    <t xml:space="preserve">-6.8 %</t>
  </si>
  <si>
    <t xml:space="preserve">17.0 %</t>
  </si>
  <si>
    <t xml:space="preserve">MWIPOV1</t>
  </si>
  <si>
    <t xml:space="preserve">-2.9 %</t>
  </si>
  <si>
    <t xml:space="preserve">4.9 %</t>
  </si>
  <si>
    <t xml:space="preserve">MYSPOV1</t>
  </si>
  <si>
    <t xml:space="preserve">NAMPOV1</t>
  </si>
  <si>
    <t xml:space="preserve">NERPOV1</t>
  </si>
  <si>
    <t xml:space="preserve">NGAPOV1</t>
  </si>
  <si>
    <t xml:space="preserve">11.1 %</t>
  </si>
  <si>
    <t xml:space="preserve">NICPOV1</t>
  </si>
  <si>
    <t xml:space="preserve">13.0 %</t>
  </si>
  <si>
    <t xml:space="preserve">1.2 %</t>
  </si>
  <si>
    <t xml:space="preserve">9.2 %</t>
  </si>
  <si>
    <t xml:space="preserve">-5.7 %</t>
  </si>
  <si>
    <t xml:space="preserve">PANPOV1</t>
  </si>
  <si>
    <t xml:space="preserve">7.1 %</t>
  </si>
  <si>
    <t xml:space="preserve">PERPOV1</t>
  </si>
  <si>
    <t xml:space="preserve">6.2 %</t>
  </si>
  <si>
    <t xml:space="preserve">PHLPOV1</t>
  </si>
  <si>
    <t xml:space="preserve">-11.9 %</t>
  </si>
  <si>
    <t xml:space="preserve">-4.5 %</t>
  </si>
  <si>
    <t xml:space="preserve">9.9 %</t>
  </si>
  <si>
    <t xml:space="preserve">POLPOV1</t>
  </si>
  <si>
    <t xml:space="preserve">13.9 %</t>
  </si>
  <si>
    <t xml:space="preserve">-2.4 %</t>
  </si>
  <si>
    <t xml:space="preserve">PRYPOV1</t>
  </si>
  <si>
    <t xml:space="preserve">-4.6 %</t>
  </si>
  <si>
    <t xml:space="preserve">10.1 %</t>
  </si>
  <si>
    <t xml:space="preserve">ROUPOV1</t>
  </si>
  <si>
    <t xml:space="preserve">-5.4 %</t>
  </si>
  <si>
    <t xml:space="preserve">RUSPOV1</t>
  </si>
  <si>
    <t xml:space="preserve">RWAPOV1</t>
  </si>
  <si>
    <t xml:space="preserve">25.0 %</t>
  </si>
  <si>
    <t xml:space="preserve">SDNPOV1</t>
  </si>
  <si>
    <t xml:space="preserve">SENPOV1</t>
  </si>
  <si>
    <t xml:space="preserve">2.5 %</t>
  </si>
  <si>
    <t xml:space="preserve">SLEPOV1</t>
  </si>
  <si>
    <t xml:space="preserve">7.9 %</t>
  </si>
  <si>
    <t xml:space="preserve">SLVPOV1</t>
  </si>
  <si>
    <t xml:space="preserve">0.0 %</t>
  </si>
  <si>
    <t xml:space="preserve">-2.6 %</t>
  </si>
  <si>
    <t xml:space="preserve">SSDPOV1</t>
  </si>
  <si>
    <t xml:space="preserve">-8.2 %</t>
  </si>
  <si>
    <t xml:space="preserve">STPPOV1</t>
  </si>
  <si>
    <t xml:space="preserve">-6.0 %</t>
  </si>
  <si>
    <t xml:space="preserve">9.5 %</t>
  </si>
  <si>
    <t xml:space="preserve">-2.0 %</t>
  </si>
  <si>
    <t xml:space="preserve">SWZPOV1</t>
  </si>
  <si>
    <t xml:space="preserve">TCDPOV1</t>
  </si>
  <si>
    <t xml:space="preserve">TGOPOV1</t>
  </si>
  <si>
    <t xml:space="preserve">-1.0 %</t>
  </si>
  <si>
    <t xml:space="preserve">TJKPOV1</t>
  </si>
  <si>
    <t xml:space="preserve">0.3 %</t>
  </si>
  <si>
    <t xml:space="preserve">25.8 %</t>
  </si>
  <si>
    <t xml:space="preserve">TUNPOV1</t>
  </si>
  <si>
    <t xml:space="preserve">-6.1 %</t>
  </si>
  <si>
    <t xml:space="preserve">17.2 %</t>
  </si>
  <si>
    <t xml:space="preserve">TZAPOV1</t>
  </si>
  <si>
    <t xml:space="preserve">UKRPOV1</t>
  </si>
  <si>
    <t xml:space="preserve">10.5 %</t>
  </si>
  <si>
    <t xml:space="preserve">URYPOV1</t>
  </si>
  <si>
    <t xml:space="preserve">-0.2 %</t>
  </si>
  <si>
    <t xml:space="preserve">-7.2 %</t>
  </si>
  <si>
    <t xml:space="preserve">35.3 %</t>
  </si>
  <si>
    <t xml:space="preserve">ZAFPOV1</t>
  </si>
  <si>
    <t xml:space="preserve">ZMBPOV1</t>
  </si>
  <si>
    <t xml:space="preserve">ZWEPOV1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</si>
  <si>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</si>
  <si>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</si>
  <si>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</si>
  <si>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</si>
  <si>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</si>
  <si>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</si>
  <si>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</si>
  <si>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</si>
  <si>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</si>
  <si>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</si>
  <si>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</si>
  <si>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</si>
  <si>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</si>
  <si>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</si>
  <si>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</si>
  <si>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</si>
  <si>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</si>
  <si>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</si>
  <si>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</si>
  <si>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</si>
  <si>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</si>
  <si>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</si>
  <si>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</si>
  <si>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EMERGING_RISK_SOCIOECONOMIC_VULNERABILITY_SQ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</si>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</sst>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5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5" t="s">
        <v>22</v>
      </c>
      <c r="X1" s="1" t="s">
        <v>23</v>
      </c>
      <c r="Y1" s="1" t="s">
        <v>24</v>
      </c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1"/>
      <c r="BC1" s="1"/>
      <c r="BD1" s="1"/>
      <c r="BE1" s="1"/>
    </row>
    <row r="2">
      <c r="A2" s="2" t="s">
        <v>25</v>
      </c>
      <c r="B2" s="2" t="s">
        <v>26</v>
      </c>
      <c r="C2" s="2"/>
      <c r="D2" s="2" t="n">
        <v>7.54</v>
      </c>
      <c r="E2" s="2" t="n">
        <v>10</v>
      </c>
      <c r="F2" s="2" t="n">
        <v>10</v>
      </c>
      <c r="G2" s="2" t="n">
        <v>10</v>
      </c>
      <c r="H2" s="2" t="n">
        <v>10</v>
      </c>
      <c r="I2" s="2" t="n">
        <v>9.75</v>
      </c>
      <c r="J2" s="2" t="n">
        <v>10</v>
      </c>
      <c r="K2" s="2" t="n">
        <v>7.91230769230769</v>
      </c>
      <c r="L2" s="2" t="n">
        <v>10</v>
      </c>
      <c r="M2" s="2" t="n">
        <v>10</v>
      </c>
      <c r="N2" s="2"/>
      <c r="O2" s="2" t="n">
        <v>9.90483743061063</v>
      </c>
      <c r="P2" s="2" t="n">
        <v>10</v>
      </c>
      <c r="Q2" s="2" t="n">
        <v>10</v>
      </c>
      <c r="R2" s="2"/>
      <c r="S2" s="2" t="n">
        <v>5</v>
      </c>
      <c r="T2" s="2" t="n">
        <v>4</v>
      </c>
      <c r="U2" s="2" t="n">
        <v>6</v>
      </c>
      <c r="V2" s="2" t="n">
        <v>5</v>
      </c>
      <c r="W2" s="2"/>
      <c r="X2" s="2" t="n">
        <v>0</v>
      </c>
      <c r="Y2" s="2" t="n">
        <v>0.1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27</v>
      </c>
      <c r="B3" s="2" t="s">
        <v>28</v>
      </c>
      <c r="C3" s="2"/>
      <c r="D3" s="2" t="n">
        <v>8.96</v>
      </c>
      <c r="E3" s="2" t="n">
        <v>9.83253588516746</v>
      </c>
      <c r="F3" s="2" t="n">
        <v>0.469043151969981</v>
      </c>
      <c r="G3" s="2"/>
      <c r="H3" s="2" t="n">
        <v>8.42857142857143</v>
      </c>
      <c r="I3" s="2" t="n">
        <v>3.25</v>
      </c>
      <c r="J3" s="2" t="n">
        <v>10</v>
      </c>
      <c r="K3" s="2" t="n">
        <v>10</v>
      </c>
      <c r="L3" s="2" t="n">
        <v>0</v>
      </c>
      <c r="M3" s="2" t="n">
        <v>10</v>
      </c>
      <c r="N3" s="2" t="n">
        <v>7</v>
      </c>
      <c r="O3" s="2" t="n">
        <v>1.49881046788263</v>
      </c>
      <c r="P3" s="2" t="n">
        <v>3.53545460609699</v>
      </c>
      <c r="Q3" s="2" t="n">
        <v>10</v>
      </c>
      <c r="R3" s="2"/>
      <c r="S3" s="2" t="n">
        <v>1</v>
      </c>
      <c r="T3" s="2" t="n">
        <v>3</v>
      </c>
      <c r="U3" s="2" t="n">
        <v>1.5</v>
      </c>
      <c r="V3" s="2" t="n">
        <v>3.5</v>
      </c>
      <c r="W3" s="2"/>
      <c r="X3" s="2" t="n">
        <v>0.1</v>
      </c>
      <c r="Y3" s="2" t="n">
        <v>0.3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29</v>
      </c>
      <c r="B4" s="2" t="s">
        <v>30</v>
      </c>
      <c r="C4" s="2"/>
      <c r="D4" s="2" t="n">
        <v>3.42</v>
      </c>
      <c r="E4" s="2" t="n">
        <v>3.39712918660287</v>
      </c>
      <c r="F4" s="2" t="n">
        <v>5.38461538461539</v>
      </c>
      <c r="G4" s="2"/>
      <c r="H4" s="2" t="n">
        <v>3.14285714285714</v>
      </c>
      <c r="I4" s="2" t="n">
        <v>3.875</v>
      </c>
      <c r="J4" s="2" t="n">
        <v>1.66666666666667</v>
      </c>
      <c r="K4" s="2" t="n">
        <v>10</v>
      </c>
      <c r="L4" s="2" t="n">
        <v>0</v>
      </c>
      <c r="M4" s="2" t="n">
        <v>8.08664259927798</v>
      </c>
      <c r="N4" s="2" t="n">
        <v>7</v>
      </c>
      <c r="O4" s="2" t="n">
        <v>8.00158604282316</v>
      </c>
      <c r="P4" s="2" t="n">
        <v>0</v>
      </c>
      <c r="Q4" s="2" t="n">
        <v>0.384856494674283</v>
      </c>
      <c r="R4" s="2"/>
      <c r="S4" s="2" t="n">
        <v>0</v>
      </c>
      <c r="T4" s="2" t="n">
        <v>1</v>
      </c>
      <c r="U4" s="2" t="n">
        <v>1.5</v>
      </c>
      <c r="V4" s="2" t="n">
        <v>2.5</v>
      </c>
      <c r="W4" s="2"/>
      <c r="X4" s="2" t="n">
        <v>0.1</v>
      </c>
      <c r="Y4" s="2" t="n">
        <v>0.3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31</v>
      </c>
      <c r="B5" s="2" t="s">
        <v>32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1.14285714285714</v>
      </c>
      <c r="I5" s="2" t="n">
        <v>1.625</v>
      </c>
      <c r="J5" s="2" t="n">
        <v>5</v>
      </c>
      <c r="K5" s="2" t="n">
        <v>10</v>
      </c>
      <c r="L5" s="2" t="n">
        <v>0</v>
      </c>
      <c r="M5" s="2" t="n">
        <v>10</v>
      </c>
      <c r="N5" s="2" t="n">
        <v>7</v>
      </c>
      <c r="O5" s="2" t="n">
        <v>6.41554321966693</v>
      </c>
      <c r="P5" s="2" t="n">
        <v>0</v>
      </c>
      <c r="Q5" s="2" t="n">
        <v>2.78674141858026</v>
      </c>
      <c r="R5" s="2"/>
      <c r="S5" s="2" t="n">
        <v>0</v>
      </c>
      <c r="T5" s="2" t="n">
        <v>2</v>
      </c>
      <c r="U5" s="2" t="n">
        <v>0.5</v>
      </c>
      <c r="V5" s="2" t="n">
        <v>2.5</v>
      </c>
      <c r="W5" s="2"/>
      <c r="X5" s="2" t="n">
        <v>0.1</v>
      </c>
      <c r="Y5" s="2" t="n">
        <v>0.3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33</v>
      </c>
      <c r="B6" s="2" t="s">
        <v>34</v>
      </c>
      <c r="C6" s="2"/>
      <c r="D6" s="2" t="n">
        <v>2.28</v>
      </c>
      <c r="E6" s="2" t="n">
        <v>2.27272727272727</v>
      </c>
      <c r="F6" s="2" t="n">
        <v>2.19512195121951</v>
      </c>
      <c r="G6" s="2"/>
      <c r="H6" s="2" t="n">
        <v>2.57142857142857</v>
      </c>
      <c r="I6" s="2" t="n">
        <v>2.125</v>
      </c>
      <c r="J6" s="2" t="n">
        <v>0</v>
      </c>
      <c r="K6" s="2" t="n">
        <v>10</v>
      </c>
      <c r="L6" s="2" t="n">
        <v>10</v>
      </c>
      <c r="M6" s="2" t="n">
        <v>9.16671473802452</v>
      </c>
      <c r="N6" s="2" t="n">
        <v>10</v>
      </c>
      <c r="O6" s="2" t="n">
        <v>4.67089611419508</v>
      </c>
      <c r="P6" s="2" t="n">
        <v>0</v>
      </c>
      <c r="Q6" s="2" t="n">
        <v>4.8943661971831</v>
      </c>
      <c r="R6" s="2"/>
      <c r="S6" s="2" t="n">
        <v>0</v>
      </c>
      <c r="T6" s="2" t="n">
        <v>3</v>
      </c>
      <c r="U6" s="2" t="n">
        <v>0.5</v>
      </c>
      <c r="V6" s="2" t="n">
        <v>3.5</v>
      </c>
      <c r="W6" s="2"/>
      <c r="X6" s="2" t="n">
        <v>0.1</v>
      </c>
      <c r="Y6" s="2" t="n">
        <v>0.3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35</v>
      </c>
      <c r="B7" s="2" t="s">
        <v>36</v>
      </c>
      <c r="C7" s="2"/>
      <c r="D7" s="2" t="n">
        <v>3.96</v>
      </c>
      <c r="E7" s="2" t="n">
        <v>2.70334928229665</v>
      </c>
      <c r="F7" s="2" t="n">
        <v>7.5234521575985</v>
      </c>
      <c r="G7" s="2"/>
      <c r="H7" s="2" t="n">
        <v>2.85714285714286</v>
      </c>
      <c r="I7" s="2" t="n">
        <v>2.625</v>
      </c>
      <c r="J7" s="2" t="n">
        <v>5</v>
      </c>
      <c r="K7" s="2" t="n">
        <v>10</v>
      </c>
      <c r="L7" s="2" t="n">
        <v>0</v>
      </c>
      <c r="M7" s="2" t="n">
        <v>9.32490552150304</v>
      </c>
      <c r="N7" s="2" t="n">
        <v>7</v>
      </c>
      <c r="O7" s="2" t="n">
        <v>10</v>
      </c>
      <c r="P7" s="2" t="n">
        <v>1.53425388566473</v>
      </c>
      <c r="Q7" s="2" t="n">
        <v>0.701234968878325</v>
      </c>
      <c r="R7" s="2"/>
      <c r="S7" s="2" t="n">
        <v>0</v>
      </c>
      <c r="T7" s="2" t="n">
        <v>2</v>
      </c>
      <c r="U7" s="2" t="n">
        <v>1</v>
      </c>
      <c r="V7" s="2" t="n">
        <v>3</v>
      </c>
      <c r="W7" s="2"/>
      <c r="X7" s="2" t="n">
        <v>0.1</v>
      </c>
      <c r="Y7" s="2" t="n">
        <v>0.4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37</v>
      </c>
      <c r="B8" s="2" t="s">
        <v>38</v>
      </c>
      <c r="C8" s="2"/>
      <c r="D8" s="2" t="n">
        <v>8.2</v>
      </c>
      <c r="E8" s="2"/>
      <c r="F8" s="2" t="n">
        <v>2.13883677298311</v>
      </c>
      <c r="G8" s="2"/>
      <c r="H8" s="2" t="n">
        <v>2.85714285714286</v>
      </c>
      <c r="I8" s="2" t="n">
        <v>1.25</v>
      </c>
      <c r="J8" s="2" t="n">
        <v>0</v>
      </c>
      <c r="K8" s="2" t="n">
        <v>1.4588</v>
      </c>
      <c r="L8" s="2" t="n">
        <v>0</v>
      </c>
      <c r="M8" s="2" t="n">
        <v>10</v>
      </c>
      <c r="N8" s="2"/>
      <c r="O8" s="2" t="n">
        <v>10</v>
      </c>
      <c r="P8" s="2" t="n">
        <v>3.3620172103262</v>
      </c>
      <c r="Q8" s="2" t="n">
        <v>0.38364114206809</v>
      </c>
      <c r="R8" s="2"/>
      <c r="S8" s="2" t="n">
        <v>0</v>
      </c>
      <c r="T8" s="2" t="n">
        <v>2</v>
      </c>
      <c r="U8" s="2" t="n">
        <v>0</v>
      </c>
      <c r="V8" s="2" t="n">
        <v>2</v>
      </c>
      <c r="W8" s="2"/>
      <c r="X8" s="2" t="n">
        <v>0.3</v>
      </c>
      <c r="Y8" s="2" t="n">
        <v>0.5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39</v>
      </c>
      <c r="B9" s="2" t="s">
        <v>40</v>
      </c>
      <c r="C9" s="2"/>
      <c r="D9" s="2" t="n">
        <v>0</v>
      </c>
      <c r="E9" s="2" t="n">
        <v>0.885167464114833</v>
      </c>
      <c r="F9" s="2" t="n">
        <v>3.15196998123827</v>
      </c>
      <c r="G9" s="2"/>
      <c r="H9" s="2" t="n">
        <v>0.714285714285714</v>
      </c>
      <c r="I9" s="2" t="n">
        <v>2.25</v>
      </c>
      <c r="J9" s="2" t="n">
        <v>1.66666666666667</v>
      </c>
      <c r="K9" s="2" t="n">
        <v>7.14285714285711</v>
      </c>
      <c r="L9" s="2" t="n">
        <v>0</v>
      </c>
      <c r="M9" s="2" t="n">
        <v>3.24909747292419</v>
      </c>
      <c r="N9" s="2" t="n">
        <v>7</v>
      </c>
      <c r="O9" s="2" t="n">
        <v>9.41025641025641</v>
      </c>
      <c r="P9" s="2" t="n">
        <v>0</v>
      </c>
      <c r="Q9" s="2" t="n">
        <v>1.70681932641888</v>
      </c>
      <c r="R9" s="2"/>
      <c r="S9" s="2" t="n">
        <v>0</v>
      </c>
      <c r="T9" s="2" t="n">
        <v>0</v>
      </c>
      <c r="U9" s="2" t="n">
        <v>1.5</v>
      </c>
      <c r="V9" s="2" t="n">
        <v>1.5</v>
      </c>
      <c r="W9" s="2"/>
      <c r="X9" s="2" t="n">
        <v>0.1</v>
      </c>
      <c r="Y9" s="2" t="n">
        <v>0.4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41</v>
      </c>
      <c r="B10" s="2" t="s">
        <v>42</v>
      </c>
      <c r="C10" s="2"/>
      <c r="D10" s="2" t="n">
        <v>2.3</v>
      </c>
      <c r="E10" s="2" t="n">
        <v>0</v>
      </c>
      <c r="F10" s="2" t="n">
        <v>1.80112570356473</v>
      </c>
      <c r="G10" s="2"/>
      <c r="H10" s="2" t="n">
        <v>0.428571428571429</v>
      </c>
      <c r="I10" s="2" t="n">
        <v>0.25</v>
      </c>
      <c r="J10" s="2" t="n">
        <v>0</v>
      </c>
      <c r="K10" s="2" t="n">
        <v>10</v>
      </c>
      <c r="L10" s="2" t="n">
        <v>0</v>
      </c>
      <c r="M10" s="2" t="n">
        <v>7.30261568364798</v>
      </c>
      <c r="N10" s="2" t="n">
        <v>7</v>
      </c>
      <c r="O10" s="2" t="n">
        <v>9.53846153846154</v>
      </c>
      <c r="P10" s="2" t="n">
        <v>0</v>
      </c>
      <c r="Q10" s="2" t="n">
        <v>0.171516405156655</v>
      </c>
      <c r="R10" s="2"/>
      <c r="S10" s="2" t="n">
        <v>0</v>
      </c>
      <c r="T10" s="2" t="n">
        <v>1</v>
      </c>
      <c r="U10" s="2" t="n">
        <v>1.5</v>
      </c>
      <c r="V10" s="2" t="n">
        <v>2.5</v>
      </c>
      <c r="W10" s="2"/>
      <c r="X10" s="2" t="n">
        <v>0.1</v>
      </c>
      <c r="Y10" s="2" t="n">
        <v>0.5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43</v>
      </c>
      <c r="B11" s="2" t="s">
        <v>44</v>
      </c>
      <c r="C11" s="2"/>
      <c r="D11" s="2" t="n">
        <v>7.16</v>
      </c>
      <c r="E11" s="2" t="n">
        <v>4.23444976076555</v>
      </c>
      <c r="F11" s="2" t="n">
        <v>2.4390243902439</v>
      </c>
      <c r="G11" s="2"/>
      <c r="H11" s="2" t="n">
        <v>3.71428571428571</v>
      </c>
      <c r="I11" s="2" t="n">
        <v>4.375</v>
      </c>
      <c r="J11" s="2" t="n">
        <v>10</v>
      </c>
      <c r="K11" s="2" t="n">
        <v>10</v>
      </c>
      <c r="L11" s="2" t="n">
        <v>0</v>
      </c>
      <c r="M11" s="2" t="n">
        <v>10</v>
      </c>
      <c r="N11" s="2" t="n">
        <v>3</v>
      </c>
      <c r="O11" s="2" t="n">
        <v>4.28205128205128</v>
      </c>
      <c r="P11" s="2" t="n">
        <v>2.89507037555867</v>
      </c>
      <c r="Q11" s="2" t="n">
        <v>3.27830188679245</v>
      </c>
      <c r="R11" s="2"/>
      <c r="S11" s="2" t="n">
        <v>1</v>
      </c>
      <c r="T11" s="2" t="n">
        <v>2</v>
      </c>
      <c r="U11" s="2" t="n">
        <v>1</v>
      </c>
      <c r="V11" s="2" t="n">
        <v>2</v>
      </c>
      <c r="W11" s="2"/>
      <c r="X11" s="2" t="n">
        <v>0.1</v>
      </c>
      <c r="Y11" s="2" t="n">
        <v>0.3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45</v>
      </c>
      <c r="B12" s="2" t="s">
        <v>46</v>
      </c>
      <c r="C12" s="2"/>
      <c r="D12" s="2" t="n">
        <v>9.44</v>
      </c>
      <c r="E12" s="2" t="n">
        <v>9.92822966507177</v>
      </c>
      <c r="F12" s="2" t="n">
        <v>1.95121951219512</v>
      </c>
      <c r="G12" s="2" t="n">
        <v>10</v>
      </c>
      <c r="H12" s="2" t="n">
        <v>10</v>
      </c>
      <c r="I12" s="2" t="n">
        <v>4.875</v>
      </c>
      <c r="J12" s="2" t="n">
        <v>10</v>
      </c>
      <c r="K12" s="2" t="n">
        <v>10</v>
      </c>
      <c r="L12" s="2" t="n">
        <v>0</v>
      </c>
      <c r="M12" s="2" t="n">
        <v>10</v>
      </c>
      <c r="N12" s="2" t="n">
        <v>7</v>
      </c>
      <c r="O12" s="2" t="n">
        <v>7.87179487179487</v>
      </c>
      <c r="P12" s="2" t="n">
        <v>4.37595890867854</v>
      </c>
      <c r="Q12" s="2" t="n">
        <v>10</v>
      </c>
      <c r="R12" s="2"/>
      <c r="S12" s="2" t="n">
        <v>3</v>
      </c>
      <c r="T12" s="2" t="n">
        <v>3</v>
      </c>
      <c r="U12" s="2" t="n">
        <v>4</v>
      </c>
      <c r="V12" s="2" t="n">
        <v>4</v>
      </c>
      <c r="W12" s="2"/>
      <c r="X12" s="2" t="n">
        <v>0</v>
      </c>
      <c r="Y12" s="2" t="n">
        <v>0.3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47</v>
      </c>
      <c r="B13" s="2" t="s">
        <v>48</v>
      </c>
      <c r="C13" s="2"/>
      <c r="D13" s="2" t="n">
        <v>1.8</v>
      </c>
      <c r="E13" s="2" t="n">
        <v>0</v>
      </c>
      <c r="F13" s="2" t="n">
        <v>1.87617260787992</v>
      </c>
      <c r="G13" s="2"/>
      <c r="H13" s="2" t="n">
        <v>0.428571428571429</v>
      </c>
      <c r="I13" s="2" t="n">
        <v>1.25</v>
      </c>
      <c r="J13" s="2" t="n">
        <v>0</v>
      </c>
      <c r="K13" s="2" t="n">
        <v>5.85265902952408</v>
      </c>
      <c r="L13" s="2" t="n">
        <v>0</v>
      </c>
      <c r="M13" s="2" t="n">
        <v>7.65342960288809</v>
      </c>
      <c r="N13" s="2" t="n">
        <v>7</v>
      </c>
      <c r="O13" s="2" t="n">
        <v>9.15384615384616</v>
      </c>
      <c r="P13" s="2" t="n">
        <v>0</v>
      </c>
      <c r="Q13" s="2" t="n">
        <v>0.13170172344984</v>
      </c>
      <c r="R13" s="2"/>
      <c r="S13" s="2" t="n">
        <v>0</v>
      </c>
      <c r="T13" s="2" t="n">
        <v>0</v>
      </c>
      <c r="U13" s="2" t="n">
        <v>1.5</v>
      </c>
      <c r="V13" s="2" t="n">
        <v>1.5</v>
      </c>
      <c r="W13" s="2"/>
      <c r="X13" s="2" t="n">
        <v>0.1</v>
      </c>
      <c r="Y13" s="2" t="n">
        <v>0.5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49</v>
      </c>
      <c r="B14" s="2" t="s">
        <v>50</v>
      </c>
      <c r="C14" s="2"/>
      <c r="D14" s="2" t="n">
        <v>8.24</v>
      </c>
      <c r="E14" s="2" t="n">
        <v>8.61244019138756</v>
      </c>
      <c r="F14" s="2" t="n">
        <v>7.5046904315197</v>
      </c>
      <c r="G14" s="2" t="n">
        <v>7</v>
      </c>
      <c r="H14" s="2" t="n">
        <v>9.28571428571429</v>
      </c>
      <c r="I14" s="2" t="n">
        <v>1.5</v>
      </c>
      <c r="J14" s="2" t="n">
        <v>3.33333333333333</v>
      </c>
      <c r="K14" s="2" t="n">
        <v>7.14285714285711</v>
      </c>
      <c r="L14" s="2" t="n">
        <v>0</v>
      </c>
      <c r="M14" s="2" t="n">
        <v>9.4713471709974</v>
      </c>
      <c r="N14" s="2" t="n">
        <v>3</v>
      </c>
      <c r="O14" s="2" t="n">
        <v>2.45043616177637</v>
      </c>
      <c r="P14" s="2" t="n">
        <v>3.26862784337269</v>
      </c>
      <c r="Q14" s="2" t="n">
        <v>4.66899991323044</v>
      </c>
      <c r="R14" s="2"/>
      <c r="S14" s="2" t="n">
        <v>0</v>
      </c>
      <c r="T14" s="2" t="n">
        <v>0</v>
      </c>
      <c r="U14" s="2" t="n">
        <v>1</v>
      </c>
      <c r="V14" s="2" t="n">
        <v>1</v>
      </c>
      <c r="W14" s="2"/>
      <c r="X14" s="2" t="n">
        <v>0</v>
      </c>
      <c r="Y14" s="2" t="n">
        <v>0.3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51</v>
      </c>
      <c r="B15" s="2" t="s">
        <v>52</v>
      </c>
      <c r="C15" s="2"/>
      <c r="D15" s="2" t="n">
        <v>7.98</v>
      </c>
      <c r="E15" s="2" t="n">
        <v>8.75598086124402</v>
      </c>
      <c r="F15" s="2" t="n">
        <v>6.22889305816135</v>
      </c>
      <c r="G15" s="2" t="n">
        <v>7</v>
      </c>
      <c r="H15" s="2" t="n">
        <v>9.71428571428571</v>
      </c>
      <c r="I15" s="2" t="n">
        <v>5.75</v>
      </c>
      <c r="J15" s="2" t="n">
        <v>8.33333333333333</v>
      </c>
      <c r="K15" s="2" t="n">
        <v>9.52380952380948</v>
      </c>
      <c r="L15" s="2" t="n">
        <v>0</v>
      </c>
      <c r="M15" s="2" t="n">
        <v>10</v>
      </c>
      <c r="N15" s="2" t="n">
        <v>7</v>
      </c>
      <c r="O15" s="2" t="n">
        <v>3.25641025641025</v>
      </c>
      <c r="P15" s="2" t="n">
        <v>6.53725568674538</v>
      </c>
      <c r="Q15" s="2" t="n">
        <v>10</v>
      </c>
      <c r="R15" s="2"/>
      <c r="S15" s="2" t="n">
        <v>0</v>
      </c>
      <c r="T15" s="2" t="n">
        <v>2</v>
      </c>
      <c r="U15" s="2" t="n">
        <v>1</v>
      </c>
      <c r="V15" s="2" t="n">
        <v>3</v>
      </c>
      <c r="W15" s="2"/>
      <c r="X15" s="2" t="n">
        <v>0</v>
      </c>
      <c r="Y15" s="2" t="n">
        <v>0.2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53</v>
      </c>
      <c r="B16" s="2" t="s">
        <v>54</v>
      </c>
      <c r="C16" s="2"/>
      <c r="D16" s="2" t="n">
        <v>7</v>
      </c>
      <c r="E16" s="2" t="n">
        <v>8.03827751196172</v>
      </c>
      <c r="F16" s="2" t="n">
        <v>0</v>
      </c>
      <c r="G16" s="2" t="n">
        <v>3</v>
      </c>
      <c r="H16" s="2" t="n">
        <v>6.85714285714286</v>
      </c>
      <c r="I16" s="2" t="n">
        <v>8</v>
      </c>
      <c r="J16" s="2" t="n">
        <v>6.66666666666667</v>
      </c>
      <c r="K16" s="2" t="n">
        <v>2.38095238095237</v>
      </c>
      <c r="L16" s="2" t="n">
        <v>10</v>
      </c>
      <c r="M16" s="2" t="n">
        <v>5</v>
      </c>
      <c r="N16" s="2" t="n">
        <v>10</v>
      </c>
      <c r="O16" s="2" t="n">
        <v>7.04996034892942</v>
      </c>
      <c r="P16" s="2" t="n">
        <v>7.73797611900474</v>
      </c>
      <c r="Q16" s="2" t="n">
        <v>2.23207881673405</v>
      </c>
      <c r="R16" s="2"/>
      <c r="S16" s="2" t="n">
        <v>0</v>
      </c>
      <c r="T16" s="2" t="n">
        <v>2</v>
      </c>
      <c r="U16" s="2" t="n">
        <v>1</v>
      </c>
      <c r="V16" s="2" t="n">
        <v>3</v>
      </c>
      <c r="W16" s="2"/>
      <c r="X16" s="2" t="n">
        <v>0</v>
      </c>
      <c r="Y16" s="2" t="n">
        <v>0.3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55</v>
      </c>
      <c r="B17" s="2" t="s">
        <v>56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2.71428571428571</v>
      </c>
      <c r="I17" s="2" t="n">
        <v>1.25</v>
      </c>
      <c r="J17" s="2" t="n">
        <v>3.33333333333333</v>
      </c>
      <c r="K17" s="2" t="n">
        <v>10</v>
      </c>
      <c r="L17" s="2" t="n">
        <v>0</v>
      </c>
      <c r="M17" s="2" t="n">
        <v>8.58235191059068</v>
      </c>
      <c r="N17" s="2" t="n">
        <v>7</v>
      </c>
      <c r="O17" s="2" t="n">
        <v>10</v>
      </c>
      <c r="P17" s="2" t="n">
        <v>0</v>
      </c>
      <c r="Q17" s="2" t="n">
        <v>10</v>
      </c>
      <c r="R17" s="2"/>
      <c r="S17" s="2" t="n">
        <v>0</v>
      </c>
      <c r="T17" s="2" t="n">
        <v>3</v>
      </c>
      <c r="U17" s="2" t="n">
        <v>1</v>
      </c>
      <c r="V17" s="2" t="n">
        <v>4</v>
      </c>
      <c r="W17" s="2"/>
      <c r="X17" s="2" t="n">
        <v>0.1</v>
      </c>
      <c r="Y17" s="2" t="n">
        <v>0.3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57</v>
      </c>
      <c r="B18" s="2" t="s">
        <v>58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1.85714285714286</v>
      </c>
      <c r="I18" s="2" t="n">
        <v>0</v>
      </c>
      <c r="J18" s="2" t="n">
        <v>6.66666666666667</v>
      </c>
      <c r="K18" s="2" t="n">
        <v>10</v>
      </c>
      <c r="L18" s="2" t="n">
        <v>0</v>
      </c>
      <c r="M18" s="2" t="n">
        <v>10</v>
      </c>
      <c r="N18" s="2" t="n">
        <v>0</v>
      </c>
      <c r="O18" s="2" t="n">
        <v>6.57414750198255</v>
      </c>
      <c r="P18" s="2" t="n">
        <v>0</v>
      </c>
      <c r="Q18" s="2" t="n">
        <v>1.57299056164976</v>
      </c>
      <c r="R18" s="2"/>
      <c r="S18" s="2" t="n">
        <v>0</v>
      </c>
      <c r="T18" s="2" t="n">
        <v>2</v>
      </c>
      <c r="U18" s="2" t="n">
        <v>0</v>
      </c>
      <c r="V18" s="2" t="n">
        <v>2</v>
      </c>
      <c r="W18" s="2"/>
      <c r="X18" s="2" t="n">
        <v>0.1</v>
      </c>
      <c r="Y18" s="2" t="n">
        <v>0.3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59</v>
      </c>
      <c r="B19" s="2" t="s">
        <v>60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3.71428571428571</v>
      </c>
      <c r="I19" s="2" t="n">
        <v>1.125</v>
      </c>
      <c r="J19" s="2" t="n">
        <v>0</v>
      </c>
      <c r="K19" s="2" t="n">
        <v>10</v>
      </c>
      <c r="L19" s="2" t="n">
        <v>0</v>
      </c>
      <c r="M19" s="2" t="n">
        <v>10</v>
      </c>
      <c r="N19" s="2" t="n">
        <v>7</v>
      </c>
      <c r="O19" s="2" t="n">
        <v>10</v>
      </c>
      <c r="P19" s="2" t="n">
        <v>5.99026082316056</v>
      </c>
      <c r="Q19" s="2" t="n">
        <v>0.608782241401869</v>
      </c>
      <c r="R19" s="2"/>
      <c r="S19" s="2" t="n">
        <v>1</v>
      </c>
      <c r="T19" s="2" t="n">
        <v>3</v>
      </c>
      <c r="U19" s="2" t="n">
        <v>1.5</v>
      </c>
      <c r="V19" s="2" t="n">
        <v>3.5</v>
      </c>
      <c r="W19" s="2"/>
      <c r="X19" s="2" t="n">
        <v>0.1</v>
      </c>
      <c r="Y19" s="2" t="n">
        <v>0.4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61</v>
      </c>
      <c r="B20" s="2" t="s">
        <v>62</v>
      </c>
      <c r="C20" s="2"/>
      <c r="D20" s="2" t="n">
        <v>5.44</v>
      </c>
      <c r="E20" s="2" t="n">
        <v>3.22966507177033</v>
      </c>
      <c r="F20" s="2" t="n">
        <v>7.97373358348968</v>
      </c>
      <c r="G20" s="2"/>
      <c r="H20" s="2" t="n">
        <v>3.85714285714286</v>
      </c>
      <c r="I20" s="2" t="n">
        <v>2.5</v>
      </c>
      <c r="J20" s="2" t="n">
        <v>0</v>
      </c>
      <c r="K20" s="2" t="n">
        <v>10</v>
      </c>
      <c r="L20" s="2" t="n">
        <v>0</v>
      </c>
      <c r="M20" s="2" t="n">
        <v>10</v>
      </c>
      <c r="N20" s="2" t="n">
        <v>7</v>
      </c>
      <c r="O20" s="2" t="n">
        <v>8.38461538461539</v>
      </c>
      <c r="P20" s="2" t="n">
        <v>0</v>
      </c>
      <c r="Q20" s="2" t="n">
        <v>0.126730558777394</v>
      </c>
      <c r="R20" s="2"/>
      <c r="S20" s="2" t="n">
        <v>0</v>
      </c>
      <c r="T20" s="2" t="n">
        <v>2</v>
      </c>
      <c r="U20" s="2" t="n">
        <v>1</v>
      </c>
      <c r="V20" s="2" t="n">
        <v>3</v>
      </c>
      <c r="W20" s="2"/>
      <c r="X20" s="2" t="n">
        <v>0.1</v>
      </c>
      <c r="Y20" s="2" t="n">
        <v>0.3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63</v>
      </c>
      <c r="B21" s="2" t="s">
        <v>64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1.71428571428572</v>
      </c>
      <c r="I21" s="2" t="n">
        <v>1</v>
      </c>
      <c r="J21" s="2" t="n">
        <v>5</v>
      </c>
      <c r="K21" s="2" t="n">
        <v>10</v>
      </c>
      <c r="L21" s="2" t="n">
        <v>0</v>
      </c>
      <c r="M21" s="2" t="n">
        <v>10</v>
      </c>
      <c r="N21" s="2" t="n">
        <v>7</v>
      </c>
      <c r="O21" s="2" t="n">
        <v>7.74358974358974</v>
      </c>
      <c r="P21" s="2" t="n">
        <v>0</v>
      </c>
      <c r="Q21" s="2" t="n">
        <v>10</v>
      </c>
      <c r="R21" s="2"/>
      <c r="S21" s="2" t="n">
        <v>0</v>
      </c>
      <c r="T21" s="2" t="n">
        <v>3</v>
      </c>
      <c r="U21" s="2" t="n">
        <v>1</v>
      </c>
      <c r="V21" s="2" t="n">
        <v>4</v>
      </c>
      <c r="W21" s="2"/>
      <c r="X21" s="2" t="n">
        <v>0.1</v>
      </c>
      <c r="Y21" s="2" t="n">
        <v>0.4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65</v>
      </c>
      <c r="B22" s="2" t="s">
        <v>66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5.28571428571429</v>
      </c>
      <c r="I22" s="2" t="n">
        <v>2.75</v>
      </c>
      <c r="J22" s="2" t="n">
        <v>3.33333333333333</v>
      </c>
      <c r="K22" s="2" t="n">
        <v>10</v>
      </c>
      <c r="L22" s="2" t="n">
        <v>0</v>
      </c>
      <c r="M22" s="2" t="n">
        <v>10</v>
      </c>
      <c r="N22" s="2" t="n">
        <v>7</v>
      </c>
      <c r="O22" s="2" t="n">
        <v>10</v>
      </c>
      <c r="P22" s="2" t="n">
        <v>4.46934827563205</v>
      </c>
      <c r="Q22" s="2" t="n">
        <v>1.03778754217751</v>
      </c>
      <c r="R22" s="2"/>
      <c r="S22" s="2" t="n">
        <v>0</v>
      </c>
      <c r="T22" s="2" t="n">
        <v>3</v>
      </c>
      <c r="U22" s="2" t="n">
        <v>0.5</v>
      </c>
      <c r="V22" s="2" t="n">
        <v>3.5</v>
      </c>
      <c r="W22" s="2"/>
      <c r="X22" s="2" t="n">
        <v>0.1</v>
      </c>
      <c r="Y22" s="2" t="n">
        <v>0.3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67</v>
      </c>
      <c r="B23" s="2" t="s">
        <v>68</v>
      </c>
      <c r="C23" s="2"/>
      <c r="D23" s="2" t="n">
        <v>6.84</v>
      </c>
      <c r="E23" s="2" t="n">
        <v>8.08612440191388</v>
      </c>
      <c r="F23" s="2" t="n">
        <v>3.67729831144465</v>
      </c>
      <c r="G23" s="2"/>
      <c r="H23" s="2" t="n">
        <v>6.42857142857143</v>
      </c>
      <c r="I23" s="2" t="n">
        <v>3.875</v>
      </c>
      <c r="J23" s="2" t="n">
        <v>1.66666666666667</v>
      </c>
      <c r="K23" s="2" t="n">
        <v>10</v>
      </c>
      <c r="L23" s="2" t="n">
        <v>0</v>
      </c>
      <c r="M23" s="2" t="n">
        <v>9.66248100500789</v>
      </c>
      <c r="N23" s="2" t="n">
        <v>7.20452387498561</v>
      </c>
      <c r="O23" s="2" t="n">
        <v>10</v>
      </c>
      <c r="P23" s="2" t="n">
        <v>2.49483023147222</v>
      </c>
      <c r="Q23" s="2" t="n">
        <v>5.46875</v>
      </c>
      <c r="R23" s="2"/>
      <c r="S23" s="2" t="n">
        <v>0</v>
      </c>
      <c r="T23" s="2" t="n">
        <v>2</v>
      </c>
      <c r="U23" s="2" t="n">
        <v>1</v>
      </c>
      <c r="V23" s="2" t="n">
        <v>3</v>
      </c>
      <c r="W23" s="2"/>
      <c r="X23" s="2" t="n">
        <v>0.1</v>
      </c>
      <c r="Y23" s="2" t="n">
        <v>0.3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69</v>
      </c>
      <c r="B24" s="2" t="s">
        <v>70</v>
      </c>
      <c r="C24" s="2"/>
      <c r="D24" s="2" t="n">
        <v>2.06</v>
      </c>
      <c r="E24" s="2" t="n">
        <v>3.73205741626794</v>
      </c>
      <c r="F24" s="2" t="n">
        <v>3.20825515947467</v>
      </c>
      <c r="G24" s="2"/>
      <c r="H24" s="2" t="n">
        <v>4.85714285714286</v>
      </c>
      <c r="I24" s="2" t="n">
        <v>7.75</v>
      </c>
      <c r="J24" s="2" t="n">
        <v>3.33333333333333</v>
      </c>
      <c r="K24" s="2" t="n">
        <v>10</v>
      </c>
      <c r="L24" s="2" t="n">
        <v>10</v>
      </c>
      <c r="M24" s="2" t="n">
        <v>6.6</v>
      </c>
      <c r="N24" s="2" t="n">
        <v>7</v>
      </c>
      <c r="O24" s="2" t="n">
        <v>10</v>
      </c>
      <c r="P24" s="2" t="n">
        <v>0</v>
      </c>
      <c r="Q24" s="2" t="n">
        <v>1.89125295508274</v>
      </c>
      <c r="R24" s="2"/>
      <c r="S24" s="2" t="n">
        <v>0</v>
      </c>
      <c r="T24" s="2" t="n">
        <v>3</v>
      </c>
      <c r="U24" s="2" t="n">
        <v>0.5</v>
      </c>
      <c r="V24" s="2" t="n">
        <v>3.5</v>
      </c>
      <c r="W24" s="2"/>
      <c r="X24" s="2" t="n">
        <v>0.1</v>
      </c>
      <c r="Y24" s="2" t="n">
        <v>0.2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71</v>
      </c>
      <c r="B25" s="2" t="s">
        <v>72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3.28571428571428</v>
      </c>
      <c r="I25" s="2" t="n">
        <v>1.375</v>
      </c>
      <c r="J25" s="2" t="n">
        <v>0</v>
      </c>
      <c r="K25" s="2" t="n">
        <v>9.52380952380948</v>
      </c>
      <c r="L25" s="2" t="n">
        <v>0</v>
      </c>
      <c r="M25" s="2" t="n">
        <v>8</v>
      </c>
      <c r="N25" s="2" t="n">
        <v>7</v>
      </c>
      <c r="O25" s="2" t="n">
        <v>8.12820512820513</v>
      </c>
      <c r="P25" s="2" t="n">
        <v>1.38749916616637</v>
      </c>
      <c r="Q25" s="2" t="n">
        <v>0.612440068806611</v>
      </c>
      <c r="R25" s="2"/>
      <c r="S25" s="2" t="n">
        <v>0</v>
      </c>
      <c r="T25" s="2" t="n">
        <v>0</v>
      </c>
      <c r="U25" s="2" t="n">
        <v>2</v>
      </c>
      <c r="V25" s="2" t="n">
        <v>2</v>
      </c>
      <c r="W25" s="2"/>
      <c r="X25" s="2" t="n">
        <v>0.1</v>
      </c>
      <c r="Y25" s="2" t="n">
        <v>0.4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73</v>
      </c>
      <c r="B26" s="2" t="s">
        <v>74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1.85714285714286</v>
      </c>
      <c r="I26" s="2" t="n">
        <v>0.5</v>
      </c>
      <c r="J26" s="2" t="n">
        <v>3.33333333333333</v>
      </c>
      <c r="K26" s="2" t="n">
        <v>6.81384615384615</v>
      </c>
      <c r="L26" s="2" t="n">
        <v>0</v>
      </c>
      <c r="M26" s="2" t="n">
        <v>10</v>
      </c>
      <c r="N26" s="2" t="n">
        <v>7</v>
      </c>
      <c r="O26" s="2" t="n">
        <v>1.84615384615384</v>
      </c>
      <c r="P26" s="2" t="n">
        <v>0</v>
      </c>
      <c r="Q26" s="2" t="n">
        <v>0.931970621013836</v>
      </c>
      <c r="R26" s="2"/>
      <c r="S26" s="2" t="n">
        <v>0</v>
      </c>
      <c r="T26" s="2" t="n">
        <v>1</v>
      </c>
      <c r="U26" s="2" t="n">
        <v>0.5</v>
      </c>
      <c r="V26" s="2" t="n">
        <v>1.5</v>
      </c>
      <c r="W26" s="2"/>
      <c r="X26" s="2" t="n">
        <v>0.1</v>
      </c>
      <c r="Y26" s="2" t="n">
        <v>0.5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75</v>
      </c>
      <c r="B27" s="2" t="s">
        <v>76</v>
      </c>
      <c r="C27" s="2"/>
      <c r="D27" s="2" t="n">
        <v>5.94</v>
      </c>
      <c r="E27" s="2" t="n">
        <v>6.98564593301436</v>
      </c>
      <c r="F27" s="2" t="n">
        <v>2.17636022514071</v>
      </c>
      <c r="G27" s="2" t="n">
        <v>7</v>
      </c>
      <c r="H27" s="2" t="n">
        <v>7.42857142857143</v>
      </c>
      <c r="I27" s="2" t="n">
        <v>1.25</v>
      </c>
      <c r="J27" s="2" t="n">
        <v>3.33333333333333</v>
      </c>
      <c r="K27" s="2" t="n">
        <v>10</v>
      </c>
      <c r="L27" s="2" t="n">
        <v>0</v>
      </c>
      <c r="M27" s="2" t="n">
        <v>10</v>
      </c>
      <c r="N27" s="2" t="n">
        <v>3</v>
      </c>
      <c r="O27" s="2" t="n">
        <v>1.84615384615384</v>
      </c>
      <c r="P27" s="2" t="n">
        <v>2.3880995263825</v>
      </c>
      <c r="Q27" s="2" t="n">
        <v>1.0933620425611</v>
      </c>
      <c r="R27" s="2"/>
      <c r="S27" s="2" t="n">
        <v>0</v>
      </c>
      <c r="T27" s="2" t="n">
        <v>2</v>
      </c>
      <c r="U27" s="2" t="n">
        <v>0</v>
      </c>
      <c r="V27" s="2" t="n">
        <v>2</v>
      </c>
      <c r="W27" s="2"/>
      <c r="X27" s="2" t="n">
        <v>0</v>
      </c>
      <c r="Y27" s="2" t="n">
        <v>0.4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77</v>
      </c>
      <c r="B28" s="2" t="s">
        <v>78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6.42857142857143</v>
      </c>
      <c r="I28" s="2" t="n">
        <v>0.875</v>
      </c>
      <c r="J28" s="2" t="n">
        <v>0</v>
      </c>
      <c r="K28" s="2" t="n">
        <v>10</v>
      </c>
      <c r="L28" s="2" t="n">
        <v>0</v>
      </c>
      <c r="M28" s="2" t="n">
        <v>9.31407942238267</v>
      </c>
      <c r="N28" s="2" t="n">
        <v>10</v>
      </c>
      <c r="O28" s="2" t="n">
        <v>10</v>
      </c>
      <c r="P28" s="2" t="n">
        <v>2.94843572810353</v>
      </c>
      <c r="Q28" s="2" t="n">
        <v>1.69900740643746</v>
      </c>
      <c r="R28" s="2"/>
      <c r="S28" s="2" t="n">
        <v>0</v>
      </c>
      <c r="T28" s="2" t="n">
        <v>3</v>
      </c>
      <c r="U28" s="2" t="n">
        <v>0.5</v>
      </c>
      <c r="V28" s="2" t="n">
        <v>3.5</v>
      </c>
      <c r="W28" s="2"/>
      <c r="X28" s="2" t="n">
        <v>0.1</v>
      </c>
      <c r="Y28" s="2" t="n">
        <v>0.3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79</v>
      </c>
      <c r="B29" s="2" t="s">
        <v>80</v>
      </c>
      <c r="C29" s="2"/>
      <c r="D29" s="2" t="n">
        <v>8.54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6.375</v>
      </c>
      <c r="J29" s="2" t="n">
        <v>10</v>
      </c>
      <c r="K29" s="2" t="n">
        <v>7.14285714285711</v>
      </c>
      <c r="L29" s="2" t="n">
        <v>0</v>
      </c>
      <c r="M29" s="2" t="n">
        <v>9.46462311264139</v>
      </c>
      <c r="N29" s="2" t="n">
        <v>3.66769723315511</v>
      </c>
      <c r="O29" s="2" t="n">
        <v>1.07692307692307</v>
      </c>
      <c r="P29" s="2" t="n">
        <v>7.07090921219399</v>
      </c>
      <c r="Q29" s="2" t="n">
        <v>10</v>
      </c>
      <c r="R29" s="2"/>
      <c r="S29" s="2" t="n">
        <v>4</v>
      </c>
      <c r="T29" s="2" t="n">
        <v>1</v>
      </c>
      <c r="U29" s="2" t="n">
        <v>5.5</v>
      </c>
      <c r="V29" s="2" t="n">
        <v>2.5</v>
      </c>
      <c r="W29" s="2"/>
      <c r="X29" s="2" t="n">
        <v>0</v>
      </c>
      <c r="Y29" s="2" t="n">
        <v>0.3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81</v>
      </c>
      <c r="B30" s="2" t="s">
        <v>82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0.571428571428571</v>
      </c>
      <c r="I30" s="2" t="n">
        <v>2</v>
      </c>
      <c r="J30" s="2" t="n">
        <v>1.66666666666667</v>
      </c>
      <c r="K30" s="2" t="n">
        <v>10</v>
      </c>
      <c r="L30" s="2" t="n">
        <v>0</v>
      </c>
      <c r="M30" s="2" t="n">
        <v>2.5</v>
      </c>
      <c r="N30" s="2" t="n">
        <v>7</v>
      </c>
      <c r="O30" s="2" t="n">
        <v>8.51282051282051</v>
      </c>
      <c r="P30" s="2" t="n">
        <v>0</v>
      </c>
      <c r="Q30" s="2" t="n">
        <v>0.696890391834318</v>
      </c>
      <c r="R30" s="2"/>
      <c r="S30" s="2" t="n">
        <v>0</v>
      </c>
      <c r="T30" s="2" t="n">
        <v>1</v>
      </c>
      <c r="U30" s="2" t="n">
        <v>1</v>
      </c>
      <c r="V30" s="2" t="n">
        <v>2</v>
      </c>
      <c r="W30" s="2"/>
      <c r="X30" s="2" t="n">
        <v>0.1</v>
      </c>
      <c r="Y30" s="2" t="n">
        <v>0.5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83</v>
      </c>
      <c r="B31" s="2" t="s">
        <v>84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0.428571428571429</v>
      </c>
      <c r="I31" s="2" t="n">
        <v>0.25</v>
      </c>
      <c r="J31" s="2" t="n">
        <v>0</v>
      </c>
      <c r="K31" s="2" t="n">
        <v>10</v>
      </c>
      <c r="L31" s="2" t="n">
        <v>0</v>
      </c>
      <c r="M31" s="2" t="n">
        <v>6.25</v>
      </c>
      <c r="N31" s="2" t="n">
        <v>7</v>
      </c>
      <c r="O31" s="2" t="n">
        <v>7.35897435897436</v>
      </c>
      <c r="P31" s="2" t="n">
        <v>0</v>
      </c>
      <c r="Q31" s="2" t="n">
        <v>0</v>
      </c>
      <c r="R31" s="2"/>
      <c r="S31" s="2" t="n">
        <v>0</v>
      </c>
      <c r="T31" s="2" t="n">
        <v>1</v>
      </c>
      <c r="U31" s="2" t="n">
        <v>1</v>
      </c>
      <c r="V31" s="2" t="n">
        <v>2</v>
      </c>
      <c r="W31" s="2"/>
      <c r="X31" s="2" t="n">
        <v>0.1</v>
      </c>
      <c r="Y31" s="2" t="n">
        <v>0.5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85</v>
      </c>
      <c r="B32" s="2" t="s">
        <v>86</v>
      </c>
      <c r="C32" s="2"/>
      <c r="D32" s="2" t="n">
        <v>2.34</v>
      </c>
      <c r="E32" s="2" t="n">
        <v>3.42105263157895</v>
      </c>
      <c r="F32" s="2" t="n">
        <v>2.66416510318949</v>
      </c>
      <c r="G32" s="2"/>
      <c r="H32" s="2" t="n">
        <v>2.42857142857143</v>
      </c>
      <c r="I32" s="2" t="n">
        <v>4.125</v>
      </c>
      <c r="J32" s="2" t="n">
        <v>1.66666666666667</v>
      </c>
      <c r="K32" s="2" t="n">
        <v>10</v>
      </c>
      <c r="L32" s="2" t="n">
        <v>0</v>
      </c>
      <c r="M32" s="2" t="n">
        <v>7.4</v>
      </c>
      <c r="N32" s="2" t="n">
        <v>7</v>
      </c>
      <c r="O32" s="2" t="n">
        <v>5.69230769230769</v>
      </c>
      <c r="P32" s="2" t="n">
        <v>0</v>
      </c>
      <c r="Q32" s="2" t="n">
        <v>5.4320987654321</v>
      </c>
      <c r="R32" s="2"/>
      <c r="S32" s="2" t="n">
        <v>0</v>
      </c>
      <c r="T32" s="2" t="n">
        <v>1</v>
      </c>
      <c r="U32" s="2" t="n">
        <v>1</v>
      </c>
      <c r="V32" s="2" t="n">
        <v>2</v>
      </c>
      <c r="W32" s="2"/>
      <c r="X32" s="2" t="n">
        <v>0.1</v>
      </c>
      <c r="Y32" s="2" t="n">
        <v>0.2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87</v>
      </c>
      <c r="B33" s="2" t="s">
        <v>88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3.71428571428571</v>
      </c>
      <c r="I33" s="2" t="n">
        <v>7.5</v>
      </c>
      <c r="J33" s="2" t="n">
        <v>6.66666666666667</v>
      </c>
      <c r="K33" s="2" t="n">
        <v>2.64615384615385</v>
      </c>
      <c r="L33" s="2" t="n">
        <v>0</v>
      </c>
      <c r="M33" s="2" t="n">
        <v>9.8</v>
      </c>
      <c r="N33" s="2" t="n">
        <v>0</v>
      </c>
      <c r="O33" s="2" t="n">
        <v>4.79487179487179</v>
      </c>
      <c r="P33" s="2" t="n">
        <v>10</v>
      </c>
      <c r="Q33" s="2" t="n">
        <v>0.3125</v>
      </c>
      <c r="R33" s="2"/>
      <c r="S33" s="2" t="n">
        <v>0</v>
      </c>
      <c r="T33" s="2" t="n">
        <v>1</v>
      </c>
      <c r="U33" s="2" t="n">
        <v>0.5</v>
      </c>
      <c r="V33" s="2" t="n">
        <v>1.5</v>
      </c>
      <c r="W33" s="2"/>
      <c r="X33" s="2" t="n">
        <v>0.1</v>
      </c>
      <c r="Y33" s="2" t="n">
        <v>0.3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89</v>
      </c>
      <c r="B34" s="2" t="s">
        <v>90</v>
      </c>
      <c r="C34" s="2"/>
      <c r="D34" s="2" t="n">
        <v>6.9</v>
      </c>
      <c r="E34" s="2" t="n">
        <v>7.29665071770335</v>
      </c>
      <c r="F34" s="2" t="n">
        <v>7.72983114446529</v>
      </c>
      <c r="G34" s="2" t="n">
        <v>7</v>
      </c>
      <c r="H34" s="2" t="n">
        <v>8.57142857142857</v>
      </c>
      <c r="I34" s="2" t="n">
        <v>5.125</v>
      </c>
      <c r="J34" s="2" t="n">
        <v>6.66666666666667</v>
      </c>
      <c r="K34" s="2" t="n">
        <v>5.62307692307692</v>
      </c>
      <c r="L34" s="2" t="n">
        <v>0</v>
      </c>
      <c r="M34" s="2" t="n">
        <v>9.45135421054263</v>
      </c>
      <c r="N34" s="2" t="n">
        <v>0.101077218800786</v>
      </c>
      <c r="O34" s="2" t="n">
        <v>3.8974358974359</v>
      </c>
      <c r="P34" s="2" t="n">
        <v>4.40264158495097</v>
      </c>
      <c r="Q34" s="2" t="n">
        <v>6.49932082388946</v>
      </c>
      <c r="R34" s="2"/>
      <c r="S34" s="2" t="n">
        <v>0</v>
      </c>
      <c r="T34" s="2" t="n">
        <v>0</v>
      </c>
      <c r="U34" s="2" t="n">
        <v>0.5</v>
      </c>
      <c r="V34" s="2" t="n">
        <v>0.5</v>
      </c>
      <c r="W34" s="2"/>
      <c r="X34" s="2" t="n">
        <v>0</v>
      </c>
      <c r="Y34" s="2" t="n">
        <v>0.3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91</v>
      </c>
      <c r="B35" s="2" t="s">
        <v>92</v>
      </c>
      <c r="C35" s="2"/>
      <c r="D35" s="2" t="n">
        <v>7.12</v>
      </c>
      <c r="E35" s="2" t="n">
        <v>8.13397129186603</v>
      </c>
      <c r="F35" s="2" t="n">
        <v>4.54033771106942</v>
      </c>
      <c r="G35" s="2" t="n">
        <v>10</v>
      </c>
      <c r="H35" s="2" t="n">
        <v>8.42857142857143</v>
      </c>
      <c r="I35" s="2" t="n">
        <v>7.625</v>
      </c>
      <c r="J35" s="2" t="n">
        <v>8.33333333333333</v>
      </c>
      <c r="K35" s="2" t="n">
        <v>6.08</v>
      </c>
      <c r="L35" s="2" t="n">
        <v>0</v>
      </c>
      <c r="M35" s="2" t="n">
        <v>9.78893948103347</v>
      </c>
      <c r="N35" s="2" t="n">
        <v>0.727067764252428</v>
      </c>
      <c r="O35" s="2" t="n">
        <v>4.79487179487179</v>
      </c>
      <c r="P35" s="2" t="n">
        <v>5.36321793075846</v>
      </c>
      <c r="Q35" s="2" t="n">
        <v>10</v>
      </c>
      <c r="R35" s="2"/>
      <c r="S35" s="2" t="n">
        <v>1</v>
      </c>
      <c r="T35" s="2" t="n">
        <v>1</v>
      </c>
      <c r="U35" s="2" t="n">
        <v>1.5</v>
      </c>
      <c r="V35" s="2" t="n">
        <v>1.5</v>
      </c>
      <c r="W35" s="2"/>
      <c r="X35" s="2" t="n">
        <v>0</v>
      </c>
      <c r="Y35" s="2" t="n">
        <v>0.2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93</v>
      </c>
      <c r="B36" s="2" t="s">
        <v>94</v>
      </c>
      <c r="C36" s="2"/>
      <c r="D36" s="2" t="n">
        <v>8.7</v>
      </c>
      <c r="E36" s="2" t="n">
        <v>10</v>
      </c>
      <c r="F36" s="2" t="n">
        <v>0</v>
      </c>
      <c r="G36" s="2" t="n">
        <v>7</v>
      </c>
      <c r="H36" s="2" t="n">
        <v>9.57142857142857</v>
      </c>
      <c r="I36" s="2" t="n">
        <v>8</v>
      </c>
      <c r="J36" s="2" t="n">
        <v>10</v>
      </c>
      <c r="K36" s="2" t="n">
        <v>6.21846153846154</v>
      </c>
      <c r="L36" s="2" t="n">
        <v>10</v>
      </c>
      <c r="M36" s="2" t="n">
        <v>10</v>
      </c>
      <c r="N36" s="2" t="n">
        <v>7</v>
      </c>
      <c r="O36" s="2" t="n">
        <v>7.04996034892942</v>
      </c>
      <c r="P36" s="2" t="n">
        <v>7.31105329864586</v>
      </c>
      <c r="Q36" s="2" t="n">
        <v>10</v>
      </c>
      <c r="R36" s="2"/>
      <c r="S36" s="2" t="n">
        <v>2</v>
      </c>
      <c r="T36" s="2" t="n">
        <v>3</v>
      </c>
      <c r="U36" s="2" t="n">
        <v>3.5</v>
      </c>
      <c r="V36" s="2" t="n">
        <v>4.5</v>
      </c>
      <c r="W36" s="2"/>
      <c r="X36" s="2" t="n">
        <v>0</v>
      </c>
      <c r="Y36" s="2" t="n">
        <v>0.1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95</v>
      </c>
      <c r="B37" s="2" t="s">
        <v>96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7.57142857142857</v>
      </c>
      <c r="I37" s="2" t="n">
        <v>2.5</v>
      </c>
      <c r="J37" s="2" t="n">
        <v>10</v>
      </c>
      <c r="K37" s="2" t="n">
        <v>6.99692307692308</v>
      </c>
      <c r="L37" s="2" t="n">
        <v>0</v>
      </c>
      <c r="M37" s="2" t="n">
        <v>10</v>
      </c>
      <c r="N37" s="2" t="n">
        <v>7.99399530661106</v>
      </c>
      <c r="O37" s="2" t="n">
        <v>4.98810467882633</v>
      </c>
      <c r="P37" s="2" t="n">
        <v>7.00420252151291</v>
      </c>
      <c r="Q37" s="2" t="n">
        <v>6.13705810382073</v>
      </c>
      <c r="R37" s="2"/>
      <c r="S37" s="2" t="n">
        <v>3</v>
      </c>
      <c r="T37" s="2" t="n">
        <v>1</v>
      </c>
      <c r="U37" s="2" t="n">
        <v>4</v>
      </c>
      <c r="V37" s="2" t="n">
        <v>2</v>
      </c>
      <c r="W37" s="2"/>
      <c r="X37" s="2" t="n">
        <v>0</v>
      </c>
      <c r="Y37" s="2" t="n">
        <v>0.4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97</v>
      </c>
      <c r="B38" s="2" t="s">
        <v>98</v>
      </c>
      <c r="C38" s="2"/>
      <c r="D38" s="2" t="n">
        <v>5.16</v>
      </c>
      <c r="E38" s="2" t="n">
        <v>5.07177033492823</v>
      </c>
      <c r="F38" s="2" t="n">
        <v>2.30769230769231</v>
      </c>
      <c r="G38" s="2"/>
      <c r="H38" s="2" t="n">
        <v>5.28571428571429</v>
      </c>
      <c r="I38" s="2" t="n">
        <v>7.375</v>
      </c>
      <c r="J38" s="2" t="n">
        <v>5</v>
      </c>
      <c r="K38" s="2" t="n">
        <v>10</v>
      </c>
      <c r="L38" s="2" t="n">
        <v>0</v>
      </c>
      <c r="M38" s="2" t="n">
        <v>9.02527075812274</v>
      </c>
      <c r="N38" s="2" t="n">
        <v>10</v>
      </c>
      <c r="O38" s="2" t="n">
        <v>9.58762886597938</v>
      </c>
      <c r="P38" s="2" t="n">
        <v>5.53665532652925</v>
      </c>
      <c r="Q38" s="2" t="n">
        <v>10</v>
      </c>
      <c r="R38" s="2"/>
      <c r="S38" s="2" t="n">
        <v>0</v>
      </c>
      <c r="T38" s="2" t="n">
        <v>3</v>
      </c>
      <c r="U38" s="2" t="n">
        <v>1</v>
      </c>
      <c r="V38" s="2" t="n">
        <v>4</v>
      </c>
      <c r="W38" s="2"/>
      <c r="X38" s="2" t="n">
        <v>0.1</v>
      </c>
      <c r="Y38" s="2" t="n">
        <v>0.2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99</v>
      </c>
      <c r="B39" s="2" t="s">
        <v>100</v>
      </c>
      <c r="C39" s="2"/>
      <c r="D39" s="2" t="n">
        <v>8.56</v>
      </c>
      <c r="E39" s="2" t="n">
        <v>8.22966507177034</v>
      </c>
      <c r="F39" s="2" t="n">
        <v>6.15384615384616</v>
      </c>
      <c r="G39" s="2" t="n">
        <v>7</v>
      </c>
      <c r="H39" s="2" t="n">
        <v>8.71428571428571</v>
      </c>
      <c r="I39" s="2" t="n">
        <v>0.75</v>
      </c>
      <c r="J39" s="2" t="n">
        <v>3.33333333333333</v>
      </c>
      <c r="K39" s="2" t="n">
        <v>0.492799999999999</v>
      </c>
      <c r="L39" s="2" t="n">
        <v>0</v>
      </c>
      <c r="M39" s="2" t="n">
        <v>3</v>
      </c>
      <c r="N39" s="2" t="n">
        <v>10</v>
      </c>
      <c r="O39" s="2" t="n">
        <v>2.48717948717949</v>
      </c>
      <c r="P39" s="2" t="n">
        <v>0</v>
      </c>
      <c r="Q39" s="2" t="n">
        <v>5.01207078044348</v>
      </c>
      <c r="R39" s="2"/>
      <c r="S39" s="2" t="n">
        <v>0</v>
      </c>
      <c r="T39" s="2" t="n">
        <v>1</v>
      </c>
      <c r="U39" s="2" t="n">
        <v>0</v>
      </c>
      <c r="V39" s="2" t="n">
        <v>1</v>
      </c>
      <c r="W39" s="2"/>
      <c r="X39" s="2" t="n">
        <v>0</v>
      </c>
      <c r="Y39" s="2" t="n">
        <v>0.6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101</v>
      </c>
      <c r="B40" s="2" t="s">
        <v>102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6.71428571428571</v>
      </c>
      <c r="I40" s="2" t="n">
        <v>0.375</v>
      </c>
      <c r="J40" s="2" t="n">
        <v>0</v>
      </c>
      <c r="K40" s="2" t="n">
        <v>10</v>
      </c>
      <c r="L40" s="2" t="n">
        <v>0</v>
      </c>
      <c r="M40" s="2" t="n">
        <v>10</v>
      </c>
      <c r="N40" s="2" t="n">
        <v>10</v>
      </c>
      <c r="O40" s="2" t="n">
        <v>10</v>
      </c>
      <c r="P40" s="2" t="n">
        <v>2.73497431792409</v>
      </c>
      <c r="Q40" s="2" t="n">
        <v>2.5734339525272</v>
      </c>
      <c r="R40" s="2"/>
      <c r="S40" s="2" t="n">
        <v>2</v>
      </c>
      <c r="T40" s="2" t="n">
        <v>4</v>
      </c>
      <c r="U40" s="2" t="n">
        <v>2</v>
      </c>
      <c r="V40" s="2" t="n">
        <v>4</v>
      </c>
      <c r="W40" s="2"/>
      <c r="X40" s="2" t="n">
        <v>0</v>
      </c>
      <c r="Y40" s="2" t="n">
        <v>0.5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103</v>
      </c>
      <c r="B41" s="2" t="s">
        <v>104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3.28571428571428</v>
      </c>
      <c r="I41" s="2" t="n">
        <v>3.25</v>
      </c>
      <c r="J41" s="2" t="n">
        <v>0</v>
      </c>
      <c r="K41" s="2" t="n">
        <v>10</v>
      </c>
      <c r="L41" s="2" t="n">
        <v>0</v>
      </c>
      <c r="M41" s="2" t="n">
        <v>5.57872897910587</v>
      </c>
      <c r="N41" s="2" t="n">
        <v>9.53217160313894</v>
      </c>
      <c r="O41" s="2" t="n">
        <v>5.43589743589744</v>
      </c>
      <c r="P41" s="2" t="n">
        <v>1.10733106530585</v>
      </c>
      <c r="Q41" s="2" t="n">
        <v>0.975902715324915</v>
      </c>
      <c r="R41" s="2"/>
      <c r="S41" s="2" t="n">
        <v>0</v>
      </c>
      <c r="T41" s="2" t="n">
        <v>1</v>
      </c>
      <c r="U41" s="2" t="n">
        <v>0.5</v>
      </c>
      <c r="V41" s="2" t="n">
        <v>1.5</v>
      </c>
      <c r="W41" s="2"/>
      <c r="X41" s="2" t="n">
        <v>0.1</v>
      </c>
      <c r="Y41" s="2" t="n">
        <v>0.4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105</v>
      </c>
      <c r="B42" s="2" t="s">
        <v>106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3.14285714285714</v>
      </c>
      <c r="I42" s="2" t="n">
        <v>3.5</v>
      </c>
      <c r="J42" s="2" t="n">
        <v>3.33333333333333</v>
      </c>
      <c r="K42" s="2" t="n">
        <v>4.76190476190474</v>
      </c>
      <c r="L42" s="2" t="n">
        <v>0</v>
      </c>
      <c r="M42" s="2" t="n">
        <v>5</v>
      </c>
      <c r="N42" s="2" t="n">
        <v>7</v>
      </c>
      <c r="O42" s="2"/>
      <c r="P42" s="2" t="n">
        <v>4.48268961376826</v>
      </c>
      <c r="Q42" s="2" t="n">
        <v>10</v>
      </c>
      <c r="R42" s="2"/>
      <c r="S42" s="2" t="n">
        <v>0</v>
      </c>
      <c r="T42" s="2" t="n">
        <v>1</v>
      </c>
      <c r="U42" s="2" t="n">
        <v>0.5</v>
      </c>
      <c r="V42" s="2" t="n">
        <v>1.5</v>
      </c>
      <c r="W42" s="2"/>
      <c r="X42" s="2" t="n">
        <v>0.1</v>
      </c>
      <c r="Y42" s="2" t="n">
        <v>0.6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107</v>
      </c>
      <c r="B43" s="2" t="s">
        <v>108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1</v>
      </c>
      <c r="I43" s="2" t="n">
        <v>1.875</v>
      </c>
      <c r="J43" s="2" t="n">
        <v>1.66666666666667</v>
      </c>
      <c r="K43" s="2" t="n">
        <v>10</v>
      </c>
      <c r="L43" s="2" t="n">
        <v>0</v>
      </c>
      <c r="M43" s="2" t="n">
        <v>7.23983410654085</v>
      </c>
      <c r="N43" s="2" t="n">
        <v>7</v>
      </c>
      <c r="O43" s="2" t="n">
        <v>10</v>
      </c>
      <c r="P43" s="2" t="n">
        <v>0</v>
      </c>
      <c r="Q43" s="2" t="n">
        <v>0</v>
      </c>
      <c r="R43" s="2"/>
      <c r="S43" s="2" t="n">
        <v>0</v>
      </c>
      <c r="T43" s="2" t="n">
        <v>2</v>
      </c>
      <c r="U43" s="2" t="n">
        <v>1</v>
      </c>
      <c r="V43" s="2" t="n">
        <v>3</v>
      </c>
      <c r="W43" s="2"/>
      <c r="X43" s="2" t="n">
        <v>0.1</v>
      </c>
      <c r="Y43" s="2" t="n">
        <v>0.4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109</v>
      </c>
      <c r="B44" s="2" t="s">
        <v>110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0.571428571428571</v>
      </c>
      <c r="I44" s="2" t="n">
        <v>0</v>
      </c>
      <c r="J44" s="2" t="n">
        <v>0</v>
      </c>
      <c r="K44" s="2" t="n">
        <v>10</v>
      </c>
      <c r="L44" s="2" t="n">
        <v>0</v>
      </c>
      <c r="M44" s="2" t="n">
        <v>6.93140794223827</v>
      </c>
      <c r="N44" s="2" t="n">
        <v>7</v>
      </c>
      <c r="O44" s="2" t="n">
        <v>10</v>
      </c>
      <c r="P44" s="2" t="n">
        <v>0</v>
      </c>
      <c r="Q44" s="2" t="n">
        <v>0.474888172569718</v>
      </c>
      <c r="R44" s="2"/>
      <c r="S44" s="2" t="n">
        <v>0</v>
      </c>
      <c r="T44" s="2" t="n">
        <v>2</v>
      </c>
      <c r="U44" s="2" t="n">
        <v>0.5</v>
      </c>
      <c r="V44" s="2" t="n">
        <v>2.5</v>
      </c>
      <c r="W44" s="2"/>
      <c r="X44" s="2" t="n">
        <v>0.1</v>
      </c>
      <c r="Y44" s="2" t="n">
        <v>0.6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111</v>
      </c>
      <c r="B45" s="2" t="s">
        <v>112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0.571428571428571</v>
      </c>
      <c r="I45" s="2" t="n">
        <v>0.375</v>
      </c>
      <c r="J45" s="2" t="n">
        <v>0</v>
      </c>
      <c r="K45" s="2" t="n">
        <v>10</v>
      </c>
      <c r="L45" s="2" t="n">
        <v>0</v>
      </c>
      <c r="M45" s="2" t="n">
        <v>6.57039711191336</v>
      </c>
      <c r="N45" s="2" t="n">
        <v>3</v>
      </c>
      <c r="O45" s="2" t="n">
        <v>8.25641025641026</v>
      </c>
      <c r="P45" s="2" t="n">
        <v>0</v>
      </c>
      <c r="Q45" s="2" t="n">
        <v>0.5452316181697</v>
      </c>
      <c r="R45" s="2"/>
      <c r="S45" s="2" t="n">
        <v>0</v>
      </c>
      <c r="T45" s="2" t="n">
        <v>1</v>
      </c>
      <c r="U45" s="2" t="n">
        <v>0.5</v>
      </c>
      <c r="V45" s="2" t="n">
        <v>1.5</v>
      </c>
      <c r="W45" s="2"/>
      <c r="X45" s="2" t="n">
        <v>0.1</v>
      </c>
      <c r="Y45" s="2" t="n">
        <v>0.5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113</v>
      </c>
      <c r="B46" s="2" t="s">
        <v>114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8.28571428571428</v>
      </c>
      <c r="I46" s="2" t="n">
        <v>3.375</v>
      </c>
      <c r="J46" s="2" t="n">
        <v>8.33333333333333</v>
      </c>
      <c r="K46" s="2" t="n">
        <v>4.89076923076923</v>
      </c>
      <c r="L46" s="2" t="n">
        <v>0</v>
      </c>
      <c r="M46" s="2" t="n">
        <v>10</v>
      </c>
      <c r="N46" s="2" t="n">
        <v>10</v>
      </c>
      <c r="O46" s="2" t="n">
        <v>6.84615384615385</v>
      </c>
      <c r="P46" s="2" t="n">
        <v>7.76465879527717</v>
      </c>
      <c r="Q46" s="2" t="n">
        <v>2.92487579506443</v>
      </c>
      <c r="R46" s="2"/>
      <c r="S46" s="2" t="n">
        <v>1</v>
      </c>
      <c r="T46" s="2" t="n">
        <v>2</v>
      </c>
      <c r="U46" s="2" t="n">
        <v>1.5</v>
      </c>
      <c r="V46" s="2" t="n">
        <v>2.5</v>
      </c>
      <c r="W46" s="2"/>
      <c r="X46" s="2" t="n">
        <v>0</v>
      </c>
      <c r="Y46" s="2" t="n">
        <v>0.3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115</v>
      </c>
      <c r="B47" s="2" t="s">
        <v>116</v>
      </c>
      <c r="C47" s="2"/>
      <c r="D47" s="2" t="n">
        <v>9.2</v>
      </c>
      <c r="E47" s="2" t="n">
        <v>5.50239234449761</v>
      </c>
      <c r="F47" s="2" t="n">
        <v>9.9437148217636</v>
      </c>
      <c r="G47" s="2" t="n">
        <v>10</v>
      </c>
      <c r="H47" s="2" t="n">
        <v>4.71428571428571</v>
      </c>
      <c r="I47" s="2" t="n">
        <v>2.25</v>
      </c>
      <c r="J47" s="2" t="n">
        <v>0</v>
      </c>
      <c r="K47" s="2" t="n">
        <v>9.52380952380948</v>
      </c>
      <c r="L47" s="2" t="n">
        <v>0</v>
      </c>
      <c r="M47" s="2" t="n">
        <v>7.5</v>
      </c>
      <c r="N47" s="2" t="n">
        <v>0</v>
      </c>
      <c r="O47" s="2" t="n">
        <v>10</v>
      </c>
      <c r="P47" s="2" t="n">
        <v>5.17643919685144</v>
      </c>
      <c r="Q47" s="2" t="n">
        <v>0.397687400413677</v>
      </c>
      <c r="R47" s="2"/>
      <c r="S47" s="2" t="n">
        <v>1</v>
      </c>
      <c r="T47" s="2" t="n">
        <v>1</v>
      </c>
      <c r="U47" s="2" t="n">
        <v>2</v>
      </c>
      <c r="V47" s="2" t="n">
        <v>2</v>
      </c>
      <c r="W47" s="2"/>
      <c r="X47" s="2" t="n">
        <v>0</v>
      </c>
      <c r="Y47" s="2" t="n">
        <v>0.5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117</v>
      </c>
      <c r="B48" s="2" t="s">
        <v>118</v>
      </c>
      <c r="C48" s="2"/>
      <c r="D48" s="2" t="n">
        <v>0</v>
      </c>
      <c r="E48" s="2" t="n">
        <v>0</v>
      </c>
      <c r="F48" s="2" t="n">
        <v>2.02626641651032</v>
      </c>
      <c r="G48" s="2"/>
      <c r="H48" s="2" t="n">
        <v>0.285714285714286</v>
      </c>
      <c r="I48" s="2" t="n">
        <v>0</v>
      </c>
      <c r="J48" s="2" t="n">
        <v>0</v>
      </c>
      <c r="K48" s="2" t="n">
        <v>10</v>
      </c>
      <c r="L48" s="2" t="n">
        <v>0</v>
      </c>
      <c r="M48" s="2" t="n">
        <v>5.9927797833935</v>
      </c>
      <c r="N48" s="2" t="n">
        <v>7</v>
      </c>
      <c r="O48" s="2" t="n">
        <v>9.92307692307693</v>
      </c>
      <c r="P48" s="2" t="n">
        <v>0</v>
      </c>
      <c r="Q48" s="2" t="n">
        <v>0.0326224332936125</v>
      </c>
      <c r="R48" s="2"/>
      <c r="S48" s="2" t="n">
        <v>0</v>
      </c>
      <c r="T48" s="2" t="n">
        <v>1</v>
      </c>
      <c r="U48" s="2" t="n">
        <v>1</v>
      </c>
      <c r="V48" s="2" t="n">
        <v>2</v>
      </c>
      <c r="W48" s="2"/>
      <c r="X48" s="2" t="n">
        <v>0.1</v>
      </c>
      <c r="Y48" s="2" t="n">
        <v>0.5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119</v>
      </c>
      <c r="B49" s="2" t="s">
        <v>120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5</v>
      </c>
      <c r="I49" s="2" t="n">
        <v>4.75</v>
      </c>
      <c r="J49" s="2" t="n">
        <v>3.33333333333333</v>
      </c>
      <c r="K49" s="2" t="n">
        <v>8.3756</v>
      </c>
      <c r="L49" s="2" t="n">
        <v>0</v>
      </c>
      <c r="M49" s="2" t="n">
        <v>10</v>
      </c>
      <c r="N49" s="2" t="n">
        <v>7</v>
      </c>
      <c r="O49" s="2" t="n">
        <v>6.33333333333333</v>
      </c>
      <c r="P49" s="2" t="n">
        <v>3.64218531118671</v>
      </c>
      <c r="Q49" s="2" t="n">
        <v>2.58912835287311</v>
      </c>
      <c r="R49" s="2"/>
      <c r="S49" s="2" t="n">
        <v>0</v>
      </c>
      <c r="T49" s="2" t="n">
        <v>1</v>
      </c>
      <c r="U49" s="2" t="n">
        <v>1</v>
      </c>
      <c r="V49" s="2" t="n">
        <v>2</v>
      </c>
      <c r="W49" s="2"/>
      <c r="X49" s="2" t="n">
        <v>0.1</v>
      </c>
      <c r="Y49" s="2" t="n">
        <v>0.3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121</v>
      </c>
      <c r="B50" s="2" t="s">
        <v>122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3.42857142857143</v>
      </c>
      <c r="I50" s="2" t="n">
        <v>4.875</v>
      </c>
      <c r="J50" s="2" t="n">
        <v>10</v>
      </c>
      <c r="K50" s="2" t="n">
        <v>5.55846879916099</v>
      </c>
      <c r="L50" s="2" t="n">
        <v>0</v>
      </c>
      <c r="M50" s="2" t="n">
        <v>10</v>
      </c>
      <c r="N50" s="2" t="n">
        <v>7</v>
      </c>
      <c r="O50" s="2" t="n">
        <v>8.00158604282316</v>
      </c>
      <c r="P50" s="2" t="n">
        <v>3.12187312387432</v>
      </c>
      <c r="Q50" s="2" t="n">
        <v>10</v>
      </c>
      <c r="R50" s="2"/>
      <c r="S50" s="2" t="n">
        <v>1</v>
      </c>
      <c r="T50" s="2" t="n">
        <v>2</v>
      </c>
      <c r="U50" s="2" t="n">
        <v>2</v>
      </c>
      <c r="V50" s="2" t="n">
        <v>3</v>
      </c>
      <c r="W50" s="2"/>
      <c r="X50" s="2" t="n">
        <v>0.1</v>
      </c>
      <c r="Y50" s="2" t="n">
        <v>0.3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123</v>
      </c>
      <c r="B51" s="2" t="s">
        <v>124</v>
      </c>
      <c r="C51" s="2"/>
      <c r="D51" s="2" t="n">
        <v>3.98</v>
      </c>
      <c r="E51" s="2" t="n">
        <v>5.14354066985646</v>
      </c>
      <c r="F51" s="2" t="n">
        <v>2.70168855534709</v>
      </c>
      <c r="G51" s="2"/>
      <c r="H51" s="2" t="n">
        <v>4.85714285714286</v>
      </c>
      <c r="I51" s="2" t="n">
        <v>4.5</v>
      </c>
      <c r="J51" s="2" t="n">
        <v>3.33333333333333</v>
      </c>
      <c r="K51" s="2" t="n">
        <v>10</v>
      </c>
      <c r="L51" s="2" t="n">
        <v>0</v>
      </c>
      <c r="M51" s="2" t="n">
        <v>10</v>
      </c>
      <c r="N51" s="2" t="n">
        <v>10</v>
      </c>
      <c r="O51" s="2" t="n">
        <v>8.47739888977002</v>
      </c>
      <c r="P51" s="2" t="n">
        <v>3.30865185778134</v>
      </c>
      <c r="Q51" s="2" t="n">
        <v>3.09392761745474</v>
      </c>
      <c r="R51" s="2"/>
      <c r="S51" s="2" t="n">
        <v>0</v>
      </c>
      <c r="T51" s="2" t="n">
        <v>3</v>
      </c>
      <c r="U51" s="2" t="n">
        <v>0.5</v>
      </c>
      <c r="V51" s="2" t="n">
        <v>3.5</v>
      </c>
      <c r="W51" s="2"/>
      <c r="X51" s="2" t="n">
        <v>0.1</v>
      </c>
      <c r="Y51" s="2" t="n">
        <v>0.2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125</v>
      </c>
      <c r="B52" s="2" t="s">
        <v>126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5</v>
      </c>
      <c r="I52" s="2" t="n">
        <v>8.125</v>
      </c>
      <c r="J52" s="2" t="n">
        <v>6.66666666666667</v>
      </c>
      <c r="K52" s="2" t="n">
        <v>1.6259899789882</v>
      </c>
      <c r="L52" s="2" t="n">
        <v>0</v>
      </c>
      <c r="M52" s="2" t="n">
        <v>8.8086642599278</v>
      </c>
      <c r="N52" s="2" t="n">
        <v>7</v>
      </c>
      <c r="O52" s="2" t="n">
        <v>3.12820512820513</v>
      </c>
      <c r="P52" s="2" t="n">
        <v>2.41478220265493</v>
      </c>
      <c r="Q52" s="2" t="n">
        <v>10</v>
      </c>
      <c r="R52" s="2"/>
      <c r="S52" s="2" t="n">
        <v>0</v>
      </c>
      <c r="T52" s="2" t="n">
        <v>1</v>
      </c>
      <c r="U52" s="2" t="n">
        <v>1</v>
      </c>
      <c r="V52" s="2" t="n">
        <v>2</v>
      </c>
      <c r="W52" s="2"/>
      <c r="X52" s="2" t="n">
        <v>0.1</v>
      </c>
      <c r="Y52" s="2" t="n">
        <v>0.2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127</v>
      </c>
      <c r="B53" s="2" t="s">
        <v>128</v>
      </c>
      <c r="C53" s="2"/>
      <c r="D53" s="2" t="n">
        <v>9.52</v>
      </c>
      <c r="E53" s="2" t="n">
        <v>10</v>
      </c>
      <c r="F53" s="2"/>
      <c r="G53" s="2"/>
      <c r="H53" s="2" t="n">
        <v>9</v>
      </c>
      <c r="I53" s="2" t="n">
        <v>3</v>
      </c>
      <c r="J53" s="2" t="n">
        <v>10</v>
      </c>
      <c r="K53" s="2" t="n">
        <v>9.52380952380948</v>
      </c>
      <c r="L53" s="2" t="n">
        <v>0</v>
      </c>
      <c r="M53" s="2" t="n">
        <v>10</v>
      </c>
      <c r="N53" s="2" t="n">
        <v>7</v>
      </c>
      <c r="O53" s="2" t="n">
        <v>3.56066613798573</v>
      </c>
      <c r="P53" s="2" t="n">
        <v>8.80528316990194</v>
      </c>
      <c r="Q53" s="2" t="n">
        <v>10</v>
      </c>
      <c r="R53" s="2"/>
      <c r="S53" s="2" t="n">
        <v>2</v>
      </c>
      <c r="T53" s="2" t="n">
        <v>2</v>
      </c>
      <c r="U53" s="2" t="n">
        <v>3.5</v>
      </c>
      <c r="V53" s="2" t="n">
        <v>3.5</v>
      </c>
      <c r="W53" s="2"/>
      <c r="X53" s="2" t="n">
        <v>0.1</v>
      </c>
      <c r="Y53" s="2" t="n">
        <v>0.3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129</v>
      </c>
      <c r="B54" s="2" t="s">
        <v>130</v>
      </c>
      <c r="C54" s="2"/>
      <c r="D54" s="2" t="n">
        <v>0.819999999999999</v>
      </c>
      <c r="E54" s="2" t="n">
        <v>0</v>
      </c>
      <c r="F54" s="2" t="n">
        <v>3.67729831144465</v>
      </c>
      <c r="G54" s="2"/>
      <c r="H54" s="2" t="n">
        <v>0.714285714285714</v>
      </c>
      <c r="I54" s="2" t="n">
        <v>1.75</v>
      </c>
      <c r="J54" s="2" t="n">
        <v>1.66666666666667</v>
      </c>
      <c r="K54" s="2" t="n">
        <v>10</v>
      </c>
      <c r="L54" s="2" t="n">
        <v>0</v>
      </c>
      <c r="M54" s="2" t="n">
        <v>7.5812274368231</v>
      </c>
      <c r="N54" s="2" t="n">
        <v>10</v>
      </c>
      <c r="O54" s="2" t="n">
        <v>10</v>
      </c>
      <c r="P54" s="2" t="n">
        <v>0</v>
      </c>
      <c r="Q54" s="2" t="n">
        <v>1.20488258516723</v>
      </c>
      <c r="R54" s="2"/>
      <c r="S54" s="2" t="n">
        <v>0</v>
      </c>
      <c r="T54" s="2" t="n">
        <v>3</v>
      </c>
      <c r="U54" s="2" t="n">
        <v>0.5</v>
      </c>
      <c r="V54" s="2" t="n">
        <v>3.5</v>
      </c>
      <c r="W54" s="2"/>
      <c r="X54" s="2" t="n">
        <v>0.1</v>
      </c>
      <c r="Y54" s="2" t="n">
        <v>0.5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131</v>
      </c>
      <c r="B55" s="2" t="s">
        <v>132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0.857142857142856</v>
      </c>
      <c r="I55" s="2" t="n">
        <v>0</v>
      </c>
      <c r="J55" s="2" t="n">
        <v>3.33333333333333</v>
      </c>
      <c r="K55" s="2" t="n">
        <v>7.18</v>
      </c>
      <c r="L55" s="2" t="n">
        <v>0</v>
      </c>
      <c r="M55" s="2" t="n">
        <v>5.05415162454874</v>
      </c>
      <c r="N55" s="2" t="n">
        <v>7</v>
      </c>
      <c r="O55" s="2" t="n">
        <v>10</v>
      </c>
      <c r="P55" s="2" t="n">
        <v>0</v>
      </c>
      <c r="Q55" s="2" t="n">
        <v>0</v>
      </c>
      <c r="R55" s="2"/>
      <c r="S55" s="2" t="n">
        <v>0</v>
      </c>
      <c r="T55" s="2" t="n">
        <v>1</v>
      </c>
      <c r="U55" s="2" t="n">
        <v>1</v>
      </c>
      <c r="V55" s="2" t="n">
        <v>2</v>
      </c>
      <c r="W55" s="2"/>
      <c r="X55" s="2" t="n">
        <v>0.1</v>
      </c>
      <c r="Y55" s="2" t="n">
        <v>0.5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133</v>
      </c>
      <c r="B56" s="2" t="s">
        <v>134</v>
      </c>
      <c r="C56" s="2"/>
      <c r="D56" s="2" t="n">
        <v>5.88</v>
      </c>
      <c r="E56" s="2" t="n">
        <v>10</v>
      </c>
      <c r="F56" s="2" t="n">
        <v>4.14634146341463</v>
      </c>
      <c r="G56" s="2" t="n">
        <v>10</v>
      </c>
      <c r="H56" s="2" t="n">
        <v>9</v>
      </c>
      <c r="I56" s="2" t="n">
        <v>5.875</v>
      </c>
      <c r="J56" s="2" t="n">
        <v>8.33333333333333</v>
      </c>
      <c r="K56" s="2" t="n">
        <v>2.96769230769231</v>
      </c>
      <c r="L56" s="2" t="n">
        <v>10</v>
      </c>
      <c r="M56" s="2" t="n">
        <v>10</v>
      </c>
      <c r="N56" s="2" t="n">
        <v>7</v>
      </c>
      <c r="O56" s="2" t="n">
        <v>5.94871794871795</v>
      </c>
      <c r="P56" s="2" t="n">
        <v>10</v>
      </c>
      <c r="Q56" s="2" t="n">
        <v>10</v>
      </c>
      <c r="R56" s="2"/>
      <c r="S56" s="2" t="n">
        <v>2</v>
      </c>
      <c r="T56" s="2" t="n">
        <v>4</v>
      </c>
      <c r="U56" s="2" t="n">
        <v>2.5</v>
      </c>
      <c r="V56" s="2" t="n">
        <v>4.5</v>
      </c>
      <c r="W56" s="2"/>
      <c r="X56" s="2" t="n">
        <v>0</v>
      </c>
      <c r="Y56" s="2" t="n">
        <v>0.1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135</v>
      </c>
      <c r="B57" s="2" t="s">
        <v>136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0.285714285714286</v>
      </c>
      <c r="I57" s="2" t="n">
        <v>0</v>
      </c>
      <c r="J57" s="2" t="n">
        <v>1.66666666666667</v>
      </c>
      <c r="K57" s="2" t="n">
        <v>9.52380952380948</v>
      </c>
      <c r="L57" s="2" t="n">
        <v>0</v>
      </c>
      <c r="M57" s="2" t="n">
        <v>7.94223826714801</v>
      </c>
      <c r="N57" s="2" t="n">
        <v>7</v>
      </c>
      <c r="O57" s="2" t="n">
        <v>7.48717948717949</v>
      </c>
      <c r="P57" s="2" t="n">
        <v>0</v>
      </c>
      <c r="Q57" s="2" t="n">
        <v>0.239512046852617</v>
      </c>
      <c r="R57" s="2"/>
      <c r="S57" s="2" t="n">
        <v>0</v>
      </c>
      <c r="T57" s="2" t="n">
        <v>0</v>
      </c>
      <c r="U57" s="2" t="n">
        <v>2</v>
      </c>
      <c r="V57" s="2" t="n">
        <v>2</v>
      </c>
      <c r="W57" s="2"/>
      <c r="X57" s="2" t="n">
        <v>0.1</v>
      </c>
      <c r="Y57" s="2" t="n">
        <v>0.5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137</v>
      </c>
      <c r="B58" s="2" t="s">
        <v>138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4.85714285714286</v>
      </c>
      <c r="I58" s="2" t="n">
        <v>1.5</v>
      </c>
      <c r="J58" s="2" t="n">
        <v>0</v>
      </c>
      <c r="K58" s="2" t="n">
        <v>10</v>
      </c>
      <c r="L58" s="2" t="n">
        <v>0</v>
      </c>
      <c r="M58" s="2" t="n">
        <v>10</v>
      </c>
      <c r="N58" s="2" t="n">
        <v>7</v>
      </c>
      <c r="O58" s="2" t="n">
        <v>6.58974358974359</v>
      </c>
      <c r="P58" s="2" t="n">
        <v>1.45420585684744</v>
      </c>
      <c r="Q58" s="2" t="n">
        <v>2.25068441850418</v>
      </c>
      <c r="R58" s="2"/>
      <c r="S58" s="2" t="n">
        <v>0</v>
      </c>
      <c r="T58" s="2" t="n">
        <v>2</v>
      </c>
      <c r="U58" s="2" t="n">
        <v>0.5</v>
      </c>
      <c r="V58" s="2" t="n">
        <v>2.5</v>
      </c>
      <c r="W58" s="2"/>
      <c r="X58" s="2" t="n">
        <v>0.1</v>
      </c>
      <c r="Y58" s="2" t="n">
        <v>0.4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139</v>
      </c>
      <c r="B59" s="2" t="s">
        <v>140</v>
      </c>
      <c r="C59" s="2"/>
      <c r="D59" s="2" t="n">
        <v>0.359999999999999</v>
      </c>
      <c r="E59" s="2" t="n">
        <v>0</v>
      </c>
      <c r="F59" s="2" t="n">
        <v>2.25140712945591</v>
      </c>
      <c r="G59" s="2"/>
      <c r="H59" s="2" t="n">
        <v>0.714285714285714</v>
      </c>
      <c r="I59" s="2" t="n">
        <v>1.375</v>
      </c>
      <c r="J59" s="2" t="n">
        <v>0</v>
      </c>
      <c r="K59" s="2" t="n">
        <v>10</v>
      </c>
      <c r="L59" s="2" t="n">
        <v>0</v>
      </c>
      <c r="M59" s="2" t="n">
        <v>5.77617328519856</v>
      </c>
      <c r="N59" s="2" t="n">
        <v>7</v>
      </c>
      <c r="O59" s="2" t="n">
        <v>9.41025641025641</v>
      </c>
      <c r="P59" s="2" t="n">
        <v>0</v>
      </c>
      <c r="Q59" s="2" t="n">
        <v>0.832933667087449</v>
      </c>
      <c r="R59" s="2"/>
      <c r="S59" s="2" t="n">
        <v>0</v>
      </c>
      <c r="T59" s="2" t="n">
        <v>1</v>
      </c>
      <c r="U59" s="2" t="n">
        <v>1</v>
      </c>
      <c r="V59" s="2" t="n">
        <v>2</v>
      </c>
      <c r="W59" s="2"/>
      <c r="X59" s="2" t="n">
        <v>0.1</v>
      </c>
      <c r="Y59" s="2" t="n">
        <v>0.5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141</v>
      </c>
      <c r="B60" s="2" t="s">
        <v>142</v>
      </c>
      <c r="C60" s="2"/>
      <c r="D60" s="2" t="n">
        <v>7.44</v>
      </c>
      <c r="E60" s="2"/>
      <c r="F60" s="2" t="n">
        <v>10</v>
      </c>
      <c r="G60" s="2"/>
      <c r="H60" s="2" t="n">
        <v>8</v>
      </c>
      <c r="I60" s="2" t="n">
        <v>1.75</v>
      </c>
      <c r="J60" s="2" t="n">
        <v>1.66666666666667</v>
      </c>
      <c r="K60" s="2" t="n">
        <v>0</v>
      </c>
      <c r="L60" s="2" t="n">
        <v>0</v>
      </c>
      <c r="M60" s="2" t="n">
        <v>6.49819494584838</v>
      </c>
      <c r="N60" s="2"/>
      <c r="O60" s="2"/>
      <c r="P60" s="2" t="n">
        <v>2.33473417383764</v>
      </c>
      <c r="Q60" s="2" t="n">
        <v>0</v>
      </c>
      <c r="R60" s="2"/>
      <c r="S60" s="2" t="n">
        <v>1</v>
      </c>
      <c r="T60" s="2" t="n">
        <v>0</v>
      </c>
      <c r="U60" s="2" t="n">
        <v>1</v>
      </c>
      <c r="V60" s="2" t="n">
        <v>0</v>
      </c>
      <c r="W60" s="2"/>
      <c r="X60" s="2" t="n">
        <v>0.3</v>
      </c>
      <c r="Y60" s="2" t="n">
        <v>0.8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143</v>
      </c>
      <c r="B61" s="2" t="s">
        <v>144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6.14285714285714</v>
      </c>
      <c r="I61" s="2" t="n">
        <v>3</v>
      </c>
      <c r="J61" s="2" t="n">
        <v>8.33333333333333</v>
      </c>
      <c r="K61" s="2" t="n">
        <v>4.76190476190474</v>
      </c>
      <c r="L61" s="2" t="n">
        <v>0</v>
      </c>
      <c r="M61" s="2" t="n">
        <v>9.67424443790291</v>
      </c>
      <c r="N61" s="2" t="n">
        <v>3</v>
      </c>
      <c r="O61" s="2" t="n">
        <v>6.8913560666138</v>
      </c>
      <c r="P61" s="2" t="n">
        <v>2.17463811620306</v>
      </c>
      <c r="Q61" s="2" t="n">
        <v>3.0012139022618</v>
      </c>
      <c r="R61" s="2"/>
      <c r="S61" s="2" t="n">
        <v>1</v>
      </c>
      <c r="T61" s="2" t="n">
        <v>0</v>
      </c>
      <c r="U61" s="2" t="n">
        <v>1.5</v>
      </c>
      <c r="V61" s="2" t="n">
        <v>0.5</v>
      </c>
      <c r="W61" s="2"/>
      <c r="X61" s="2" t="n">
        <v>0.1</v>
      </c>
      <c r="Y61" s="2" t="n">
        <v>0.3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145</v>
      </c>
      <c r="B62" s="2" t="s">
        <v>146</v>
      </c>
      <c r="C62" s="2"/>
      <c r="D62" s="2" t="n">
        <v>0</v>
      </c>
      <c r="E62" s="2" t="n">
        <v>0</v>
      </c>
      <c r="F62" s="2" t="n">
        <v>3.75234521575985</v>
      </c>
      <c r="G62" s="2"/>
      <c r="H62" s="2" t="n">
        <v>0.714285714285714</v>
      </c>
      <c r="I62" s="2" t="n">
        <v>2.625</v>
      </c>
      <c r="J62" s="2" t="n">
        <v>1.66666666666667</v>
      </c>
      <c r="K62" s="2" t="n">
        <v>10</v>
      </c>
      <c r="L62" s="2" t="n">
        <v>0</v>
      </c>
      <c r="M62" s="2" t="n">
        <v>9.09747292418773</v>
      </c>
      <c r="N62" s="2" t="n">
        <v>3</v>
      </c>
      <c r="O62" s="2" t="n">
        <v>8.64102564102564</v>
      </c>
      <c r="P62" s="2" t="n">
        <v>0</v>
      </c>
      <c r="Q62" s="2" t="n">
        <v>0</v>
      </c>
      <c r="R62" s="2"/>
      <c r="S62" s="2" t="n">
        <v>0</v>
      </c>
      <c r="T62" s="2" t="n">
        <v>1</v>
      </c>
      <c r="U62" s="2" t="n">
        <v>1</v>
      </c>
      <c r="V62" s="2" t="n">
        <v>2</v>
      </c>
      <c r="W62" s="2"/>
      <c r="X62" s="2" t="n">
        <v>0.1</v>
      </c>
      <c r="Y62" s="2" t="n">
        <v>0.5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147</v>
      </c>
      <c r="B63" s="2" t="s">
        <v>148</v>
      </c>
      <c r="C63" s="2"/>
      <c r="D63" s="2" t="n">
        <v>3.6</v>
      </c>
      <c r="E63" s="2" t="n">
        <v>4.92822966507177</v>
      </c>
      <c r="F63" s="2" t="n">
        <v>9.41838649155723</v>
      </c>
      <c r="G63" s="2"/>
      <c r="H63" s="2" t="n">
        <v>3.42857142857143</v>
      </c>
      <c r="I63" s="2" t="n">
        <v>3.5</v>
      </c>
      <c r="J63" s="2" t="n">
        <v>5</v>
      </c>
      <c r="K63" s="2" t="n">
        <v>10</v>
      </c>
      <c r="L63" s="2" t="n">
        <v>0</v>
      </c>
      <c r="M63" s="2" t="n">
        <v>10</v>
      </c>
      <c r="N63" s="2" t="n">
        <v>3.01129341125488</v>
      </c>
      <c r="O63" s="2" t="n">
        <v>10</v>
      </c>
      <c r="P63" s="2" t="n">
        <v>3.38869988659863</v>
      </c>
      <c r="Q63" s="2" t="n">
        <v>3.80952380952381</v>
      </c>
      <c r="R63" s="2"/>
      <c r="S63" s="2" t="n">
        <v>0</v>
      </c>
      <c r="T63" s="2" t="n">
        <v>3</v>
      </c>
      <c r="U63" s="2" t="n">
        <v>0</v>
      </c>
      <c r="V63" s="2" t="n">
        <v>3</v>
      </c>
      <c r="W63" s="2"/>
      <c r="X63" s="2" t="n">
        <v>0.1</v>
      </c>
      <c r="Y63" s="2" t="n">
        <v>0.4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149</v>
      </c>
      <c r="B64" s="2" t="s">
        <v>150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7.57142857142857</v>
      </c>
      <c r="I64" s="2" t="n">
        <v>2.375</v>
      </c>
      <c r="J64" s="2" t="n">
        <v>5</v>
      </c>
      <c r="K64" s="2" t="n">
        <v>4.76190476190474</v>
      </c>
      <c r="L64" s="2" t="n">
        <v>0</v>
      </c>
      <c r="M64" s="2" t="n">
        <v>10</v>
      </c>
      <c r="N64" s="2" t="n">
        <v>7</v>
      </c>
      <c r="O64" s="2" t="n">
        <v>4.51229183187946</v>
      </c>
      <c r="P64" s="2" t="n">
        <v>2.81502234674138</v>
      </c>
      <c r="Q64" s="2" t="n">
        <v>4.46805136965804</v>
      </c>
      <c r="R64" s="2"/>
      <c r="S64" s="2" t="n">
        <v>1</v>
      </c>
      <c r="T64" s="2" t="n">
        <v>1</v>
      </c>
      <c r="U64" s="2" t="n">
        <v>1.5</v>
      </c>
      <c r="V64" s="2" t="n">
        <v>1.5</v>
      </c>
      <c r="W64" s="2"/>
      <c r="X64" s="2" t="n">
        <v>0</v>
      </c>
      <c r="Y64" s="2" t="n">
        <v>0.3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151</v>
      </c>
      <c r="B65" s="2" t="s">
        <v>152</v>
      </c>
      <c r="C65" s="2"/>
      <c r="D65" s="2" t="n">
        <v>7.46</v>
      </c>
      <c r="E65" s="2" t="n">
        <v>8.82775119617225</v>
      </c>
      <c r="F65" s="2" t="n">
        <v>3.30206378986867</v>
      </c>
      <c r="G65" s="2" t="n">
        <v>7</v>
      </c>
      <c r="H65" s="2" t="n">
        <v>7.85714285714286</v>
      </c>
      <c r="I65" s="2" t="n">
        <v>3.875</v>
      </c>
      <c r="J65" s="2" t="n">
        <v>10</v>
      </c>
      <c r="K65" s="2" t="n">
        <v>6.40153846153846</v>
      </c>
      <c r="L65" s="2" t="n">
        <v>0</v>
      </c>
      <c r="M65" s="2" t="n">
        <v>10</v>
      </c>
      <c r="N65" s="2" t="n">
        <v>7</v>
      </c>
      <c r="O65" s="2" t="n">
        <v>2.13322759714512</v>
      </c>
      <c r="P65" s="2" t="n">
        <v>3.13521446201054</v>
      </c>
      <c r="Q65" s="2" t="n">
        <v>10</v>
      </c>
      <c r="R65" s="2"/>
      <c r="S65" s="2" t="n">
        <v>1</v>
      </c>
      <c r="T65" s="2" t="n">
        <v>2</v>
      </c>
      <c r="U65" s="2" t="n">
        <v>1.5</v>
      </c>
      <c r="V65" s="2" t="n">
        <v>2.5</v>
      </c>
      <c r="W65" s="2"/>
      <c r="X65" s="2" t="n">
        <v>0</v>
      </c>
      <c r="Y65" s="2" t="n">
        <v>0.3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153</v>
      </c>
      <c r="B66" s="2" t="s">
        <v>154</v>
      </c>
      <c r="C66" s="2"/>
      <c r="D66" s="2" t="n">
        <v>7.16</v>
      </c>
      <c r="E66" s="2" t="n">
        <v>7.51196172248804</v>
      </c>
      <c r="F66" s="2" t="n">
        <v>10</v>
      </c>
      <c r="G66" s="2" t="n">
        <v>10</v>
      </c>
      <c r="H66" s="2" t="n">
        <v>10</v>
      </c>
      <c r="I66" s="2" t="n">
        <v>1.375</v>
      </c>
      <c r="J66" s="2" t="n">
        <v>1.66666666666667</v>
      </c>
      <c r="K66" s="2" t="n">
        <v>9.52380952380948</v>
      </c>
      <c r="L66" s="2" t="n">
        <v>0</v>
      </c>
      <c r="M66" s="2" t="n">
        <v>9.74729241877256</v>
      </c>
      <c r="N66" s="2" t="n">
        <v>10</v>
      </c>
      <c r="O66" s="2" t="n">
        <v>3</v>
      </c>
      <c r="P66" s="2" t="n">
        <v>4.24254552731639</v>
      </c>
      <c r="Q66" s="2" t="n">
        <v>4.07775275260632</v>
      </c>
      <c r="R66" s="2"/>
      <c r="S66" s="2" t="n">
        <v>3</v>
      </c>
      <c r="T66" s="2" t="n">
        <v>1</v>
      </c>
      <c r="U66" s="2" t="n">
        <v>4</v>
      </c>
      <c r="V66" s="2" t="n">
        <v>2</v>
      </c>
      <c r="W66" s="2"/>
      <c r="X66" s="2" t="n">
        <v>0</v>
      </c>
      <c r="Y66" s="2" t="n">
        <v>0.3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155</v>
      </c>
      <c r="B67" s="2" t="s">
        <v>156</v>
      </c>
      <c r="C67" s="2"/>
      <c r="D67" s="2" t="n">
        <v>10</v>
      </c>
      <c r="E67" s="2" t="n">
        <v>8.66028708133971</v>
      </c>
      <c r="F67" s="2" t="n">
        <v>10</v>
      </c>
      <c r="G67" s="2" t="n">
        <v>7</v>
      </c>
      <c r="H67" s="2" t="n">
        <v>10</v>
      </c>
      <c r="I67" s="2" t="n">
        <v>1.75</v>
      </c>
      <c r="J67" s="2" t="n">
        <v>6.66666666666667</v>
      </c>
      <c r="K67" s="2" t="n">
        <v>0.203200000000001</v>
      </c>
      <c r="L67" s="2" t="n">
        <v>0</v>
      </c>
      <c r="M67" s="2" t="n">
        <v>9.59195431721845</v>
      </c>
      <c r="N67" s="2" t="n">
        <v>10</v>
      </c>
      <c r="O67" s="2" t="n">
        <v>6.57414750198255</v>
      </c>
      <c r="P67" s="2" t="n">
        <v>2.54819558401708</v>
      </c>
      <c r="Q67" s="2" t="n">
        <v>5.78563368712708</v>
      </c>
      <c r="R67" s="2"/>
      <c r="S67" s="2" t="n">
        <v>3</v>
      </c>
      <c r="T67" s="2" t="n">
        <v>1</v>
      </c>
      <c r="U67" s="2" t="n">
        <v>3.5</v>
      </c>
      <c r="V67" s="2" t="n">
        <v>1.5</v>
      </c>
      <c r="W67" s="2"/>
      <c r="X67" s="2" t="n">
        <v>0</v>
      </c>
      <c r="Y67" s="2" t="n">
        <v>0.4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157</v>
      </c>
      <c r="B68" s="2" t="s">
        <v>158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6</v>
      </c>
      <c r="I68" s="2" t="n">
        <v>1.875</v>
      </c>
      <c r="J68" s="2" t="n">
        <v>10</v>
      </c>
      <c r="K68" s="2" t="n">
        <v>0.183199999999999</v>
      </c>
      <c r="L68" s="2" t="n">
        <v>0</v>
      </c>
      <c r="M68" s="2" t="n">
        <v>10</v>
      </c>
      <c r="N68" s="2"/>
      <c r="O68" s="2" t="n">
        <v>0.0713719270420334</v>
      </c>
      <c r="P68" s="2" t="n">
        <v>1.88112867720632</v>
      </c>
      <c r="Q68" s="2" t="n">
        <v>4.60257259745776</v>
      </c>
      <c r="R68" s="2"/>
      <c r="S68" s="2" t="n">
        <v>2</v>
      </c>
      <c r="T68" s="2" t="n">
        <v>1</v>
      </c>
      <c r="U68" s="2" t="n">
        <v>2</v>
      </c>
      <c r="V68" s="2" t="n">
        <v>1</v>
      </c>
      <c r="W68" s="2"/>
      <c r="X68" s="2" t="n">
        <v>0.1</v>
      </c>
      <c r="Y68" s="2" t="n">
        <v>0.5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159</v>
      </c>
      <c r="B69" s="2" t="s">
        <v>160</v>
      </c>
      <c r="C69" s="2"/>
      <c r="D69" s="2" t="n">
        <v>3.24</v>
      </c>
      <c r="E69" s="2" t="n">
        <v>0.119617224880383</v>
      </c>
      <c r="F69" s="2" t="n">
        <v>6.15384615384616</v>
      </c>
      <c r="G69" s="2"/>
      <c r="H69" s="2" t="n">
        <v>1.28571428571429</v>
      </c>
      <c r="I69" s="2" t="n">
        <v>3.375</v>
      </c>
      <c r="J69" s="2" t="n">
        <v>1.66666666666667</v>
      </c>
      <c r="K69" s="2" t="n">
        <v>10</v>
      </c>
      <c r="L69" s="2" t="n">
        <v>0</v>
      </c>
      <c r="M69" s="2" t="n">
        <v>8.00470685312173</v>
      </c>
      <c r="N69" s="2" t="n">
        <v>10</v>
      </c>
      <c r="O69" s="2" t="n">
        <v>10</v>
      </c>
      <c r="P69" s="2" t="n">
        <v>0</v>
      </c>
      <c r="Q69" s="2" t="n">
        <v>0.467545036347879</v>
      </c>
      <c r="R69" s="2"/>
      <c r="S69" s="2" t="n">
        <v>0</v>
      </c>
      <c r="T69" s="2" t="n">
        <v>3</v>
      </c>
      <c r="U69" s="2" t="n">
        <v>0.5</v>
      </c>
      <c r="V69" s="2" t="n">
        <v>3.5</v>
      </c>
      <c r="W69" s="2"/>
      <c r="X69" s="2" t="n">
        <v>0.1</v>
      </c>
      <c r="Y69" s="2" t="n">
        <v>0.4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161</v>
      </c>
      <c r="B70" s="2" t="s">
        <v>162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3.14285714285714</v>
      </c>
      <c r="I70" s="2" t="n">
        <v>0</v>
      </c>
      <c r="J70" s="2" t="n">
        <v>0</v>
      </c>
      <c r="K70" s="2" t="n">
        <v>0.254000000000001</v>
      </c>
      <c r="L70" s="2" t="n">
        <v>0</v>
      </c>
      <c r="M70" s="2" t="n">
        <v>10</v>
      </c>
      <c r="N70" s="2"/>
      <c r="O70" s="2" t="n">
        <v>10</v>
      </c>
      <c r="P70" s="2" t="n">
        <v>0.573677539857247</v>
      </c>
      <c r="Q70" s="2" t="n">
        <v>1.2749027670851</v>
      </c>
      <c r="R70" s="2"/>
      <c r="S70" s="2" t="n">
        <v>1</v>
      </c>
      <c r="T70" s="2" t="n">
        <v>2</v>
      </c>
      <c r="U70" s="2" t="n">
        <v>1</v>
      </c>
      <c r="V70" s="2" t="n">
        <v>2</v>
      </c>
      <c r="W70" s="2"/>
      <c r="X70" s="2" t="n">
        <v>0.1</v>
      </c>
      <c r="Y70" s="2" t="n">
        <v>0.6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163</v>
      </c>
      <c r="B71" s="2" t="s">
        <v>164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7.71428571428572</v>
      </c>
      <c r="I71" s="2" t="n">
        <v>5.75</v>
      </c>
      <c r="J71" s="2" t="n">
        <v>3.33333333333333</v>
      </c>
      <c r="K71" s="2" t="n">
        <v>5.4654</v>
      </c>
      <c r="L71" s="2" t="n">
        <v>7</v>
      </c>
      <c r="M71" s="2" t="n">
        <v>8.45824474657726</v>
      </c>
      <c r="N71" s="2" t="n">
        <v>1.4269495010376</v>
      </c>
      <c r="O71" s="2" t="n">
        <v>7.04996034892942</v>
      </c>
      <c r="P71" s="2" t="n">
        <v>5.3098525782136</v>
      </c>
      <c r="Q71" s="2" t="n">
        <v>10</v>
      </c>
      <c r="R71" s="2"/>
      <c r="S71" s="2" t="n">
        <v>0</v>
      </c>
      <c r="T71" s="2" t="n">
        <v>1</v>
      </c>
      <c r="U71" s="2" t="n">
        <v>1.5</v>
      </c>
      <c r="V71" s="2" t="n">
        <v>2.5</v>
      </c>
      <c r="W71" s="2"/>
      <c r="X71" s="2" t="n">
        <v>0.1</v>
      </c>
      <c r="Y71" s="2" t="n">
        <v>0.1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165</v>
      </c>
      <c r="B72" s="2" t="s">
        <v>166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</v>
      </c>
      <c r="H72" s="2" t="n">
        <v>6.28571428571429</v>
      </c>
      <c r="I72" s="2" t="n">
        <v>1.625</v>
      </c>
      <c r="J72" s="2" t="n">
        <v>1.66666666666667</v>
      </c>
      <c r="K72" s="2" t="n">
        <v>10</v>
      </c>
      <c r="L72" s="2" t="n">
        <v>0</v>
      </c>
      <c r="M72" s="2" t="n">
        <v>7.5</v>
      </c>
      <c r="N72" s="2" t="n">
        <v>7</v>
      </c>
      <c r="O72" s="2" t="n">
        <v>0</v>
      </c>
      <c r="P72" s="2" t="n">
        <v>0</v>
      </c>
      <c r="Q72" s="2" t="n">
        <v>0.672170432918193</v>
      </c>
      <c r="R72" s="2"/>
      <c r="S72" s="2" t="n">
        <v>0</v>
      </c>
      <c r="T72" s="2" t="n">
        <v>1</v>
      </c>
      <c r="U72" s="2" t="n">
        <v>1</v>
      </c>
      <c r="V72" s="2" t="n">
        <v>2</v>
      </c>
      <c r="W72" s="2"/>
      <c r="X72" s="2" t="n">
        <v>0</v>
      </c>
      <c r="Y72" s="2" t="n">
        <v>0.4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167</v>
      </c>
      <c r="B73" s="2" t="s">
        <v>168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3</v>
      </c>
      <c r="H73" s="2" t="n">
        <v>8.14285714285714</v>
      </c>
      <c r="I73" s="2" t="n">
        <v>4.875</v>
      </c>
      <c r="J73" s="2" t="n">
        <v>3.33333333333333</v>
      </c>
      <c r="K73" s="2" t="n">
        <v>10</v>
      </c>
      <c r="L73" s="2" t="n">
        <v>0</v>
      </c>
      <c r="M73" s="2" t="n">
        <v>8.6479182621596</v>
      </c>
      <c r="N73" s="2" t="n">
        <v>7</v>
      </c>
      <c r="O73" s="2" t="n">
        <v>10</v>
      </c>
      <c r="P73" s="2" t="n">
        <v>4.64278567140284</v>
      </c>
      <c r="Q73" s="2" t="n">
        <v>10</v>
      </c>
      <c r="R73" s="2"/>
      <c r="S73" s="2" t="n">
        <v>0</v>
      </c>
      <c r="T73" s="2" t="n">
        <v>3</v>
      </c>
      <c r="U73" s="2" t="n">
        <v>1</v>
      </c>
      <c r="V73" s="2" t="n">
        <v>4</v>
      </c>
      <c r="W73" s="2"/>
      <c r="X73" s="2" t="n">
        <v>0</v>
      </c>
      <c r="Y73" s="2" t="n">
        <v>0.2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169</v>
      </c>
      <c r="B74" s="2" t="s">
        <v>170</v>
      </c>
      <c r="C74" s="2"/>
      <c r="D74" s="2" t="n">
        <v>3.34</v>
      </c>
      <c r="E74" s="2" t="n">
        <v>1.2200956937799</v>
      </c>
      <c r="F74" s="2" t="n">
        <v>4.953095684803</v>
      </c>
      <c r="G74" s="2"/>
      <c r="H74" s="2" t="n">
        <v>1.85714285714286</v>
      </c>
      <c r="I74" s="2" t="n">
        <v>2.375</v>
      </c>
      <c r="J74" s="2" t="n">
        <v>0</v>
      </c>
      <c r="K74" s="2" t="n">
        <v>10</v>
      </c>
      <c r="L74" s="2" t="n">
        <v>0</v>
      </c>
      <c r="M74" s="2" t="n">
        <v>10</v>
      </c>
      <c r="N74" s="2" t="n">
        <v>7</v>
      </c>
      <c r="O74" s="2" t="n">
        <v>10</v>
      </c>
      <c r="P74" s="2" t="n">
        <v>0</v>
      </c>
      <c r="Q74" s="2" t="n">
        <v>0.250221913190344</v>
      </c>
      <c r="R74" s="2"/>
      <c r="S74" s="2" t="n">
        <v>0</v>
      </c>
      <c r="T74" s="2" t="n">
        <v>3</v>
      </c>
      <c r="U74" s="2" t="n">
        <v>0.5</v>
      </c>
      <c r="V74" s="2" t="n">
        <v>3.5</v>
      </c>
      <c r="W74" s="2"/>
      <c r="X74" s="2" t="n">
        <v>0.1</v>
      </c>
      <c r="Y74" s="2" t="n">
        <v>0.3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171</v>
      </c>
      <c r="B75" s="2" t="s">
        <v>172</v>
      </c>
      <c r="C75" s="2"/>
      <c r="D75" s="2" t="n">
        <v>7.7</v>
      </c>
      <c r="E75" s="2" t="n">
        <v>10</v>
      </c>
      <c r="F75" s="2" t="n">
        <v>8.10506566604128</v>
      </c>
      <c r="G75" s="2" t="n">
        <v>10</v>
      </c>
      <c r="H75" s="2" t="n">
        <v>10</v>
      </c>
      <c r="I75" s="2" t="n">
        <v>5.875</v>
      </c>
      <c r="J75" s="2" t="n">
        <v>5</v>
      </c>
      <c r="K75" s="2" t="n">
        <v>5.16461538461538</v>
      </c>
      <c r="L75" s="2" t="n">
        <v>10</v>
      </c>
      <c r="M75" s="2" t="n">
        <v>9.23371013167189</v>
      </c>
      <c r="N75" s="2" t="n">
        <v>2.37387646877951</v>
      </c>
      <c r="O75" s="2" t="n">
        <v>2.1025641025641</v>
      </c>
      <c r="P75" s="2" t="n">
        <v>9.21886465212461</v>
      </c>
      <c r="Q75" s="2" t="n">
        <v>10</v>
      </c>
      <c r="R75" s="2"/>
      <c r="S75" s="2" t="n">
        <v>3</v>
      </c>
      <c r="T75" s="2" t="n">
        <v>2</v>
      </c>
      <c r="U75" s="2" t="n">
        <v>4</v>
      </c>
      <c r="V75" s="2" t="n">
        <v>3</v>
      </c>
      <c r="W75" s="2"/>
      <c r="X75" s="2" t="n">
        <v>0</v>
      </c>
      <c r="Y75" s="2" t="n">
        <v>0.1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173</v>
      </c>
      <c r="B76" s="2" t="s">
        <v>174</v>
      </c>
      <c r="C76" s="2"/>
      <c r="D76" s="2" t="n">
        <v>3.2</v>
      </c>
      <c r="E76" s="2" t="n">
        <v>0.933014354066986</v>
      </c>
      <c r="F76" s="2" t="n">
        <v>1.27579737335835</v>
      </c>
      <c r="G76" s="2"/>
      <c r="H76" s="2" t="n">
        <v>1.85714285714286</v>
      </c>
      <c r="I76" s="2" t="n">
        <v>1.25</v>
      </c>
      <c r="J76" s="2" t="n">
        <v>1.66666666666667</v>
      </c>
      <c r="K76" s="2" t="n">
        <v>10</v>
      </c>
      <c r="L76" s="2" t="n">
        <v>0</v>
      </c>
      <c r="M76" s="2" t="n">
        <v>9.67509025270758</v>
      </c>
      <c r="N76" s="2" t="n">
        <v>7</v>
      </c>
      <c r="O76" s="2" t="n">
        <v>10</v>
      </c>
      <c r="P76" s="2" t="n">
        <v>0</v>
      </c>
      <c r="Q76" s="2" t="n">
        <v>0.343989634817991</v>
      </c>
      <c r="R76" s="2"/>
      <c r="S76" s="2" t="n">
        <v>0</v>
      </c>
      <c r="T76" s="2" t="n">
        <v>2</v>
      </c>
      <c r="U76" s="2" t="n">
        <v>1</v>
      </c>
      <c r="V76" s="2" t="n">
        <v>3</v>
      </c>
      <c r="W76" s="2"/>
      <c r="X76" s="2" t="n">
        <v>0.1</v>
      </c>
      <c r="Y76" s="2" t="n">
        <v>0.3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175</v>
      </c>
      <c r="B77" s="2" t="s">
        <v>176</v>
      </c>
      <c r="C77" s="2"/>
      <c r="D77" s="2" t="n">
        <v>2.68</v>
      </c>
      <c r="E77" s="2" t="n">
        <v>5.23923444976077</v>
      </c>
      <c r="F77" s="2" t="n">
        <v>2.21388367729831</v>
      </c>
      <c r="G77" s="2"/>
      <c r="H77" s="2" t="n">
        <v>4.71428571428571</v>
      </c>
      <c r="I77" s="2" t="n">
        <v>8</v>
      </c>
      <c r="J77" s="2" t="n">
        <v>5</v>
      </c>
      <c r="K77" s="2" t="n">
        <v>4.76190476190474</v>
      </c>
      <c r="L77" s="2" t="n">
        <v>0</v>
      </c>
      <c r="M77" s="2" t="n">
        <v>9.96389891696751</v>
      </c>
      <c r="N77" s="2" t="n">
        <v>7</v>
      </c>
      <c r="O77" s="2" t="n">
        <v>4.51229183187946</v>
      </c>
      <c r="P77" s="2" t="n">
        <v>5.18978053498766</v>
      </c>
      <c r="Q77" s="2" t="n">
        <v>10</v>
      </c>
      <c r="R77" s="2"/>
      <c r="S77" s="2" t="n">
        <v>0</v>
      </c>
      <c r="T77" s="2" t="n">
        <v>1</v>
      </c>
      <c r="U77" s="2" t="n">
        <v>1</v>
      </c>
      <c r="V77" s="2" t="n">
        <v>2</v>
      </c>
      <c r="W77" s="2"/>
      <c r="X77" s="2" t="n">
        <v>0.1</v>
      </c>
      <c r="Y77" s="2" t="n">
        <v>0.2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177</v>
      </c>
      <c r="B78" s="2" t="s">
        <v>178</v>
      </c>
      <c r="C78" s="2"/>
      <c r="D78" s="2" t="n">
        <v>4.7</v>
      </c>
      <c r="E78" s="2" t="n">
        <v>7.17703349282297</v>
      </c>
      <c r="F78" s="2" t="n">
        <v>0.712945590994371</v>
      </c>
      <c r="G78" s="2"/>
      <c r="H78" s="2" t="n">
        <v>6.71428571428571</v>
      </c>
      <c r="I78" s="2" t="n">
        <v>8</v>
      </c>
      <c r="J78" s="2" t="n">
        <v>5</v>
      </c>
      <c r="K78" s="2" t="n">
        <v>7.4468</v>
      </c>
      <c r="L78" s="2" t="n">
        <v>0</v>
      </c>
      <c r="M78" s="2" t="n">
        <v>6.06498194945848</v>
      </c>
      <c r="N78" s="2" t="n">
        <v>7</v>
      </c>
      <c r="O78" s="2" t="n">
        <v>8.3187946074544</v>
      </c>
      <c r="P78" s="2" t="n">
        <v>6.08365019011407</v>
      </c>
      <c r="Q78" s="2" t="n">
        <v>0.734953747693179</v>
      </c>
      <c r="R78" s="2"/>
      <c r="S78" s="2" t="n">
        <v>0</v>
      </c>
      <c r="T78" s="2" t="n">
        <v>0</v>
      </c>
      <c r="U78" s="2" t="n">
        <v>1.5</v>
      </c>
      <c r="V78" s="2" t="n">
        <v>1.5</v>
      </c>
      <c r="W78" s="2"/>
      <c r="X78" s="2" t="n">
        <v>0.1</v>
      </c>
      <c r="Y78" s="2" t="n">
        <v>0.2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179</v>
      </c>
      <c r="B79" s="2" t="s">
        <v>180</v>
      </c>
      <c r="C79" s="2"/>
      <c r="D79" s="2" t="n">
        <v>2.2</v>
      </c>
      <c r="E79" s="2" t="n">
        <v>0</v>
      </c>
      <c r="F79" s="2" t="n">
        <v>0.300187617260786</v>
      </c>
      <c r="G79" s="2"/>
      <c r="H79" s="2" t="n">
        <v>0.571428571428571</v>
      </c>
      <c r="I79" s="2" t="n">
        <v>0.25</v>
      </c>
      <c r="J79" s="2" t="n">
        <v>0</v>
      </c>
      <c r="K79" s="2" t="n">
        <v>10</v>
      </c>
      <c r="L79" s="2" t="n">
        <v>0</v>
      </c>
      <c r="M79" s="2" t="n">
        <v>3.29456258958713</v>
      </c>
      <c r="N79" s="2" t="n">
        <v>7</v>
      </c>
      <c r="O79" s="2" t="n">
        <v>10</v>
      </c>
      <c r="P79" s="2" t="n">
        <v>0</v>
      </c>
      <c r="Q79" s="2" t="n">
        <v>0.0719429637832896</v>
      </c>
      <c r="R79" s="2"/>
      <c r="S79" s="2" t="n">
        <v>0</v>
      </c>
      <c r="T79" s="2" t="n">
        <v>2</v>
      </c>
      <c r="U79" s="2" t="n">
        <v>0.5</v>
      </c>
      <c r="V79" s="2" t="n">
        <v>2.5</v>
      </c>
      <c r="W79" s="2"/>
      <c r="X79" s="2" t="n">
        <v>0.1</v>
      </c>
      <c r="Y79" s="2" t="n">
        <v>0.5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181</v>
      </c>
      <c r="B80" s="2" t="s">
        <v>182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3.42857142857143</v>
      </c>
      <c r="I80" s="2" t="n">
        <v>6.5</v>
      </c>
      <c r="J80" s="2" t="n">
        <v>10</v>
      </c>
      <c r="K80" s="2" t="n">
        <v>10</v>
      </c>
      <c r="L80" s="2" t="n">
        <v>0</v>
      </c>
      <c r="M80" s="2" t="n">
        <v>10</v>
      </c>
      <c r="N80" s="2" t="n">
        <v>7</v>
      </c>
      <c r="O80" s="2" t="n">
        <v>0</v>
      </c>
      <c r="P80" s="2" t="n">
        <v>6.00360216129678</v>
      </c>
      <c r="Q80" s="2" t="n">
        <v>10</v>
      </c>
      <c r="R80" s="2"/>
      <c r="S80" s="2" t="n">
        <v>1</v>
      </c>
      <c r="T80" s="2" t="n">
        <v>3</v>
      </c>
      <c r="U80" s="2" t="n">
        <v>1.5</v>
      </c>
      <c r="V80" s="2" t="n">
        <v>3.5</v>
      </c>
      <c r="W80" s="2"/>
      <c r="X80" s="2" t="n">
        <v>0.1</v>
      </c>
      <c r="Y80" s="2" t="n">
        <v>0.2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183</v>
      </c>
      <c r="B81" s="2" t="s">
        <v>184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5.57142857142857</v>
      </c>
      <c r="I81" s="2" t="n">
        <v>8.25</v>
      </c>
      <c r="J81" s="2" t="n">
        <v>10</v>
      </c>
      <c r="K81" s="2" t="n">
        <v>10</v>
      </c>
      <c r="L81" s="2" t="n">
        <v>0</v>
      </c>
      <c r="M81" s="2" t="n">
        <v>10</v>
      </c>
      <c r="N81" s="2" t="n">
        <v>0</v>
      </c>
      <c r="O81" s="2" t="n">
        <v>10</v>
      </c>
      <c r="P81" s="2" t="n">
        <v>10</v>
      </c>
      <c r="Q81" s="2" t="n">
        <v>10</v>
      </c>
      <c r="R81" s="2"/>
      <c r="S81" s="2" t="n">
        <v>1</v>
      </c>
      <c r="T81" s="2" t="n">
        <v>5</v>
      </c>
      <c r="U81" s="2" t="n">
        <v>1</v>
      </c>
      <c r="V81" s="2" t="n">
        <v>5</v>
      </c>
      <c r="W81" s="2"/>
      <c r="X81" s="2" t="n">
        <v>0.1</v>
      </c>
      <c r="Y81" s="2" t="n">
        <v>0.3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185</v>
      </c>
      <c r="B82" s="2" t="s">
        <v>186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0.285714285714286</v>
      </c>
      <c r="I82" s="2" t="n">
        <v>0.25</v>
      </c>
      <c r="J82" s="2" t="n">
        <v>0</v>
      </c>
      <c r="K82" s="2" t="n">
        <v>10</v>
      </c>
      <c r="L82" s="2" t="n">
        <v>0</v>
      </c>
      <c r="M82" s="2" t="n">
        <v>4.47653429602888</v>
      </c>
      <c r="N82" s="2" t="n">
        <v>7</v>
      </c>
      <c r="O82" s="2" t="n">
        <v>10</v>
      </c>
      <c r="P82" s="2" t="n">
        <v>0</v>
      </c>
      <c r="Q82" s="2" t="n">
        <v>0.164579605327033</v>
      </c>
      <c r="R82" s="2"/>
      <c r="S82" s="2" t="n">
        <v>0</v>
      </c>
      <c r="T82" s="2" t="n">
        <v>2</v>
      </c>
      <c r="U82" s="2" t="n">
        <v>0.5</v>
      </c>
      <c r="V82" s="2" t="n">
        <v>2.5</v>
      </c>
      <c r="W82" s="2"/>
      <c r="X82" s="2" t="n">
        <v>0.1</v>
      </c>
      <c r="Y82" s="2" t="n">
        <v>0.4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187</v>
      </c>
      <c r="B83" s="2" t="s">
        <v>188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0.857142857142856</v>
      </c>
      <c r="I83" s="2" t="n">
        <v>5.375</v>
      </c>
      <c r="J83" s="2" t="n">
        <v>6.66666666666667</v>
      </c>
      <c r="K83" s="2" t="n">
        <v>10</v>
      </c>
      <c r="L83" s="2" t="n">
        <v>0</v>
      </c>
      <c r="M83" s="2" t="n">
        <v>5.70397111913357</v>
      </c>
      <c r="N83" s="2" t="n">
        <v>7</v>
      </c>
      <c r="O83" s="2" t="n">
        <v>10</v>
      </c>
      <c r="P83" s="2" t="n">
        <v>0</v>
      </c>
      <c r="Q83" s="2" t="n">
        <v>10</v>
      </c>
      <c r="R83" s="2"/>
      <c r="S83" s="2" t="n">
        <v>0</v>
      </c>
      <c r="T83" s="2" t="n">
        <v>3</v>
      </c>
      <c r="U83" s="2" t="n">
        <v>0.5</v>
      </c>
      <c r="V83" s="2" t="n">
        <v>3.5</v>
      </c>
      <c r="W83" s="2"/>
      <c r="X83" s="2" t="n">
        <v>0.1</v>
      </c>
      <c r="Y83" s="2" t="n">
        <v>0.4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189</v>
      </c>
      <c r="B84" s="2" t="s">
        <v>190</v>
      </c>
      <c r="C84" s="2"/>
      <c r="D84" s="2" t="n">
        <v>2.76</v>
      </c>
      <c r="E84" s="2" t="n">
        <v>0</v>
      </c>
      <c r="F84" s="2" t="n">
        <v>3.22701688555347</v>
      </c>
      <c r="G84" s="2"/>
      <c r="H84" s="2" t="n">
        <v>0.857142857142856</v>
      </c>
      <c r="I84" s="2" t="n">
        <v>2.625</v>
      </c>
      <c r="J84" s="2" t="n">
        <v>0</v>
      </c>
      <c r="K84" s="2" t="n">
        <v>10</v>
      </c>
      <c r="L84" s="2" t="n">
        <v>0</v>
      </c>
      <c r="M84" s="2" t="n">
        <v>7.5812274368231</v>
      </c>
      <c r="N84" s="2" t="n">
        <v>7</v>
      </c>
      <c r="O84" s="2" t="n">
        <v>10</v>
      </c>
      <c r="P84" s="2" t="n">
        <v>0</v>
      </c>
      <c r="Q84" s="2" t="n">
        <v>1.21895415383646</v>
      </c>
      <c r="R84" s="2"/>
      <c r="S84" s="2" t="n">
        <v>0</v>
      </c>
      <c r="T84" s="2" t="n">
        <v>2</v>
      </c>
      <c r="U84" s="2" t="n">
        <v>1</v>
      </c>
      <c r="V84" s="2" t="n">
        <v>3</v>
      </c>
      <c r="W84" s="2"/>
      <c r="X84" s="2" t="n">
        <v>0.1</v>
      </c>
      <c r="Y84" s="2" t="n">
        <v>0.4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191</v>
      </c>
      <c r="B85" s="2" t="s">
        <v>192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5.57142857142857</v>
      </c>
      <c r="I85" s="2" t="n">
        <v>2.875</v>
      </c>
      <c r="J85" s="2" t="n">
        <v>1.66666666666667</v>
      </c>
      <c r="K85" s="2" t="n">
        <v>7.14285714285711</v>
      </c>
      <c r="L85" s="2" t="n">
        <v>0</v>
      </c>
      <c r="M85" s="2" t="n">
        <v>8.27162716583307</v>
      </c>
      <c r="N85" s="2" t="n">
        <v>0</v>
      </c>
      <c r="O85" s="2" t="n">
        <v>7.52577319587629</v>
      </c>
      <c r="P85" s="2" t="n">
        <v>3.4554065772797</v>
      </c>
      <c r="Q85" s="2" t="n">
        <v>1.45742505224159</v>
      </c>
      <c r="R85" s="2"/>
      <c r="S85" s="2" t="n">
        <v>1</v>
      </c>
      <c r="T85" s="2" t="n">
        <v>0</v>
      </c>
      <c r="U85" s="2" t="n">
        <v>2.5</v>
      </c>
      <c r="V85" s="2" t="n">
        <v>1.5</v>
      </c>
      <c r="W85" s="2"/>
      <c r="X85" s="2" t="n">
        <v>0.1</v>
      </c>
      <c r="Y85" s="2" t="n">
        <v>0.3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193</v>
      </c>
      <c r="B86" s="2" t="s">
        <v>194</v>
      </c>
      <c r="C86" s="2"/>
      <c r="D86" s="2" t="n">
        <v>5.58</v>
      </c>
      <c r="E86" s="2" t="n">
        <v>2.53588516746411</v>
      </c>
      <c r="F86" s="2" t="n">
        <v>10</v>
      </c>
      <c r="G86" s="2"/>
      <c r="H86" s="2" t="n">
        <v>5.14285714285714</v>
      </c>
      <c r="I86" s="2" t="n">
        <v>3</v>
      </c>
      <c r="J86" s="2" t="n">
        <v>6.66666666666667</v>
      </c>
      <c r="K86" s="2" t="n">
        <v>10</v>
      </c>
      <c r="L86" s="2" t="n">
        <v>0</v>
      </c>
      <c r="M86" s="2" t="n">
        <v>7.1559604224829</v>
      </c>
      <c r="N86" s="2" t="n">
        <v>0</v>
      </c>
      <c r="O86" s="2" t="n">
        <v>5.82051282051282</v>
      </c>
      <c r="P86" s="2" t="n">
        <v>8.17824027749984</v>
      </c>
      <c r="Q86" s="2" t="n">
        <v>10</v>
      </c>
      <c r="R86" s="2"/>
      <c r="S86" s="2" t="n">
        <v>1</v>
      </c>
      <c r="T86" s="2" t="n">
        <v>2</v>
      </c>
      <c r="U86" s="2" t="n">
        <v>2</v>
      </c>
      <c r="V86" s="2" t="n">
        <v>3</v>
      </c>
      <c r="W86" s="2"/>
      <c r="X86" s="2" t="n">
        <v>0.1</v>
      </c>
      <c r="Y86" s="2" t="n">
        <v>0.3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195</v>
      </c>
      <c r="B87" s="2" t="s">
        <v>196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0.571428571428571</v>
      </c>
      <c r="I87" s="2" t="n">
        <v>5.625</v>
      </c>
      <c r="J87" s="2" t="n">
        <v>0</v>
      </c>
      <c r="K87" s="2" t="n">
        <v>5.62307692307692</v>
      </c>
      <c r="L87" s="2" t="n">
        <v>0</v>
      </c>
      <c r="M87" s="2" t="n">
        <v>4.77170730727251</v>
      </c>
      <c r="N87" s="2" t="n">
        <v>0</v>
      </c>
      <c r="O87" s="2" t="n">
        <v>7.36716891356067</v>
      </c>
      <c r="P87" s="2" t="n">
        <v>0</v>
      </c>
      <c r="Q87" s="2" t="n">
        <v>3.87362637362637</v>
      </c>
      <c r="R87" s="2"/>
      <c r="S87" s="2" t="n">
        <v>0</v>
      </c>
      <c r="T87" s="2" t="n">
        <v>0</v>
      </c>
      <c r="U87" s="2" t="n">
        <v>0.5</v>
      </c>
      <c r="V87" s="2" t="n">
        <v>0.5</v>
      </c>
      <c r="W87" s="2"/>
      <c r="X87" s="2" t="n">
        <v>0.1</v>
      </c>
      <c r="Y87" s="2" t="n">
        <v>0.4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197</v>
      </c>
      <c r="B88" s="2" t="s">
        <v>198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1.57142857142857</v>
      </c>
      <c r="I88" s="2" t="n">
        <v>1.625</v>
      </c>
      <c r="J88" s="2" t="n">
        <v>10</v>
      </c>
      <c r="K88" s="2" t="n">
        <v>7.14285714285711</v>
      </c>
      <c r="L88" s="2" t="n">
        <v>0</v>
      </c>
      <c r="M88" s="2" t="n">
        <v>9.4</v>
      </c>
      <c r="N88" s="2" t="n">
        <v>7</v>
      </c>
      <c r="O88" s="2" t="n">
        <v>8.47739888977002</v>
      </c>
      <c r="P88" s="2" t="n">
        <v>0</v>
      </c>
      <c r="Q88" s="2" t="n">
        <v>1.45084579644212</v>
      </c>
      <c r="R88" s="2"/>
      <c r="S88" s="2" t="n">
        <v>1</v>
      </c>
      <c r="T88" s="2" t="n">
        <v>0</v>
      </c>
      <c r="U88" s="2" t="n">
        <v>3</v>
      </c>
      <c r="V88" s="2" t="n">
        <v>2</v>
      </c>
      <c r="W88" s="2"/>
      <c r="X88" s="2" t="n">
        <v>0.1</v>
      </c>
      <c r="Y88" s="2" t="n">
        <v>0.3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199</v>
      </c>
      <c r="B89" s="2" t="s">
        <v>200</v>
      </c>
      <c r="C89" s="2"/>
      <c r="D89" s="2" t="n">
        <v>4.58</v>
      </c>
      <c r="E89" s="2" t="n">
        <v>10</v>
      </c>
      <c r="F89" s="2" t="n">
        <v>5.42213883677298</v>
      </c>
      <c r="G89" s="2" t="n">
        <v>10</v>
      </c>
      <c r="H89" s="2" t="n">
        <v>7.85714285714286</v>
      </c>
      <c r="I89" s="2" t="n">
        <v>6.125</v>
      </c>
      <c r="J89" s="2" t="n">
        <v>8.33333333333333</v>
      </c>
      <c r="K89" s="2" t="n">
        <v>10</v>
      </c>
      <c r="L89" s="2" t="n">
        <v>7.25106245</v>
      </c>
      <c r="M89" s="2" t="n">
        <v>9.81079476693751</v>
      </c>
      <c r="N89" s="2" t="n">
        <v>0</v>
      </c>
      <c r="O89" s="2" t="n">
        <v>4.41025641025641</v>
      </c>
      <c r="P89" s="2" t="n">
        <v>8.68521112667601</v>
      </c>
      <c r="Q89" s="2" t="n">
        <v>10</v>
      </c>
      <c r="R89" s="2"/>
      <c r="S89" s="2" t="n">
        <v>2</v>
      </c>
      <c r="T89" s="2" t="n">
        <v>2</v>
      </c>
      <c r="U89" s="2" t="n">
        <v>3.5</v>
      </c>
      <c r="V89" s="2" t="n">
        <v>3.5</v>
      </c>
      <c r="W89" s="2"/>
      <c r="X89" s="2" t="n">
        <v>0</v>
      </c>
      <c r="Y89" s="2" t="n">
        <v>0.1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201</v>
      </c>
      <c r="B90" s="2" t="s">
        <v>202</v>
      </c>
      <c r="C90" s="2"/>
      <c r="D90" s="2" t="n">
        <v>4.14</v>
      </c>
      <c r="E90" s="2" t="n">
        <v>3.73205741626794</v>
      </c>
      <c r="F90" s="2" t="n">
        <v>6.43527204502814</v>
      </c>
      <c r="G90" s="2" t="n">
        <v>7</v>
      </c>
      <c r="H90" s="2" t="n">
        <v>4.71428571428571</v>
      </c>
      <c r="I90" s="2" t="n">
        <v>4.625</v>
      </c>
      <c r="J90" s="2" t="n">
        <v>6.66666666666667</v>
      </c>
      <c r="K90" s="2" t="n">
        <v>10</v>
      </c>
      <c r="L90" s="2" t="n">
        <v>10</v>
      </c>
      <c r="M90" s="2" t="n">
        <v>10</v>
      </c>
      <c r="N90" s="2" t="n">
        <v>10</v>
      </c>
      <c r="O90" s="2" t="n">
        <v>10</v>
      </c>
      <c r="P90" s="2" t="n">
        <v>3.48208925355213</v>
      </c>
      <c r="Q90" s="2" t="n">
        <v>10</v>
      </c>
      <c r="R90" s="2"/>
      <c r="S90" s="2" t="n">
        <v>0</v>
      </c>
      <c r="T90" s="2" t="n">
        <v>6</v>
      </c>
      <c r="U90" s="2" t="n">
        <v>0</v>
      </c>
      <c r="V90" s="2" t="n">
        <v>6</v>
      </c>
      <c r="W90" s="2"/>
      <c r="X90" s="2" t="n">
        <v>0</v>
      </c>
      <c r="Y90" s="2" t="n">
        <v>0.4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203</v>
      </c>
      <c r="B91" s="2" t="s">
        <v>204</v>
      </c>
      <c r="C91" s="2"/>
      <c r="D91" s="2" t="n">
        <v>6.16</v>
      </c>
      <c r="E91" s="2" t="n">
        <v>9.33014354066986</v>
      </c>
      <c r="F91" s="2" t="n">
        <v>10</v>
      </c>
      <c r="G91" s="2" t="n">
        <v>3</v>
      </c>
      <c r="H91" s="2" t="n">
        <v>8.28571428571428</v>
      </c>
      <c r="I91" s="2" t="n">
        <v>4</v>
      </c>
      <c r="J91" s="2" t="n">
        <v>6.66666666666667</v>
      </c>
      <c r="K91" s="2" t="n">
        <v>7.14285714285711</v>
      </c>
      <c r="L91" s="2" t="n">
        <v>0</v>
      </c>
      <c r="M91" s="2" t="n">
        <v>8.66425992779783</v>
      </c>
      <c r="N91" s="2" t="n">
        <v>3</v>
      </c>
      <c r="O91" s="2" t="n">
        <v>9.53846153846154</v>
      </c>
      <c r="P91" s="2" t="n">
        <v>5.45660729771196</v>
      </c>
      <c r="Q91" s="2" t="n">
        <v>1.45247982636583</v>
      </c>
      <c r="R91" s="2"/>
      <c r="S91" s="2" t="n">
        <v>1</v>
      </c>
      <c r="T91" s="2" t="n">
        <v>0</v>
      </c>
      <c r="U91" s="2" t="n">
        <v>2.5</v>
      </c>
      <c r="V91" s="2" t="n">
        <v>1.5</v>
      </c>
      <c r="W91" s="2"/>
      <c r="X91" s="2" t="n">
        <v>0</v>
      </c>
      <c r="Y91" s="2" t="n">
        <v>0.3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205</v>
      </c>
      <c r="B92" s="2" t="s">
        <v>206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8.42857142857143</v>
      </c>
      <c r="I92" s="2" t="n">
        <v>1.375</v>
      </c>
      <c r="J92" s="2" t="n">
        <v>0</v>
      </c>
      <c r="K92" s="2" t="n">
        <v>0</v>
      </c>
      <c r="L92" s="2" t="n">
        <v>0</v>
      </c>
      <c r="M92" s="2" t="n">
        <v>10</v>
      </c>
      <c r="N92" s="2"/>
      <c r="O92" s="2" t="n">
        <v>1.46153846153846</v>
      </c>
      <c r="P92" s="2" t="n">
        <v>0</v>
      </c>
      <c r="Q92" s="2" t="n">
        <v>0.00124974436537428</v>
      </c>
      <c r="R92" s="2"/>
      <c r="S92" s="2" t="n">
        <v>3</v>
      </c>
      <c r="T92" s="2" t="n">
        <v>1</v>
      </c>
      <c r="U92" s="2" t="n">
        <v>3</v>
      </c>
      <c r="V92" s="2" t="n">
        <v>1</v>
      </c>
      <c r="W92" s="2"/>
      <c r="X92" s="2" t="n">
        <v>0</v>
      </c>
      <c r="Y92" s="2" t="n">
        <v>0.8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207</v>
      </c>
      <c r="B93" s="2" t="s">
        <v>208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2.57142857142857</v>
      </c>
      <c r="I93" s="2" t="n">
        <v>0.625</v>
      </c>
      <c r="J93" s="2" t="n">
        <v>0</v>
      </c>
      <c r="K93" s="2" t="n">
        <v>0</v>
      </c>
      <c r="L93" s="2" t="n">
        <v>0</v>
      </c>
      <c r="M93" s="2" t="n">
        <v>10</v>
      </c>
      <c r="N93" s="2"/>
      <c r="O93" s="2" t="n">
        <v>10</v>
      </c>
      <c r="P93" s="2" t="n">
        <v>2.06790741111334</v>
      </c>
      <c r="Q93" s="2" t="n">
        <v>0.152696665479041</v>
      </c>
      <c r="R93" s="2"/>
      <c r="S93" s="2" t="n">
        <v>0</v>
      </c>
      <c r="T93" s="2" t="n">
        <v>2</v>
      </c>
      <c r="U93" s="2" t="n">
        <v>0</v>
      </c>
      <c r="V93" s="2" t="n">
        <v>2</v>
      </c>
      <c r="W93" s="2"/>
      <c r="X93" s="2" t="n">
        <v>0.1</v>
      </c>
      <c r="Y93" s="2" t="n">
        <v>0.7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209</v>
      </c>
      <c r="B94" s="2" t="s">
        <v>210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0.571428571428571</v>
      </c>
      <c r="I94" s="2" t="n">
        <v>3.375</v>
      </c>
      <c r="J94" s="2" t="n">
        <v>0</v>
      </c>
      <c r="K94" s="2" t="n">
        <v>3.01230769230769</v>
      </c>
      <c r="L94" s="2" t="n">
        <v>0</v>
      </c>
      <c r="M94" s="2" t="n">
        <v>10</v>
      </c>
      <c r="N94" s="2" t="n">
        <v>0</v>
      </c>
      <c r="O94" s="2" t="n">
        <v>2.61538461538461</v>
      </c>
      <c r="P94" s="2" t="n">
        <v>0</v>
      </c>
      <c r="Q94" s="2" t="n">
        <v>6.94630872483222</v>
      </c>
      <c r="R94" s="2"/>
      <c r="S94" s="2" t="n">
        <v>1</v>
      </c>
      <c r="T94" s="2" t="n">
        <v>1</v>
      </c>
      <c r="U94" s="2" t="n">
        <v>1</v>
      </c>
      <c r="V94" s="2" t="n">
        <v>1</v>
      </c>
      <c r="W94" s="2"/>
      <c r="X94" s="2" t="n">
        <v>0.1</v>
      </c>
      <c r="Y94" s="2" t="n">
        <v>0.4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211</v>
      </c>
      <c r="B95" s="2" t="s">
        <v>212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2.42857142857143</v>
      </c>
      <c r="I95" s="2" t="n">
        <v>0.25</v>
      </c>
      <c r="J95" s="2" t="n">
        <v>6.66666666666667</v>
      </c>
      <c r="K95" s="2" t="n">
        <v>10</v>
      </c>
      <c r="L95" s="2" t="n">
        <v>0</v>
      </c>
      <c r="M95" s="2" t="n">
        <v>10</v>
      </c>
      <c r="N95" s="2" t="n">
        <v>0</v>
      </c>
      <c r="O95" s="2" t="n">
        <v>5.78112609040444</v>
      </c>
      <c r="P95" s="2" t="n">
        <v>0</v>
      </c>
      <c r="Q95" s="2" t="n">
        <v>1.94106145822249</v>
      </c>
      <c r="R95" s="2"/>
      <c r="S95" s="2" t="n">
        <v>0</v>
      </c>
      <c r="T95" s="2" t="n">
        <v>2</v>
      </c>
      <c r="U95" s="2" t="n">
        <v>0</v>
      </c>
      <c r="V95" s="2" t="n">
        <v>2</v>
      </c>
      <c r="W95" s="2"/>
      <c r="X95" s="2" t="n">
        <v>0.1</v>
      </c>
      <c r="Y95" s="2" t="n">
        <v>0.3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213</v>
      </c>
      <c r="B96" s="2" t="s">
        <v>214</v>
      </c>
      <c r="C96" s="2"/>
      <c r="D96" s="2" t="n">
        <v>5.38</v>
      </c>
      <c r="E96" s="2" t="n">
        <v>8.66028708133971</v>
      </c>
      <c r="F96" s="2" t="n">
        <v>4.05253283302064</v>
      </c>
      <c r="G96" s="2" t="n">
        <v>10</v>
      </c>
      <c r="H96" s="2" t="n">
        <v>7.14285714285714</v>
      </c>
      <c r="I96" s="2" t="n">
        <v>2.5</v>
      </c>
      <c r="J96" s="2" t="n">
        <v>6.66666666666667</v>
      </c>
      <c r="K96" s="2" t="n">
        <v>5.80615384615385</v>
      </c>
      <c r="L96" s="2" t="n">
        <v>0</v>
      </c>
      <c r="M96" s="2" t="n">
        <v>10</v>
      </c>
      <c r="N96" s="2" t="n">
        <v>7</v>
      </c>
      <c r="O96" s="2" t="n">
        <v>3.64102564102564</v>
      </c>
      <c r="P96" s="2" t="n">
        <v>5.33653525448603</v>
      </c>
      <c r="Q96" s="2" t="n">
        <v>1.05263384671267</v>
      </c>
      <c r="R96" s="2"/>
      <c r="S96" s="2" t="n">
        <v>1</v>
      </c>
      <c r="T96" s="2" t="n">
        <v>1</v>
      </c>
      <c r="U96" s="2" t="n">
        <v>1.5</v>
      </c>
      <c r="V96" s="2" t="n">
        <v>1.5</v>
      </c>
      <c r="W96" s="2"/>
      <c r="X96" s="2" t="n">
        <v>0</v>
      </c>
      <c r="Y96" s="2" t="n">
        <v>0.4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215</v>
      </c>
      <c r="B97" s="2" t="s">
        <v>216</v>
      </c>
      <c r="C97" s="2"/>
      <c r="D97" s="2" t="n">
        <v>5.38</v>
      </c>
      <c r="E97" s="2" t="n">
        <v>3.37320574162679</v>
      </c>
      <c r="F97" s="2" t="n">
        <v>10</v>
      </c>
      <c r="G97" s="2"/>
      <c r="H97" s="2" t="n">
        <v>5.57142857142857</v>
      </c>
      <c r="I97" s="2" t="n">
        <v>4.625</v>
      </c>
      <c r="J97" s="2" t="n">
        <v>5</v>
      </c>
      <c r="K97" s="2" t="n">
        <v>10</v>
      </c>
      <c r="L97" s="2" t="n">
        <v>0</v>
      </c>
      <c r="M97" s="2" t="n">
        <v>10</v>
      </c>
      <c r="N97" s="2" t="n">
        <v>7</v>
      </c>
      <c r="O97" s="2" t="n">
        <v>5.56410256410256</v>
      </c>
      <c r="P97" s="2" t="n">
        <v>3.22860382896405</v>
      </c>
      <c r="Q97" s="2" t="n">
        <v>10</v>
      </c>
      <c r="R97" s="2"/>
      <c r="S97" s="2" t="n">
        <v>1</v>
      </c>
      <c r="T97" s="2" t="n">
        <v>3</v>
      </c>
      <c r="U97" s="2" t="n">
        <v>1.5</v>
      </c>
      <c r="V97" s="2" t="n">
        <v>3.5</v>
      </c>
      <c r="W97" s="2"/>
      <c r="X97" s="2" t="n">
        <v>0.1</v>
      </c>
      <c r="Y97" s="2" t="n">
        <v>0.3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217</v>
      </c>
      <c r="B98" s="2" t="s">
        <v>218</v>
      </c>
      <c r="C98" s="2"/>
      <c r="D98" s="2" t="n">
        <v>6.98</v>
      </c>
      <c r="E98" s="2" t="n">
        <v>9.73684210526316</v>
      </c>
      <c r="F98" s="2" t="n">
        <v>10</v>
      </c>
      <c r="G98" s="2" t="n">
        <v>7</v>
      </c>
      <c r="H98" s="2" t="n">
        <v>10</v>
      </c>
      <c r="I98" s="2" t="n">
        <v>2.25</v>
      </c>
      <c r="J98" s="2" t="n">
        <v>10</v>
      </c>
      <c r="K98" s="2" t="n">
        <v>4.89076923076923</v>
      </c>
      <c r="L98" s="2" t="n">
        <v>0</v>
      </c>
      <c r="M98" s="2" t="n">
        <v>10</v>
      </c>
      <c r="N98" s="2" t="n">
        <v>10</v>
      </c>
      <c r="O98" s="2" t="n">
        <v>0</v>
      </c>
      <c r="P98" s="2" t="n">
        <v>5.04302581548929</v>
      </c>
      <c r="Q98" s="2" t="n">
        <v>7.71269773935665</v>
      </c>
      <c r="R98" s="2"/>
      <c r="S98" s="2" t="n">
        <v>3</v>
      </c>
      <c r="T98" s="2" t="n">
        <v>2</v>
      </c>
      <c r="U98" s="2" t="n">
        <v>3.5</v>
      </c>
      <c r="V98" s="2" t="n">
        <v>2.5</v>
      </c>
      <c r="W98" s="2"/>
      <c r="X98" s="2" t="n">
        <v>0</v>
      </c>
      <c r="Y98" s="2" t="n">
        <v>0.4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219</v>
      </c>
      <c r="B99" s="2" t="s">
        <v>220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3.85714285714286</v>
      </c>
      <c r="I99" s="2" t="n">
        <v>9</v>
      </c>
      <c r="J99" s="2" t="n">
        <v>10</v>
      </c>
      <c r="K99" s="2" t="n">
        <v>10</v>
      </c>
      <c r="L99" s="2" t="n">
        <v>0</v>
      </c>
      <c r="M99" s="2" t="n">
        <v>10</v>
      </c>
      <c r="N99" s="2" t="n">
        <v>7</v>
      </c>
      <c r="O99" s="2" t="n">
        <v>10</v>
      </c>
      <c r="P99" s="2" t="n">
        <v>0</v>
      </c>
      <c r="Q99" s="2" t="n">
        <v>10</v>
      </c>
      <c r="R99" s="2"/>
      <c r="S99" s="2" t="n">
        <v>2</v>
      </c>
      <c r="T99" s="2" t="n">
        <v>4</v>
      </c>
      <c r="U99" s="2" t="n">
        <v>2.5</v>
      </c>
      <c r="V99" s="2" t="n">
        <v>4.5</v>
      </c>
      <c r="W99" s="2"/>
      <c r="X99" s="2" t="n">
        <v>0.1</v>
      </c>
      <c r="Y99" s="2" t="n">
        <v>0.3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221</v>
      </c>
      <c r="B100" s="2" t="s">
        <v>222</v>
      </c>
      <c r="C100" s="2"/>
      <c r="D100" s="2" t="n">
        <v>6.94</v>
      </c>
      <c r="E100" s="2"/>
      <c r="F100" s="2" t="n">
        <v>10</v>
      </c>
      <c r="G100" s="2"/>
      <c r="H100" s="2" t="n">
        <v>4.42857142857143</v>
      </c>
      <c r="I100" s="2" t="n">
        <v>0.5</v>
      </c>
      <c r="J100" s="2" t="n">
        <v>0</v>
      </c>
      <c r="K100" s="2" t="n">
        <v>3.2674</v>
      </c>
      <c r="L100" s="2" t="n">
        <v>0</v>
      </c>
      <c r="M100" s="2" t="n">
        <v>10</v>
      </c>
      <c r="N100" s="2" t="n">
        <v>10</v>
      </c>
      <c r="O100" s="2" t="n">
        <v>10</v>
      </c>
      <c r="P100" s="2" t="n">
        <v>2.06790741111334</v>
      </c>
      <c r="Q100" s="2" t="n">
        <v>0.810426218968376</v>
      </c>
      <c r="R100" s="2"/>
      <c r="S100" s="2" t="n">
        <v>1</v>
      </c>
      <c r="T100" s="2" t="n">
        <v>3</v>
      </c>
      <c r="U100" s="2" t="n">
        <v>1</v>
      </c>
      <c r="V100" s="2" t="n">
        <v>3</v>
      </c>
      <c r="W100" s="2"/>
      <c r="X100" s="2" t="n">
        <v>0.3</v>
      </c>
      <c r="Y100" s="2" t="n">
        <v>0.6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223</v>
      </c>
      <c r="B101" s="2" t="s">
        <v>224</v>
      </c>
      <c r="C101" s="2"/>
      <c r="D101" s="2" t="n">
        <v>5.3</v>
      </c>
      <c r="E101" s="2"/>
      <c r="F101" s="2"/>
      <c r="G101" s="2"/>
      <c r="H101" s="2" t="n">
        <v>0</v>
      </c>
      <c r="I101" s="2" t="n">
        <v>0</v>
      </c>
      <c r="J101" s="2" t="n">
        <v>0</v>
      </c>
      <c r="K101" s="2" t="n">
        <v>10</v>
      </c>
      <c r="L101" s="2" t="n">
        <v>0</v>
      </c>
      <c r="M101" s="2"/>
      <c r="N101" s="2"/>
      <c r="O101" s="2"/>
      <c r="P101" s="2" t="n">
        <v>0</v>
      </c>
      <c r="Q101" s="2" t="n">
        <v>0</v>
      </c>
      <c r="R101" s="2"/>
      <c r="S101" s="2" t="n">
        <v>0</v>
      </c>
      <c r="T101" s="2" t="n">
        <v>1</v>
      </c>
      <c r="U101" s="2" t="n">
        <v>0</v>
      </c>
      <c r="V101" s="2" t="n">
        <v>1</v>
      </c>
      <c r="W101" s="2"/>
      <c r="X101" s="2" t="n">
        <v>0.4</v>
      </c>
      <c r="Y101" s="2" t="n">
        <v>0.9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225</v>
      </c>
      <c r="B102" s="2" t="s">
        <v>226</v>
      </c>
      <c r="C102" s="2"/>
      <c r="D102" s="2" t="n">
        <v>7.22</v>
      </c>
      <c r="E102" s="2" t="n">
        <v>5.66985645933014</v>
      </c>
      <c r="F102" s="2" t="n">
        <v>4.54033771106942</v>
      </c>
      <c r="G102" s="2"/>
      <c r="H102" s="2" t="n">
        <v>4.28571428571429</v>
      </c>
      <c r="I102" s="2" t="n">
        <v>4.25</v>
      </c>
      <c r="J102" s="2" t="n">
        <v>5</v>
      </c>
      <c r="K102" s="2" t="n">
        <v>10</v>
      </c>
      <c r="L102" s="2" t="n">
        <v>0</v>
      </c>
      <c r="M102" s="2" t="n">
        <v>10</v>
      </c>
      <c r="N102" s="2" t="n">
        <v>10</v>
      </c>
      <c r="O102" s="2" t="n">
        <v>5.30531324345757</v>
      </c>
      <c r="P102" s="2" t="n">
        <v>2.52151290774465</v>
      </c>
      <c r="Q102" s="2" t="n">
        <v>1.49822483688353</v>
      </c>
      <c r="R102" s="2"/>
      <c r="S102" s="2" t="n">
        <v>0</v>
      </c>
      <c r="T102" s="2" t="n">
        <v>3</v>
      </c>
      <c r="U102" s="2" t="n">
        <v>0</v>
      </c>
      <c r="V102" s="2" t="n">
        <v>3</v>
      </c>
      <c r="W102" s="2"/>
      <c r="X102" s="2" t="n">
        <v>0.1</v>
      </c>
      <c r="Y102" s="2" t="n">
        <v>0.3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227</v>
      </c>
      <c r="B103" s="2" t="s">
        <v>228</v>
      </c>
      <c r="C103" s="2"/>
      <c r="D103" s="2" t="n">
        <v>7.96</v>
      </c>
      <c r="E103" s="2" t="n">
        <v>8.75598086124402</v>
      </c>
      <c r="F103" s="2" t="n">
        <v>8.19887429643527</v>
      </c>
      <c r="G103" s="2" t="n">
        <v>7</v>
      </c>
      <c r="H103" s="2" t="n">
        <v>9.14285714285714</v>
      </c>
      <c r="I103" s="2" t="n">
        <v>0.875</v>
      </c>
      <c r="J103" s="2" t="n">
        <v>0</v>
      </c>
      <c r="K103" s="2" t="n">
        <v>5.71384615384615</v>
      </c>
      <c r="L103" s="2" t="n">
        <v>0</v>
      </c>
      <c r="M103" s="2" t="n">
        <v>10</v>
      </c>
      <c r="N103" s="2" t="n">
        <v>10</v>
      </c>
      <c r="O103" s="2" t="n">
        <v>6.8913560666138</v>
      </c>
      <c r="P103" s="2" t="n">
        <v>4.09579080781802</v>
      </c>
      <c r="Q103" s="2" t="n">
        <v>8.34682418766933</v>
      </c>
      <c r="R103" s="2"/>
      <c r="S103" s="2" t="n">
        <v>0</v>
      </c>
      <c r="T103" s="2" t="n">
        <v>2</v>
      </c>
      <c r="U103" s="2" t="n">
        <v>0.5</v>
      </c>
      <c r="V103" s="2" t="n">
        <v>2.5</v>
      </c>
      <c r="W103" s="2"/>
      <c r="X103" s="2" t="n">
        <v>0</v>
      </c>
      <c r="Y103" s="2" t="n">
        <v>0.2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229</v>
      </c>
      <c r="B104" s="2" t="s">
        <v>230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1.42857142857143</v>
      </c>
      <c r="I104" s="2" t="n">
        <v>0</v>
      </c>
      <c r="J104" s="2" t="n">
        <v>1.66666666666667</v>
      </c>
      <c r="K104" s="2" t="n">
        <v>10</v>
      </c>
      <c r="L104" s="2" t="n">
        <v>0</v>
      </c>
      <c r="M104" s="2" t="n">
        <v>6.49819494584838</v>
      </c>
      <c r="N104" s="2" t="n">
        <v>7</v>
      </c>
      <c r="O104" s="2" t="n">
        <v>10</v>
      </c>
      <c r="P104" s="2" t="n">
        <v>0</v>
      </c>
      <c r="Q104" s="2" t="n">
        <v>0.144641583562121</v>
      </c>
      <c r="R104" s="2"/>
      <c r="S104" s="2" t="n">
        <v>0</v>
      </c>
      <c r="T104" s="2" t="n">
        <v>2</v>
      </c>
      <c r="U104" s="2" t="n">
        <v>0.5</v>
      </c>
      <c r="V104" s="2" t="n">
        <v>2.5</v>
      </c>
      <c r="W104" s="2"/>
      <c r="X104" s="2" t="n">
        <v>0.1</v>
      </c>
      <c r="Y104" s="2" t="n">
        <v>0.5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231</v>
      </c>
      <c r="B105" s="2" t="s">
        <v>232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0.857142857142856</v>
      </c>
      <c r="I105" s="2" t="n">
        <v>0</v>
      </c>
      <c r="J105" s="2" t="n">
        <v>0</v>
      </c>
      <c r="K105" s="2" t="n">
        <v>10</v>
      </c>
      <c r="L105" s="2" t="n">
        <v>0</v>
      </c>
      <c r="M105" s="2" t="n">
        <v>6.94474785855007</v>
      </c>
      <c r="N105" s="2" t="n">
        <v>7</v>
      </c>
      <c r="O105" s="2" t="n">
        <v>7.74358974358974</v>
      </c>
      <c r="P105" s="2" t="n">
        <v>0</v>
      </c>
      <c r="Q105" s="2" t="n">
        <v>0.256112191127919</v>
      </c>
      <c r="R105" s="2"/>
      <c r="S105" s="2" t="n">
        <v>0</v>
      </c>
      <c r="T105" s="2" t="n">
        <v>1</v>
      </c>
      <c r="U105" s="2" t="n">
        <v>1</v>
      </c>
      <c r="V105" s="2" t="n">
        <v>2</v>
      </c>
      <c r="W105" s="2"/>
      <c r="X105" s="2" t="n">
        <v>0.1</v>
      </c>
      <c r="Y105" s="2" t="n">
        <v>0.5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233</v>
      </c>
      <c r="B106" s="2" t="s">
        <v>234</v>
      </c>
      <c r="C106" s="2"/>
      <c r="D106" s="2" t="n">
        <v>1.42</v>
      </c>
      <c r="E106" s="2" t="n">
        <v>0.933014354066986</v>
      </c>
      <c r="F106" s="2" t="n">
        <v>3.00187617260788</v>
      </c>
      <c r="G106" s="2"/>
      <c r="H106" s="2" t="n">
        <v>1.71428571428572</v>
      </c>
      <c r="I106" s="2" t="n">
        <v>0.125</v>
      </c>
      <c r="J106" s="2" t="n">
        <v>3.33333333333333</v>
      </c>
      <c r="K106" s="2" t="n">
        <v>10</v>
      </c>
      <c r="L106" s="2" t="n">
        <v>0</v>
      </c>
      <c r="M106" s="2" t="n">
        <v>7.49576386455696</v>
      </c>
      <c r="N106" s="2" t="n">
        <v>7</v>
      </c>
      <c r="O106" s="2" t="n">
        <v>10</v>
      </c>
      <c r="P106" s="2" t="n">
        <v>0</v>
      </c>
      <c r="Q106" s="2" t="n">
        <v>0.15335787625901</v>
      </c>
      <c r="R106" s="2"/>
      <c r="S106" s="2" t="n">
        <v>0</v>
      </c>
      <c r="T106" s="2" t="n">
        <v>2</v>
      </c>
      <c r="U106" s="2" t="n">
        <v>1</v>
      </c>
      <c r="V106" s="2" t="n">
        <v>3</v>
      </c>
      <c r="W106" s="2"/>
      <c r="X106" s="2" t="n">
        <v>0.1</v>
      </c>
      <c r="Y106" s="2" t="n">
        <v>0.5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235</v>
      </c>
      <c r="B107" s="2" t="s">
        <v>236</v>
      </c>
      <c r="C107" s="2"/>
      <c r="D107" s="2" t="n">
        <v>5.26</v>
      </c>
      <c r="E107" s="2" t="n">
        <v>3.49282296650718</v>
      </c>
      <c r="F107" s="2" t="n">
        <v>6.39774859287054</v>
      </c>
      <c r="G107" s="2"/>
      <c r="H107" s="2" t="n">
        <v>6.42857142857143</v>
      </c>
      <c r="I107" s="2" t="n">
        <v>3.875</v>
      </c>
      <c r="J107" s="2" t="n">
        <v>3.33333333333333</v>
      </c>
      <c r="K107" s="2" t="n">
        <v>10</v>
      </c>
      <c r="L107" s="2" t="n">
        <v>0</v>
      </c>
      <c r="M107" s="2" t="n">
        <v>8.15884476534296</v>
      </c>
      <c r="N107" s="2" t="n">
        <v>7</v>
      </c>
      <c r="O107" s="2" t="n">
        <v>6.57414750198255</v>
      </c>
      <c r="P107" s="2" t="n">
        <v>4.09579080781802</v>
      </c>
      <c r="Q107" s="2" t="n">
        <v>4.45945945945946</v>
      </c>
      <c r="R107" s="2"/>
      <c r="S107" s="2" t="n">
        <v>0</v>
      </c>
      <c r="T107" s="2" t="n">
        <v>1</v>
      </c>
      <c r="U107" s="2" t="n">
        <v>1</v>
      </c>
      <c r="V107" s="2" t="n">
        <v>2</v>
      </c>
      <c r="W107" s="2"/>
      <c r="X107" s="2" t="n">
        <v>0.1</v>
      </c>
      <c r="Y107" s="2" t="n">
        <v>0.3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237</v>
      </c>
      <c r="B108" s="2" t="s">
        <v>238</v>
      </c>
      <c r="C108" s="2"/>
      <c r="D108" s="2" t="n">
        <v>5.42</v>
      </c>
      <c r="E108" s="2" t="n">
        <v>4.5933014354067</v>
      </c>
      <c r="F108" s="2" t="n">
        <v>4.46529080675422</v>
      </c>
      <c r="G108" s="2" t="n">
        <v>3</v>
      </c>
      <c r="H108" s="2" t="n">
        <v>3.57142857142857</v>
      </c>
      <c r="I108" s="2" t="n">
        <v>2.375</v>
      </c>
      <c r="J108" s="2" t="n">
        <v>5</v>
      </c>
      <c r="K108" s="2" t="n">
        <v>10</v>
      </c>
      <c r="L108" s="2" t="n">
        <v>0</v>
      </c>
      <c r="M108" s="2" t="n">
        <v>8.43131672303527</v>
      </c>
      <c r="N108" s="2" t="n">
        <v>0</v>
      </c>
      <c r="O108" s="2" t="n">
        <v>7.20856463124504</v>
      </c>
      <c r="P108" s="2" t="n">
        <v>0</v>
      </c>
      <c r="Q108" s="2" t="n">
        <v>0.703598027537225</v>
      </c>
      <c r="R108" s="2"/>
      <c r="S108" s="2" t="n">
        <v>0</v>
      </c>
      <c r="T108" s="2" t="n">
        <v>1</v>
      </c>
      <c r="U108" s="2" t="n">
        <v>1</v>
      </c>
      <c r="V108" s="2" t="n">
        <v>2</v>
      </c>
      <c r="W108" s="2"/>
      <c r="X108" s="2" t="n">
        <v>0</v>
      </c>
      <c r="Y108" s="2" t="n">
        <v>0.4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239</v>
      </c>
      <c r="B109" s="2" t="s">
        <v>240</v>
      </c>
      <c r="C109" s="2"/>
      <c r="D109" s="2" t="n">
        <v>5.98</v>
      </c>
      <c r="E109" s="2" t="n">
        <v>10</v>
      </c>
      <c r="F109" s="2" t="n">
        <v>8.03001876172608</v>
      </c>
      <c r="G109" s="2" t="n">
        <v>7</v>
      </c>
      <c r="H109" s="2" t="n">
        <v>8.42857142857143</v>
      </c>
      <c r="I109" s="2" t="n">
        <v>3.5</v>
      </c>
      <c r="J109" s="2" t="n">
        <v>8.33333333333333</v>
      </c>
      <c r="K109" s="2" t="n">
        <v>4.76190476190474</v>
      </c>
      <c r="L109" s="2" t="n">
        <v>0</v>
      </c>
      <c r="M109" s="2" t="n">
        <v>8.14750899774056</v>
      </c>
      <c r="N109" s="2" t="n">
        <v>1.28308900479097</v>
      </c>
      <c r="O109" s="2" t="n">
        <v>6.09833465503569</v>
      </c>
      <c r="P109" s="2" t="n">
        <v>5.02968447735308</v>
      </c>
      <c r="Q109" s="2" t="n">
        <v>6.36959256008624</v>
      </c>
      <c r="R109" s="2"/>
      <c r="S109" s="2" t="n">
        <v>1</v>
      </c>
      <c r="T109" s="2" t="n">
        <v>0</v>
      </c>
      <c r="U109" s="2" t="n">
        <v>1.5</v>
      </c>
      <c r="V109" s="2" t="n">
        <v>0.5</v>
      </c>
      <c r="W109" s="2"/>
      <c r="X109" s="2" t="n">
        <v>0</v>
      </c>
      <c r="Y109" s="2" t="n">
        <v>0.3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241</v>
      </c>
      <c r="B110" s="2" t="s">
        <v>242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3.42857142857143</v>
      </c>
      <c r="I110" s="2" t="n">
        <v>1</v>
      </c>
      <c r="J110" s="2" t="n">
        <v>0</v>
      </c>
      <c r="K110" s="2" t="n">
        <v>10</v>
      </c>
      <c r="L110" s="2" t="n">
        <v>0</v>
      </c>
      <c r="M110" s="2" t="n">
        <v>10</v>
      </c>
      <c r="N110" s="2"/>
      <c r="O110" s="2" t="n">
        <v>10</v>
      </c>
      <c r="P110" s="2" t="n">
        <v>0.026682676272431</v>
      </c>
      <c r="Q110" s="2" t="n">
        <v>1.19483650063557</v>
      </c>
      <c r="R110" s="2"/>
      <c r="S110" s="2" t="n">
        <v>1</v>
      </c>
      <c r="T110" s="2" t="n">
        <v>3</v>
      </c>
      <c r="U110" s="2" t="n">
        <v>1</v>
      </c>
      <c r="V110" s="2" t="n">
        <v>3</v>
      </c>
      <c r="W110" s="2"/>
      <c r="X110" s="2" t="n">
        <v>0</v>
      </c>
      <c r="Y110" s="2" t="n">
        <v>0.5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243</v>
      </c>
      <c r="B111" s="2" t="s">
        <v>244</v>
      </c>
      <c r="C111" s="2"/>
      <c r="D111" s="2" t="n">
        <v>2.48</v>
      </c>
      <c r="E111" s="2" t="n">
        <v>3.22966507177033</v>
      </c>
      <c r="F111" s="2" t="n">
        <v>2.4953095684803</v>
      </c>
      <c r="G111" s="2"/>
      <c r="H111" s="2" t="n">
        <v>4.85714285714286</v>
      </c>
      <c r="I111" s="2" t="n">
        <v>8.875</v>
      </c>
      <c r="J111" s="2" t="n">
        <v>3.33333333333333</v>
      </c>
      <c r="K111" s="2" t="n">
        <v>10</v>
      </c>
      <c r="L111" s="2" t="n">
        <v>0</v>
      </c>
      <c r="M111" s="2" t="n">
        <v>9.02527075812274</v>
      </c>
      <c r="N111" s="2" t="n">
        <v>10</v>
      </c>
      <c r="O111" s="2" t="n">
        <v>8.00158604282316</v>
      </c>
      <c r="P111" s="2" t="n">
        <v>10</v>
      </c>
      <c r="Q111" s="2" t="n">
        <v>2.12271341463414</v>
      </c>
      <c r="R111" s="2"/>
      <c r="S111" s="2" t="n">
        <v>0</v>
      </c>
      <c r="T111" s="2" t="n">
        <v>3</v>
      </c>
      <c r="U111" s="2" t="n">
        <v>1</v>
      </c>
      <c r="V111" s="2" t="n">
        <v>4</v>
      </c>
      <c r="W111" s="2"/>
      <c r="X111" s="2" t="n">
        <v>0.1</v>
      </c>
      <c r="Y111" s="2" t="n">
        <v>0.2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245</v>
      </c>
      <c r="B112" s="2" t="s">
        <v>246</v>
      </c>
      <c r="C112" s="2"/>
      <c r="D112" s="2" t="n">
        <v>10</v>
      </c>
      <c r="E112" s="2"/>
      <c r="F112" s="2" t="n">
        <v>10</v>
      </c>
      <c r="G112" s="2" t="n">
        <v>10</v>
      </c>
      <c r="H112" s="2" t="n">
        <v>7.71428571428572</v>
      </c>
      <c r="I112" s="2" t="n">
        <v>1.25</v>
      </c>
      <c r="J112" s="2" t="n">
        <v>1.66666666666667</v>
      </c>
      <c r="K112" s="2" t="n">
        <v>0</v>
      </c>
      <c r="L112" s="2" t="n">
        <v>0</v>
      </c>
      <c r="M112" s="2" t="n">
        <v>3.2</v>
      </c>
      <c r="N112" s="2"/>
      <c r="O112" s="2" t="n">
        <v>1.84615384615384</v>
      </c>
      <c r="P112" s="2" t="n">
        <v>0.213461410179441</v>
      </c>
      <c r="Q112" s="2" t="n">
        <v>0.297230268801501</v>
      </c>
      <c r="R112" s="2"/>
      <c r="S112" s="2" t="n">
        <v>3</v>
      </c>
      <c r="T112" s="2" t="n">
        <v>0</v>
      </c>
      <c r="U112" s="2" t="n">
        <v>3</v>
      </c>
      <c r="V112" s="2" t="n">
        <v>0</v>
      </c>
      <c r="W112" s="2"/>
      <c r="X112" s="2" t="n">
        <v>0.1</v>
      </c>
      <c r="Y112" s="2" t="n">
        <v>0.8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247</v>
      </c>
      <c r="B113" s="2" t="s">
        <v>248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3.42857142857143</v>
      </c>
      <c r="I113" s="2" t="n">
        <v>1.5</v>
      </c>
      <c r="J113" s="2" t="n">
        <v>1.66666666666667</v>
      </c>
      <c r="K113" s="2" t="n">
        <v>10</v>
      </c>
      <c r="L113" s="2" t="n">
        <v>0</v>
      </c>
      <c r="M113" s="2" t="n">
        <v>9.2</v>
      </c>
      <c r="N113" s="2" t="n">
        <v>10</v>
      </c>
      <c r="O113" s="2" t="n">
        <v>8.25641025641026</v>
      </c>
      <c r="P113" s="2" t="n">
        <v>0</v>
      </c>
      <c r="Q113" s="2" t="n">
        <v>0.898151914984414</v>
      </c>
      <c r="R113" s="2"/>
      <c r="S113" s="2" t="n">
        <v>0</v>
      </c>
      <c r="T113" s="2" t="n">
        <v>2</v>
      </c>
      <c r="U113" s="2" t="n">
        <v>1</v>
      </c>
      <c r="V113" s="2" t="n">
        <v>3</v>
      </c>
      <c r="W113" s="2"/>
      <c r="X113" s="2" t="n">
        <v>0.1</v>
      </c>
      <c r="Y113" s="2" t="n">
        <v>0.5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249</v>
      </c>
      <c r="B114" s="2" t="s">
        <v>250</v>
      </c>
      <c r="C114" s="2"/>
      <c r="D114" s="2" t="n">
        <v>8.2</v>
      </c>
      <c r="E114" s="2" t="n">
        <v>8.22966507177034</v>
      </c>
      <c r="F114" s="2" t="n">
        <v>10</v>
      </c>
      <c r="G114" s="2" t="n">
        <v>7</v>
      </c>
      <c r="H114" s="2" t="n">
        <v>10</v>
      </c>
      <c r="I114" s="2" t="n">
        <v>5.75</v>
      </c>
      <c r="J114" s="2" t="n">
        <v>10</v>
      </c>
      <c r="K114" s="2" t="n">
        <v>10</v>
      </c>
      <c r="L114" s="2" t="n">
        <v>7</v>
      </c>
      <c r="M114" s="2" t="n">
        <v>9.74729241877256</v>
      </c>
      <c r="N114" s="2" t="n">
        <v>2.94318633838779</v>
      </c>
      <c r="O114" s="2" t="n">
        <v>3.24345757335448</v>
      </c>
      <c r="P114" s="2" t="n">
        <v>6.60396237742646</v>
      </c>
      <c r="Q114" s="2" t="n">
        <v>10</v>
      </c>
      <c r="R114" s="2"/>
      <c r="S114" s="2" t="n">
        <v>3</v>
      </c>
      <c r="T114" s="2" t="n">
        <v>2</v>
      </c>
      <c r="U114" s="2" t="n">
        <v>4</v>
      </c>
      <c r="V114" s="2" t="n">
        <v>3</v>
      </c>
      <c r="W114" s="2"/>
      <c r="X114" s="2" t="n">
        <v>0</v>
      </c>
      <c r="Y114" s="2" t="n">
        <v>0.1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251</v>
      </c>
      <c r="B115" s="2" t="s">
        <v>252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</v>
      </c>
      <c r="I115" s="2" t="n">
        <v>0.375</v>
      </c>
      <c r="J115" s="2" t="n">
        <v>0</v>
      </c>
      <c r="K115" s="2" t="n">
        <v>10</v>
      </c>
      <c r="L115" s="2" t="n">
        <v>0</v>
      </c>
      <c r="M115" s="2" t="n">
        <v>7.22021660649819</v>
      </c>
      <c r="N115" s="2" t="n">
        <v>0</v>
      </c>
      <c r="O115" s="2" t="n">
        <v>7.74358974358974</v>
      </c>
      <c r="P115" s="2" t="n">
        <v>0</v>
      </c>
      <c r="Q115" s="2" t="n">
        <v>0.311857579046535</v>
      </c>
      <c r="R115" s="2"/>
      <c r="S115" s="2" t="n">
        <v>0</v>
      </c>
      <c r="T115" s="2" t="n">
        <v>1</v>
      </c>
      <c r="U115" s="2" t="n">
        <v>1</v>
      </c>
      <c r="V115" s="2" t="n">
        <v>2</v>
      </c>
      <c r="W115" s="2"/>
      <c r="X115" s="2" t="n">
        <v>0.1</v>
      </c>
      <c r="Y115" s="2" t="n">
        <v>0.6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253</v>
      </c>
      <c r="B116" s="2" t="s">
        <v>254</v>
      </c>
      <c r="C116" s="2"/>
      <c r="D116" s="2" t="n">
        <v>5.32</v>
      </c>
      <c r="E116" s="2" t="n">
        <v>7.08133971291866</v>
      </c>
      <c r="F116" s="2" t="n">
        <v>4.8780487804878</v>
      </c>
      <c r="G116" s="2" t="n">
        <v>3</v>
      </c>
      <c r="H116" s="2" t="n">
        <v>7.14285714285714</v>
      </c>
      <c r="I116" s="2" t="n">
        <v>8</v>
      </c>
      <c r="J116" s="2" t="n">
        <v>8.33333333333333</v>
      </c>
      <c r="K116" s="2" t="n">
        <v>10</v>
      </c>
      <c r="L116" s="2" t="n">
        <v>0</v>
      </c>
      <c r="M116" s="2" t="n">
        <v>7.47922742249997</v>
      </c>
      <c r="N116" s="2" t="n">
        <v>7</v>
      </c>
      <c r="O116" s="2" t="n">
        <v>4.53846153846154</v>
      </c>
      <c r="P116" s="2" t="n">
        <v>7.00420252151291</v>
      </c>
      <c r="Q116" s="2" t="n">
        <v>4.82913598843212</v>
      </c>
      <c r="R116" s="2"/>
      <c r="S116" s="2" t="n">
        <v>0</v>
      </c>
      <c r="T116" s="2" t="n">
        <v>1</v>
      </c>
      <c r="U116" s="2" t="n">
        <v>1.5</v>
      </c>
      <c r="V116" s="2" t="n">
        <v>2.5</v>
      </c>
      <c r="W116" s="2"/>
      <c r="X116" s="2" t="n">
        <v>0</v>
      </c>
      <c r="Y116" s="2" t="n">
        <v>0.3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255</v>
      </c>
      <c r="B117" s="2" t="s">
        <v>256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3.14285714285714</v>
      </c>
      <c r="I117" s="2" t="n">
        <v>1.75</v>
      </c>
      <c r="J117" s="2" t="n">
        <v>1.66666666666667</v>
      </c>
      <c r="K117" s="2" t="n">
        <v>10</v>
      </c>
      <c r="L117" s="2" t="n">
        <v>0</v>
      </c>
      <c r="M117" s="2" t="n">
        <v>10</v>
      </c>
      <c r="N117" s="2"/>
      <c r="O117" s="2" t="n">
        <v>10</v>
      </c>
      <c r="P117" s="2" t="n">
        <v>0</v>
      </c>
      <c r="Q117" s="2" t="n">
        <v>10</v>
      </c>
      <c r="R117" s="2"/>
      <c r="S117" s="2" t="n">
        <v>0</v>
      </c>
      <c r="T117" s="2" t="n">
        <v>4</v>
      </c>
      <c r="U117" s="2" t="n">
        <v>0</v>
      </c>
      <c r="V117" s="2" t="n">
        <v>4</v>
      </c>
      <c r="W117" s="2"/>
      <c r="X117" s="2" t="n">
        <v>0.1</v>
      </c>
      <c r="Y117" s="2" t="n">
        <v>0.5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257</v>
      </c>
      <c r="B118" s="2" t="s">
        <v>258</v>
      </c>
      <c r="C118" s="2"/>
      <c r="D118" s="2" t="n">
        <v>4.1</v>
      </c>
      <c r="E118" s="2" t="n">
        <v>7.20095693779904</v>
      </c>
      <c r="F118" s="2" t="n">
        <v>6.47279549718574</v>
      </c>
      <c r="G118" s="2"/>
      <c r="H118" s="2" t="n">
        <v>5.28571428571429</v>
      </c>
      <c r="I118" s="2" t="n">
        <v>0.625</v>
      </c>
      <c r="J118" s="2" t="n">
        <v>3.33333333333333</v>
      </c>
      <c r="K118" s="2" t="n">
        <v>10</v>
      </c>
      <c r="L118" s="2" t="n">
        <v>0</v>
      </c>
      <c r="M118" s="2" t="n">
        <v>10</v>
      </c>
      <c r="N118" s="2" t="n">
        <v>7</v>
      </c>
      <c r="O118" s="2" t="n">
        <v>6.33333333333333</v>
      </c>
      <c r="P118" s="2" t="n">
        <v>0</v>
      </c>
      <c r="Q118" s="2" t="n">
        <v>10</v>
      </c>
      <c r="R118" s="2"/>
      <c r="S118" s="2" t="n">
        <v>0</v>
      </c>
      <c r="T118" s="2" t="n">
        <v>3</v>
      </c>
      <c r="U118" s="2" t="n">
        <v>0.5</v>
      </c>
      <c r="V118" s="2" t="n">
        <v>3.5</v>
      </c>
      <c r="W118" s="2"/>
      <c r="X118" s="2" t="n">
        <v>0.1</v>
      </c>
      <c r="Y118" s="2" t="n">
        <v>0.2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259</v>
      </c>
      <c r="B119" s="2" t="s">
        <v>260</v>
      </c>
      <c r="C119" s="2"/>
      <c r="D119" s="2" t="n">
        <v>8.38</v>
      </c>
      <c r="E119" s="2" t="n">
        <v>10</v>
      </c>
      <c r="F119" s="2" t="n">
        <v>8.87429643527205</v>
      </c>
      <c r="G119" s="2" t="n">
        <v>10</v>
      </c>
      <c r="H119" s="2" t="n">
        <v>10</v>
      </c>
      <c r="I119" s="2" t="n">
        <v>6.875</v>
      </c>
      <c r="J119" s="2" t="n">
        <v>6.66666666666667</v>
      </c>
      <c r="K119" s="2" t="n">
        <v>10</v>
      </c>
      <c r="L119" s="2" t="n">
        <v>10</v>
      </c>
      <c r="M119" s="2" t="n">
        <v>10</v>
      </c>
      <c r="N119" s="2" t="n">
        <v>7</v>
      </c>
      <c r="O119" s="2" t="n">
        <v>0</v>
      </c>
      <c r="P119" s="2" t="n">
        <v>10</v>
      </c>
      <c r="Q119" s="2" t="n">
        <v>9.46236559139785</v>
      </c>
      <c r="R119" s="2"/>
      <c r="S119" s="2" t="n">
        <v>3</v>
      </c>
      <c r="T119" s="2" t="n">
        <v>4</v>
      </c>
      <c r="U119" s="2" t="n">
        <v>4</v>
      </c>
      <c r="V119" s="2" t="n">
        <v>5</v>
      </c>
      <c r="W119" s="2"/>
      <c r="X119" s="2" t="n">
        <v>0</v>
      </c>
      <c r="Y119" s="2" t="n">
        <v>0.1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261</v>
      </c>
      <c r="B120" s="2" t="s">
        <v>262</v>
      </c>
      <c r="C120" s="2"/>
      <c r="D120" s="2" t="n">
        <v>8.5</v>
      </c>
      <c r="E120" s="2" t="n">
        <v>8.13397129186603</v>
      </c>
      <c r="F120" s="2" t="n">
        <v>0</v>
      </c>
      <c r="G120" s="2" t="n">
        <v>10</v>
      </c>
      <c r="H120" s="2" t="n">
        <v>8.71428571428571</v>
      </c>
      <c r="I120" s="2" t="n">
        <v>3.875</v>
      </c>
      <c r="J120" s="2" t="n">
        <v>10</v>
      </c>
      <c r="K120" s="2" t="n">
        <v>9.52380952380948</v>
      </c>
      <c r="L120" s="2" t="n">
        <v>0</v>
      </c>
      <c r="M120" s="2" t="n">
        <v>10</v>
      </c>
      <c r="N120" s="2" t="n">
        <v>7</v>
      </c>
      <c r="O120" s="2" t="n">
        <v>9.746233148295</v>
      </c>
      <c r="P120" s="2" t="n">
        <v>10</v>
      </c>
      <c r="Q120" s="2" t="n">
        <v>10</v>
      </c>
      <c r="R120" s="2"/>
      <c r="S120" s="2" t="n">
        <v>2</v>
      </c>
      <c r="T120" s="2" t="n">
        <v>3</v>
      </c>
      <c r="U120" s="2" t="n">
        <v>3.5</v>
      </c>
      <c r="V120" s="2" t="n">
        <v>4.5</v>
      </c>
      <c r="W120" s="2"/>
      <c r="X120" s="2" t="n">
        <v>0</v>
      </c>
      <c r="Y120" s="2" t="n">
        <v>0.2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263</v>
      </c>
      <c r="B121" s="2" t="s">
        <v>264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3.14285714285714</v>
      </c>
      <c r="I121" s="2" t="n">
        <v>1.375</v>
      </c>
      <c r="J121" s="2" t="n">
        <v>1.66666666666667</v>
      </c>
      <c r="K121" s="2" t="n">
        <v>10</v>
      </c>
      <c r="L121" s="2" t="n">
        <v>0</v>
      </c>
      <c r="M121" s="2" t="n">
        <v>8.59205776173285</v>
      </c>
      <c r="N121" s="2" t="n">
        <v>7</v>
      </c>
      <c r="O121" s="2" t="n">
        <v>10</v>
      </c>
      <c r="P121" s="2" t="n">
        <v>1.40084050430258</v>
      </c>
      <c r="Q121" s="2" t="n">
        <v>2.70119309600452</v>
      </c>
      <c r="R121" s="2"/>
      <c r="S121" s="2" t="n">
        <v>0</v>
      </c>
      <c r="T121" s="2" t="n">
        <v>2</v>
      </c>
      <c r="U121" s="2" t="n">
        <v>1</v>
      </c>
      <c r="V121" s="2" t="n">
        <v>3</v>
      </c>
      <c r="W121" s="2"/>
      <c r="X121" s="2" t="n">
        <v>0.1</v>
      </c>
      <c r="Y121" s="2" t="n">
        <v>0.3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265</v>
      </c>
      <c r="B122" s="2" t="s">
        <v>266</v>
      </c>
      <c r="C122" s="2"/>
      <c r="D122" s="2" t="n">
        <v>8.4</v>
      </c>
      <c r="E122" s="2" t="n">
        <v>10</v>
      </c>
      <c r="F122" s="2" t="n">
        <v>7.6360225140713</v>
      </c>
      <c r="G122" s="2" t="n">
        <v>7</v>
      </c>
      <c r="H122" s="2" t="n">
        <v>10</v>
      </c>
      <c r="I122" s="2" t="n">
        <v>2.375</v>
      </c>
      <c r="J122" s="2" t="n">
        <v>3.33333333333333</v>
      </c>
      <c r="K122" s="2" t="n">
        <v>4.76190476190474</v>
      </c>
      <c r="L122" s="2" t="n">
        <v>10</v>
      </c>
      <c r="M122" s="2" t="n">
        <v>9.49458483754513</v>
      </c>
      <c r="N122" s="2" t="n">
        <v>3</v>
      </c>
      <c r="O122" s="2" t="n">
        <v>3</v>
      </c>
      <c r="P122" s="2" t="n">
        <v>10</v>
      </c>
      <c r="Q122" s="2" t="n">
        <v>10</v>
      </c>
      <c r="R122" s="2"/>
      <c r="S122" s="2" t="n">
        <v>2</v>
      </c>
      <c r="T122" s="2" t="n">
        <v>3</v>
      </c>
      <c r="U122" s="2" t="n">
        <v>2.5</v>
      </c>
      <c r="V122" s="2" t="n">
        <v>3.5</v>
      </c>
      <c r="W122" s="2"/>
      <c r="X122" s="2" t="n">
        <v>0</v>
      </c>
      <c r="Y122" s="2" t="n">
        <v>0.1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267</v>
      </c>
      <c r="B123" s="2" t="s">
        <v>268</v>
      </c>
      <c r="C123" s="2"/>
      <c r="D123" s="2" t="n">
        <v>1.56</v>
      </c>
      <c r="E123" s="2" t="n">
        <v>2.3444976076555</v>
      </c>
      <c r="F123" s="2" t="n">
        <v>2.21388367729831</v>
      </c>
      <c r="G123" s="2"/>
      <c r="H123" s="2" t="n">
        <v>2.85714285714286</v>
      </c>
      <c r="I123" s="2" t="n">
        <v>3</v>
      </c>
      <c r="J123" s="2" t="n">
        <v>5</v>
      </c>
      <c r="K123" s="2" t="n">
        <v>10</v>
      </c>
      <c r="L123" s="2" t="n">
        <v>0</v>
      </c>
      <c r="M123" s="2" t="n">
        <v>8.66425992779783</v>
      </c>
      <c r="N123" s="2" t="n">
        <v>5.97474201021189</v>
      </c>
      <c r="O123" s="2" t="n">
        <v>8.3187946074544</v>
      </c>
      <c r="P123" s="2" t="n">
        <v>2.73497431792409</v>
      </c>
      <c r="Q123" s="2" t="n">
        <v>3.45268859997019</v>
      </c>
      <c r="R123" s="2"/>
      <c r="S123" s="2" t="n">
        <v>0</v>
      </c>
      <c r="T123" s="2" t="n">
        <v>1</v>
      </c>
      <c r="U123" s="2" t="n">
        <v>1</v>
      </c>
      <c r="V123" s="2" t="n">
        <v>2</v>
      </c>
      <c r="W123" s="2"/>
      <c r="X123" s="2" t="n">
        <v>0.1</v>
      </c>
      <c r="Y123" s="2" t="n">
        <v>0.3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269</v>
      </c>
      <c r="B124" s="2" t="s">
        <v>270</v>
      </c>
      <c r="C124" s="2"/>
      <c r="D124" s="2" t="n">
        <v>6.88</v>
      </c>
      <c r="E124" s="2" t="n">
        <v>9.28229665071771</v>
      </c>
      <c r="F124" s="2" t="n">
        <v>3.86491557223264</v>
      </c>
      <c r="G124" s="2"/>
      <c r="H124" s="2" t="n">
        <v>8</v>
      </c>
      <c r="I124" s="2" t="n">
        <v>1.75</v>
      </c>
      <c r="J124" s="2" t="n">
        <v>0</v>
      </c>
      <c r="K124" s="2" t="n">
        <v>5.53076923076923</v>
      </c>
      <c r="L124" s="2" t="n">
        <v>0</v>
      </c>
      <c r="M124" s="2" t="n">
        <v>7.03971119133574</v>
      </c>
      <c r="N124" s="2" t="n">
        <v>10</v>
      </c>
      <c r="O124" s="2" t="n">
        <v>2.45043616177637</v>
      </c>
      <c r="P124" s="2" t="n">
        <v>6.24374624774865</v>
      </c>
      <c r="Q124" s="2" t="n">
        <v>1.8709522045336</v>
      </c>
      <c r="R124" s="2"/>
      <c r="S124" s="2" t="n">
        <v>0</v>
      </c>
      <c r="T124" s="2" t="n">
        <v>1</v>
      </c>
      <c r="U124" s="2" t="n">
        <v>0.5</v>
      </c>
      <c r="V124" s="2" t="n">
        <v>1.5</v>
      </c>
      <c r="W124" s="2"/>
      <c r="X124" s="2" t="n">
        <v>0.1</v>
      </c>
      <c r="Y124" s="2" t="n">
        <v>0.2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271</v>
      </c>
      <c r="B125" s="2" t="s">
        <v>272</v>
      </c>
      <c r="C125" s="2"/>
      <c r="D125" s="2" t="n">
        <v>7.56</v>
      </c>
      <c r="E125" s="2" t="n">
        <v>10</v>
      </c>
      <c r="F125" s="2" t="n">
        <v>0</v>
      </c>
      <c r="G125" s="2" t="n">
        <v>7</v>
      </c>
      <c r="H125" s="2" t="n">
        <v>10</v>
      </c>
      <c r="I125" s="2" t="n">
        <v>7.875</v>
      </c>
      <c r="J125" s="2" t="n">
        <v>10</v>
      </c>
      <c r="K125" s="2" t="n">
        <v>9.69846153846154</v>
      </c>
      <c r="L125" s="2" t="n">
        <v>10</v>
      </c>
      <c r="M125" s="2" t="n">
        <v>10</v>
      </c>
      <c r="N125" s="2" t="n">
        <v>7</v>
      </c>
      <c r="O125" s="2" t="n">
        <v>4.98810467882633</v>
      </c>
      <c r="P125" s="2" t="n">
        <v>9.52571542925756</v>
      </c>
      <c r="Q125" s="2" t="n">
        <v>10</v>
      </c>
      <c r="R125" s="2"/>
      <c r="S125" s="2" t="n">
        <v>3</v>
      </c>
      <c r="T125" s="2" t="n">
        <v>3</v>
      </c>
      <c r="U125" s="2" t="n">
        <v>4.5</v>
      </c>
      <c r="V125" s="2" t="n">
        <v>4.5</v>
      </c>
      <c r="W125" s="2"/>
      <c r="X125" s="2" t="n">
        <v>0</v>
      </c>
      <c r="Y125" s="2" t="n">
        <v>0.1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273</v>
      </c>
      <c r="B126" s="2" t="s">
        <v>274</v>
      </c>
      <c r="C126" s="2"/>
      <c r="D126" s="2" t="n">
        <v>6.44</v>
      </c>
      <c r="E126" s="2" t="n">
        <v>8.49282296650718</v>
      </c>
      <c r="F126" s="2" t="n">
        <v>6.90431519699812</v>
      </c>
      <c r="G126" s="2"/>
      <c r="H126" s="2" t="n">
        <v>7.85714285714286</v>
      </c>
      <c r="I126" s="2" t="n">
        <v>7.75</v>
      </c>
      <c r="J126" s="2" t="n">
        <v>10</v>
      </c>
      <c r="K126" s="2" t="n">
        <v>5.16461538461538</v>
      </c>
      <c r="L126" s="2" t="n">
        <v>10</v>
      </c>
      <c r="M126" s="2" t="n">
        <v>8.95306859205776</v>
      </c>
      <c r="N126" s="2" t="n">
        <v>7</v>
      </c>
      <c r="O126" s="2" t="n">
        <v>5.69230769230769</v>
      </c>
      <c r="P126" s="2" t="n">
        <v>6.72403442065239</v>
      </c>
      <c r="Q126" s="2" t="n">
        <v>10</v>
      </c>
      <c r="R126" s="2"/>
      <c r="S126" s="2" t="n">
        <v>1</v>
      </c>
      <c r="T126" s="2" t="n">
        <v>2</v>
      </c>
      <c r="U126" s="2" t="n">
        <v>2</v>
      </c>
      <c r="V126" s="2" t="n">
        <v>3</v>
      </c>
      <c r="W126" s="2"/>
      <c r="X126" s="2" t="n">
        <v>0.1</v>
      </c>
      <c r="Y126" s="2" t="n">
        <v>0.1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275</v>
      </c>
      <c r="B127" s="2" t="s">
        <v>276</v>
      </c>
      <c r="C127" s="2"/>
      <c r="D127" s="2" t="n">
        <v>5.38</v>
      </c>
      <c r="E127" s="2" t="n">
        <v>6.79425837320574</v>
      </c>
      <c r="F127" s="2" t="n">
        <v>8.08630393996248</v>
      </c>
      <c r="G127" s="2" t="n">
        <v>7</v>
      </c>
      <c r="H127" s="2" t="n">
        <v>7.14285714285714</v>
      </c>
      <c r="I127" s="2" t="n">
        <v>5.25</v>
      </c>
      <c r="J127" s="2" t="n">
        <v>3.33333333333333</v>
      </c>
      <c r="K127" s="2" t="n">
        <v>10</v>
      </c>
      <c r="L127" s="2" t="n">
        <v>0</v>
      </c>
      <c r="M127" s="2" t="n">
        <v>10</v>
      </c>
      <c r="N127" s="2" t="n">
        <v>7</v>
      </c>
      <c r="O127" s="2" t="n">
        <v>1.2051282051282</v>
      </c>
      <c r="P127" s="2" t="n">
        <v>2.58821959842572</v>
      </c>
      <c r="Q127" s="2" t="n">
        <v>2.07436893316559</v>
      </c>
      <c r="R127" s="2"/>
      <c r="S127" s="2" t="n">
        <v>0</v>
      </c>
      <c r="T127" s="2" t="n">
        <v>2</v>
      </c>
      <c r="U127" s="2" t="n">
        <v>0.5</v>
      </c>
      <c r="V127" s="2" t="n">
        <v>2.5</v>
      </c>
      <c r="W127" s="2"/>
      <c r="X127" s="2" t="n">
        <v>0</v>
      </c>
      <c r="Y127" s="2" t="n">
        <v>0.4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277</v>
      </c>
      <c r="B128" s="2" t="s">
        <v>278</v>
      </c>
      <c r="C128" s="2"/>
      <c r="D128" s="2" t="n">
        <v>0</v>
      </c>
      <c r="E128" s="2" t="n">
        <v>0</v>
      </c>
      <c r="F128" s="2" t="n">
        <v>2.32645403377111</v>
      </c>
      <c r="G128" s="2"/>
      <c r="H128" s="2" t="n">
        <v>0.285714285714286</v>
      </c>
      <c r="I128" s="2" t="n">
        <v>0</v>
      </c>
      <c r="J128" s="2" t="n">
        <v>0</v>
      </c>
      <c r="K128" s="2" t="n">
        <v>10</v>
      </c>
      <c r="L128" s="2" t="n">
        <v>0</v>
      </c>
      <c r="M128" s="2" t="n">
        <v>6.49819494584838</v>
      </c>
      <c r="N128" s="2" t="n">
        <v>7</v>
      </c>
      <c r="O128" s="2" t="n">
        <v>10</v>
      </c>
      <c r="P128" s="2" t="n">
        <v>0</v>
      </c>
      <c r="Q128" s="2" t="n">
        <v>0.113638379651945</v>
      </c>
      <c r="R128" s="2"/>
      <c r="S128" s="2" t="n">
        <v>0</v>
      </c>
      <c r="T128" s="2" t="n">
        <v>2</v>
      </c>
      <c r="U128" s="2" t="n">
        <v>0.5</v>
      </c>
      <c r="V128" s="2" t="n">
        <v>2.5</v>
      </c>
      <c r="W128" s="2"/>
      <c r="X128" s="2" t="n">
        <v>0.1</v>
      </c>
      <c r="Y128" s="2" t="n">
        <v>0.5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279</v>
      </c>
      <c r="B129" s="2" t="s">
        <v>280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0.285714285714286</v>
      </c>
      <c r="I129" s="2" t="n">
        <v>0</v>
      </c>
      <c r="J129" s="2" t="n">
        <v>0</v>
      </c>
      <c r="K129" s="2" t="n">
        <v>9.52380952380948</v>
      </c>
      <c r="L129" s="2" t="n">
        <v>0</v>
      </c>
      <c r="M129" s="2" t="n">
        <v>6.13718411552347</v>
      </c>
      <c r="N129" s="2" t="n">
        <v>7</v>
      </c>
      <c r="O129" s="2" t="n">
        <v>8.12820512820513</v>
      </c>
      <c r="P129" s="2" t="n">
        <v>0</v>
      </c>
      <c r="Q129" s="2" t="n">
        <v>0</v>
      </c>
      <c r="R129" s="2"/>
      <c r="S129" s="2" t="n">
        <v>0</v>
      </c>
      <c r="T129" s="2" t="n">
        <v>0</v>
      </c>
      <c r="U129" s="2" t="n">
        <v>1.5</v>
      </c>
      <c r="V129" s="2" t="n">
        <v>1.5</v>
      </c>
      <c r="W129" s="2"/>
      <c r="X129" s="2" t="n">
        <v>0.1</v>
      </c>
      <c r="Y129" s="2" t="n">
        <v>0.5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281</v>
      </c>
      <c r="B130" s="2" t="s">
        <v>282</v>
      </c>
      <c r="C130" s="2"/>
      <c r="D130" s="2" t="n">
        <v>6.98</v>
      </c>
      <c r="E130" s="2" t="n">
        <v>9.04306220095694</v>
      </c>
      <c r="F130" s="2" t="n">
        <v>6.00375234521576</v>
      </c>
      <c r="G130" s="2" t="n">
        <v>3</v>
      </c>
      <c r="H130" s="2" t="n">
        <v>8.28571428571428</v>
      </c>
      <c r="I130" s="2" t="n">
        <v>5.75</v>
      </c>
      <c r="J130" s="2" t="n">
        <v>6.66666666666667</v>
      </c>
      <c r="K130" s="2" t="n">
        <v>10</v>
      </c>
      <c r="L130" s="2" t="n">
        <v>0</v>
      </c>
      <c r="M130" s="2" t="n">
        <v>5</v>
      </c>
      <c r="N130" s="2" t="n">
        <v>0</v>
      </c>
      <c r="O130" s="2" t="n">
        <v>4.82950039651071</v>
      </c>
      <c r="P130" s="2" t="n">
        <v>4.20252151290775</v>
      </c>
      <c r="Q130" s="2" t="n">
        <v>2.56385482346989</v>
      </c>
      <c r="R130" s="2"/>
      <c r="S130" s="2" t="n">
        <v>0</v>
      </c>
      <c r="T130" s="2" t="n">
        <v>1</v>
      </c>
      <c r="U130" s="2" t="n">
        <v>0</v>
      </c>
      <c r="V130" s="2" t="n">
        <v>1</v>
      </c>
      <c r="W130" s="2"/>
      <c r="X130" s="2" t="n">
        <v>0</v>
      </c>
      <c r="Y130" s="2" t="n">
        <v>0.4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283</v>
      </c>
      <c r="B131" s="2" t="s">
        <v>284</v>
      </c>
      <c r="C131" s="2"/>
      <c r="D131" s="2" t="n">
        <v>9.84</v>
      </c>
      <c r="E131" s="2"/>
      <c r="F131" s="2" t="n">
        <v>9.83114446529081</v>
      </c>
      <c r="G131" s="2"/>
      <c r="H131" s="2" t="n">
        <v>6</v>
      </c>
      <c r="I131" s="2" t="n">
        <v>0.625</v>
      </c>
      <c r="J131" s="2" t="n">
        <v>0</v>
      </c>
      <c r="K131" s="2" t="n">
        <v>0</v>
      </c>
      <c r="L131" s="2" t="n">
        <v>0</v>
      </c>
      <c r="M131" s="2" t="n">
        <v>10</v>
      </c>
      <c r="N131" s="2"/>
      <c r="O131" s="2" t="n">
        <v>1.97435897435897</v>
      </c>
      <c r="P131" s="2" t="n">
        <v>0</v>
      </c>
      <c r="Q131" s="2" t="n">
        <v>0.671672796532338</v>
      </c>
      <c r="R131" s="2"/>
      <c r="S131" s="2" t="n">
        <v>0</v>
      </c>
      <c r="T131" s="2" t="n">
        <v>1</v>
      </c>
      <c r="U131" s="2" t="n">
        <v>0</v>
      </c>
      <c r="V131" s="2" t="n">
        <v>1</v>
      </c>
      <c r="W131" s="2"/>
      <c r="X131" s="2" t="n">
        <v>0.3</v>
      </c>
      <c r="Y131" s="2" t="n">
        <v>0.8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285</v>
      </c>
      <c r="B132" s="2" t="s">
        <v>286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0.714285714285714</v>
      </c>
      <c r="I132" s="2" t="n">
        <v>1.875</v>
      </c>
      <c r="J132" s="2" t="n">
        <v>0</v>
      </c>
      <c r="K132" s="2" t="n">
        <v>10</v>
      </c>
      <c r="L132" s="2" t="n">
        <v>0</v>
      </c>
      <c r="M132" s="2" t="n">
        <v>1.25</v>
      </c>
      <c r="N132" s="2" t="n">
        <v>7</v>
      </c>
      <c r="O132" s="2" t="n">
        <v>10</v>
      </c>
      <c r="P132" s="2" t="n">
        <v>0</v>
      </c>
      <c r="Q132" s="2" t="n">
        <v>1.48424211144966</v>
      </c>
      <c r="R132" s="2"/>
      <c r="S132" s="2" t="n">
        <v>0</v>
      </c>
      <c r="T132" s="2" t="n">
        <v>2</v>
      </c>
      <c r="U132" s="2" t="n">
        <v>0.5</v>
      </c>
      <c r="V132" s="2" t="n">
        <v>2.5</v>
      </c>
      <c r="W132" s="2"/>
      <c r="X132" s="2" t="n">
        <v>0.1</v>
      </c>
      <c r="Y132" s="2" t="n">
        <v>0.5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287</v>
      </c>
      <c r="B133" s="2" t="s">
        <v>288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2.42857142857143</v>
      </c>
      <c r="I133" s="2" t="n">
        <v>2.5</v>
      </c>
      <c r="J133" s="2" t="n">
        <v>5</v>
      </c>
      <c r="K133" s="2" t="n">
        <v>10</v>
      </c>
      <c r="L133" s="2" t="n">
        <v>0</v>
      </c>
      <c r="M133" s="2" t="n">
        <v>10</v>
      </c>
      <c r="N133" s="2" t="n">
        <v>3</v>
      </c>
      <c r="O133" s="2" t="n">
        <v>3.71927042030135</v>
      </c>
      <c r="P133" s="2" t="n">
        <v>0</v>
      </c>
      <c r="Q133" s="2" t="n">
        <v>1.36952646900355</v>
      </c>
      <c r="R133" s="2"/>
      <c r="S133" s="2" t="n">
        <v>0</v>
      </c>
      <c r="T133" s="2" t="n">
        <v>2</v>
      </c>
      <c r="U133" s="2" t="n">
        <v>0</v>
      </c>
      <c r="V133" s="2" t="n">
        <v>2</v>
      </c>
      <c r="W133" s="2"/>
      <c r="X133" s="2" t="n">
        <v>0.1</v>
      </c>
      <c r="Y133" s="2" t="n">
        <v>0.4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289</v>
      </c>
      <c r="B134" s="2" t="s">
        <v>290</v>
      </c>
      <c r="C134" s="2"/>
      <c r="D134" s="2" t="n">
        <v>6.9</v>
      </c>
      <c r="E134" s="2" t="n">
        <v>6.62679425837321</v>
      </c>
      <c r="F134" s="2" t="n">
        <v>6.22889305816135</v>
      </c>
      <c r="G134" s="2"/>
      <c r="H134" s="2" t="n">
        <v>7.71428571428572</v>
      </c>
      <c r="I134" s="2" t="n">
        <v>7.75</v>
      </c>
      <c r="J134" s="2" t="n">
        <v>10</v>
      </c>
      <c r="K134" s="2" t="n">
        <v>1.44744655581948</v>
      </c>
      <c r="L134" s="2" t="n">
        <v>10</v>
      </c>
      <c r="M134" s="2" t="n">
        <v>8.66425992779783</v>
      </c>
      <c r="N134" s="2" t="n">
        <v>0</v>
      </c>
      <c r="O134" s="2" t="n">
        <v>4.66666666666667</v>
      </c>
      <c r="P134" s="2" t="n">
        <v>10</v>
      </c>
      <c r="Q134" s="2" t="n">
        <v>10</v>
      </c>
      <c r="R134" s="2"/>
      <c r="S134" s="2" t="n">
        <v>1</v>
      </c>
      <c r="T134" s="2" t="n">
        <v>3</v>
      </c>
      <c r="U134" s="2" t="n">
        <v>1.5</v>
      </c>
      <c r="V134" s="2" t="n">
        <v>3.5</v>
      </c>
      <c r="W134" s="2"/>
      <c r="X134" s="2" t="n">
        <v>0.1</v>
      </c>
      <c r="Y134" s="2" t="n">
        <v>0.2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291</v>
      </c>
      <c r="B135" s="2" t="s">
        <v>292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3.71428571428571</v>
      </c>
      <c r="I135" s="2" t="n">
        <v>3.5</v>
      </c>
      <c r="J135" s="2" t="n">
        <v>1.66666666666667</v>
      </c>
      <c r="K135" s="2" t="n">
        <v>10</v>
      </c>
      <c r="L135" s="2" t="n">
        <v>0</v>
      </c>
      <c r="M135" s="2" t="n">
        <v>9.5751037883282</v>
      </c>
      <c r="N135" s="2" t="n">
        <v>7</v>
      </c>
      <c r="O135" s="2" t="n">
        <v>4.92307692307692</v>
      </c>
      <c r="P135" s="2" t="n">
        <v>1.34747515175772</v>
      </c>
      <c r="Q135" s="2" t="n">
        <v>1.2186434596153</v>
      </c>
      <c r="R135" s="2"/>
      <c r="S135" s="2" t="n">
        <v>0</v>
      </c>
      <c r="T135" s="2" t="n">
        <v>1</v>
      </c>
      <c r="U135" s="2" t="n">
        <v>1</v>
      </c>
      <c r="V135" s="2" t="n">
        <v>2</v>
      </c>
      <c r="W135" s="2"/>
      <c r="X135" s="2" t="n">
        <v>0.1</v>
      </c>
      <c r="Y135" s="2" t="n">
        <v>0.3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293</v>
      </c>
      <c r="B136" s="2" t="s">
        <v>294</v>
      </c>
      <c r="C136" s="2"/>
      <c r="D136" s="2" t="n">
        <v>4.16</v>
      </c>
      <c r="E136" s="2" t="n">
        <v>6.65071770334928</v>
      </c>
      <c r="F136" s="2" t="n">
        <v>3.39587242026266</v>
      </c>
      <c r="G136" s="2"/>
      <c r="H136" s="2" t="n">
        <v>4.85714285714286</v>
      </c>
      <c r="I136" s="2" t="n">
        <v>5.25</v>
      </c>
      <c r="J136" s="2" t="n">
        <v>5</v>
      </c>
      <c r="K136" s="2" t="n">
        <v>10</v>
      </c>
      <c r="L136" s="2" t="n">
        <v>0</v>
      </c>
      <c r="M136" s="2" t="n">
        <v>10</v>
      </c>
      <c r="N136" s="2" t="n">
        <v>10</v>
      </c>
      <c r="O136" s="2" t="n">
        <v>10</v>
      </c>
      <c r="P136" s="2" t="n">
        <v>3.66886798745914</v>
      </c>
      <c r="Q136" s="2" t="n">
        <v>3.0625</v>
      </c>
      <c r="R136" s="2"/>
      <c r="S136" s="2" t="n">
        <v>0</v>
      </c>
      <c r="T136" s="2" t="n">
        <v>4</v>
      </c>
      <c r="U136" s="2" t="n">
        <v>0</v>
      </c>
      <c r="V136" s="2" t="n">
        <v>4</v>
      </c>
      <c r="W136" s="2"/>
      <c r="X136" s="2" t="n">
        <v>0.1</v>
      </c>
      <c r="Y136" s="2" t="n">
        <v>0.2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295</v>
      </c>
      <c r="B137" s="2" t="s">
        <v>296</v>
      </c>
      <c r="C137" s="2"/>
      <c r="D137" s="2" t="n">
        <v>4.48</v>
      </c>
      <c r="E137" s="2" t="n">
        <v>7.20095693779904</v>
      </c>
      <c r="F137" s="2" t="n">
        <v>5.34709193245779</v>
      </c>
      <c r="G137" s="2"/>
      <c r="H137" s="2" t="n">
        <v>5.57142857142857</v>
      </c>
      <c r="I137" s="2" t="n">
        <v>8.5</v>
      </c>
      <c r="J137" s="2" t="n">
        <v>3.33333333333333</v>
      </c>
      <c r="K137" s="2" t="n">
        <v>7.14285714285711</v>
      </c>
      <c r="L137" s="2" t="n">
        <v>0</v>
      </c>
      <c r="M137" s="2" t="n">
        <v>7.87003610108303</v>
      </c>
      <c r="N137" s="2" t="n">
        <v>7</v>
      </c>
      <c r="O137" s="2" t="n">
        <v>9.11181601903251</v>
      </c>
      <c r="P137" s="2" t="n">
        <v>6.59062103929024</v>
      </c>
      <c r="Q137" s="2" t="n">
        <v>2.8196999735432</v>
      </c>
      <c r="R137" s="2"/>
      <c r="S137" s="2" t="n">
        <v>0</v>
      </c>
      <c r="T137" s="2" t="n">
        <v>0</v>
      </c>
      <c r="U137" s="2" t="n">
        <v>2</v>
      </c>
      <c r="V137" s="2" t="n">
        <v>2</v>
      </c>
      <c r="W137" s="2"/>
      <c r="X137" s="2" t="n">
        <v>0.1</v>
      </c>
      <c r="Y137" s="2" t="n">
        <v>0.3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297</v>
      </c>
      <c r="B138" s="2" t="s">
        <v>298</v>
      </c>
      <c r="C138" s="2"/>
      <c r="D138" s="2" t="n">
        <v>9.62</v>
      </c>
      <c r="E138" s="2"/>
      <c r="F138" s="2" t="n">
        <v>9.00562851782364</v>
      </c>
      <c r="G138" s="2"/>
      <c r="H138" s="2" t="n">
        <v>4.85714285714286</v>
      </c>
      <c r="I138" s="2" t="n">
        <v>0.875</v>
      </c>
      <c r="J138" s="2" t="n">
        <v>0</v>
      </c>
      <c r="K138" s="2" t="n">
        <v>0</v>
      </c>
      <c r="L138" s="2" t="n">
        <v>0</v>
      </c>
      <c r="M138" s="2" t="n">
        <v>10</v>
      </c>
      <c r="N138" s="2"/>
      <c r="O138" s="2" t="n">
        <v>10</v>
      </c>
      <c r="P138" s="2" t="n">
        <v>1.5075712093923</v>
      </c>
      <c r="Q138" s="2" t="n">
        <v>0.878243374318824</v>
      </c>
      <c r="R138" s="2"/>
      <c r="S138" s="2" t="n">
        <v>0</v>
      </c>
      <c r="T138" s="2" t="n">
        <v>2</v>
      </c>
      <c r="U138" s="2" t="n">
        <v>0</v>
      </c>
      <c r="V138" s="2" t="n">
        <v>2</v>
      </c>
      <c r="W138" s="2"/>
      <c r="X138" s="2" t="n">
        <v>0.3</v>
      </c>
      <c r="Y138" s="2" t="n">
        <v>0.8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299</v>
      </c>
      <c r="B139" s="2" t="s">
        <v>300</v>
      </c>
      <c r="C139" s="2"/>
      <c r="D139" s="2" t="n">
        <v>8.44</v>
      </c>
      <c r="E139" s="2" t="n">
        <v>10</v>
      </c>
      <c r="F139" s="2" t="n">
        <v>0</v>
      </c>
      <c r="G139" s="2" t="n">
        <v>10</v>
      </c>
      <c r="H139" s="2" t="n">
        <v>9</v>
      </c>
      <c r="I139" s="2" t="n">
        <v>4.875</v>
      </c>
      <c r="J139" s="2" t="n">
        <v>3.33333333333333</v>
      </c>
      <c r="K139" s="2" t="n">
        <v>7.14285714285711</v>
      </c>
      <c r="L139" s="2" t="n">
        <v>0</v>
      </c>
      <c r="M139" s="2" t="n">
        <v>7.22021660649819</v>
      </c>
      <c r="N139" s="2" t="n">
        <v>0</v>
      </c>
      <c r="O139" s="2" t="n">
        <v>8.16019032513878</v>
      </c>
      <c r="P139" s="2" t="n">
        <v>1.7743979721166</v>
      </c>
      <c r="Q139" s="2" t="n">
        <v>2.99947760263308</v>
      </c>
      <c r="R139" s="2"/>
      <c r="S139" s="2" t="n">
        <v>2</v>
      </c>
      <c r="T139" s="2" t="n">
        <v>0</v>
      </c>
      <c r="U139" s="2" t="n">
        <v>3.5</v>
      </c>
      <c r="V139" s="2" t="n">
        <v>1.5</v>
      </c>
      <c r="W139" s="2"/>
      <c r="X139" s="2" t="n">
        <v>0</v>
      </c>
      <c r="Y139" s="2" t="n">
        <v>0.3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301</v>
      </c>
      <c r="B140" s="2" t="s">
        <v>302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1</v>
      </c>
      <c r="I140" s="2" t="n">
        <v>0.25</v>
      </c>
      <c r="J140" s="2" t="n">
        <v>1.66666666666667</v>
      </c>
      <c r="K140" s="2" t="n">
        <v>10</v>
      </c>
      <c r="L140" s="2" t="n">
        <v>0</v>
      </c>
      <c r="M140" s="2" t="n">
        <v>10</v>
      </c>
      <c r="N140" s="2" t="n">
        <v>7</v>
      </c>
      <c r="O140" s="2" t="n">
        <v>9.746233148295</v>
      </c>
      <c r="P140" s="2" t="n">
        <v>0</v>
      </c>
      <c r="Q140" s="2" t="n">
        <v>0.193359328728782</v>
      </c>
      <c r="R140" s="2"/>
      <c r="S140" s="2" t="n">
        <v>0</v>
      </c>
      <c r="T140" s="2" t="n">
        <v>2</v>
      </c>
      <c r="U140" s="2" t="n">
        <v>1</v>
      </c>
      <c r="V140" s="2" t="n">
        <v>3</v>
      </c>
      <c r="W140" s="2"/>
      <c r="X140" s="2" t="n">
        <v>0.1</v>
      </c>
      <c r="Y140" s="2" t="n">
        <v>0.3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303</v>
      </c>
      <c r="B141" s="2" t="s">
        <v>304</v>
      </c>
      <c r="C141" s="2"/>
      <c r="D141" s="2" t="n">
        <v>0</v>
      </c>
      <c r="E141" s="2" t="n">
        <v>8.63636363636364</v>
      </c>
      <c r="F141" s="2"/>
      <c r="G141" s="2"/>
      <c r="H141" s="2" t="n">
        <v>9</v>
      </c>
      <c r="I141" s="2" t="n">
        <v>4.25</v>
      </c>
      <c r="J141" s="2" t="n">
        <v>8.33333333333333</v>
      </c>
      <c r="K141" s="2" t="n">
        <v>0</v>
      </c>
      <c r="L141" s="2" t="n">
        <v>0</v>
      </c>
      <c r="M141" s="2"/>
      <c r="N141" s="2"/>
      <c r="O141" s="2"/>
      <c r="P141" s="2" t="n">
        <v>5.42992462143953</v>
      </c>
      <c r="Q141" s="2" t="n">
        <v>10</v>
      </c>
      <c r="R141" s="2"/>
      <c r="S141" s="2" t="n">
        <v>0</v>
      </c>
      <c r="T141" s="2" t="n">
        <v>1</v>
      </c>
      <c r="U141" s="2" t="n">
        <v>0</v>
      </c>
      <c r="V141" s="2" t="n">
        <v>1</v>
      </c>
      <c r="W141" s="2"/>
      <c r="X141" s="2" t="n">
        <v>0.3</v>
      </c>
      <c r="Y141" s="2" t="n">
        <v>0.8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305</v>
      </c>
      <c r="B142" s="2" t="s">
        <v>306</v>
      </c>
      <c r="C142" s="2"/>
      <c r="D142" s="2" t="n">
        <v>1.94</v>
      </c>
      <c r="E142" s="2" t="n">
        <v>0</v>
      </c>
      <c r="F142" s="2" t="n">
        <v>4.27767354596623</v>
      </c>
      <c r="G142" s="2"/>
      <c r="H142" s="2" t="n">
        <v>1.42857142857143</v>
      </c>
      <c r="I142" s="2" t="n">
        <v>1</v>
      </c>
      <c r="J142" s="2" t="n">
        <v>0</v>
      </c>
      <c r="K142" s="2" t="n">
        <v>10</v>
      </c>
      <c r="L142" s="2" t="n">
        <v>0</v>
      </c>
      <c r="M142" s="2" t="n">
        <v>7.47641855829028</v>
      </c>
      <c r="N142" s="2" t="n">
        <v>7</v>
      </c>
      <c r="O142" s="2" t="n">
        <v>10</v>
      </c>
      <c r="P142" s="2" t="n">
        <v>0</v>
      </c>
      <c r="Q142" s="2" t="n">
        <v>0.608807494591598</v>
      </c>
      <c r="R142" s="2"/>
      <c r="S142" s="2" t="n">
        <v>0</v>
      </c>
      <c r="T142" s="2" t="n">
        <v>2</v>
      </c>
      <c r="U142" s="2" t="n">
        <v>1</v>
      </c>
      <c r="V142" s="2" t="n">
        <v>3</v>
      </c>
      <c r="W142" s="2"/>
      <c r="X142" s="2" t="n">
        <v>0.1</v>
      </c>
      <c r="Y142" s="2" t="n">
        <v>0.5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307</v>
      </c>
      <c r="B143" s="2" t="s">
        <v>308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5.14285714285714</v>
      </c>
      <c r="I143" s="2" t="n">
        <v>1.375</v>
      </c>
      <c r="J143" s="2" t="n">
        <v>1.66666666666667</v>
      </c>
      <c r="K143" s="2" t="n">
        <v>10</v>
      </c>
      <c r="L143" s="2" t="n">
        <v>0</v>
      </c>
      <c r="M143" s="2" t="n">
        <v>9.26847225100668</v>
      </c>
      <c r="N143" s="2" t="n">
        <v>7</v>
      </c>
      <c r="O143" s="2" t="n">
        <v>1.02299762093577</v>
      </c>
      <c r="P143" s="2" t="n">
        <v>0</v>
      </c>
      <c r="Q143" s="2" t="n">
        <v>3.29545454545455</v>
      </c>
      <c r="R143" s="2"/>
      <c r="S143" s="2" t="n">
        <v>0</v>
      </c>
      <c r="T143" s="2" t="n">
        <v>1</v>
      </c>
      <c r="U143" s="2" t="n">
        <v>1</v>
      </c>
      <c r="V143" s="2" t="n">
        <v>2</v>
      </c>
      <c r="W143" s="2"/>
      <c r="X143" s="2" t="n">
        <v>0.1</v>
      </c>
      <c r="Y143" s="2" t="n">
        <v>0.3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309</v>
      </c>
      <c r="B144" s="2" t="s">
        <v>310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1.71428571428572</v>
      </c>
      <c r="I144" s="2" t="n">
        <v>0</v>
      </c>
      <c r="J144" s="2" t="n">
        <v>5</v>
      </c>
      <c r="K144" s="2" t="n">
        <v>10</v>
      </c>
      <c r="L144" s="2" t="n">
        <v>0</v>
      </c>
      <c r="M144" s="2" t="n">
        <v>6.03908094057206</v>
      </c>
      <c r="N144" s="2" t="n">
        <v>3</v>
      </c>
      <c r="O144" s="2" t="n">
        <v>4.15384615384615</v>
      </c>
      <c r="P144" s="2" t="n">
        <v>0</v>
      </c>
      <c r="Q144" s="2" t="n">
        <v>1.61940272487442</v>
      </c>
      <c r="R144" s="2"/>
      <c r="S144" s="2" t="n">
        <v>0</v>
      </c>
      <c r="T144" s="2" t="n">
        <v>1</v>
      </c>
      <c r="U144" s="2" t="n">
        <v>0</v>
      </c>
      <c r="V144" s="2" t="n">
        <v>1</v>
      </c>
      <c r="W144" s="2"/>
      <c r="X144" s="2" t="n">
        <v>0.1</v>
      </c>
      <c r="Y144" s="2" t="n">
        <v>0.3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311</v>
      </c>
      <c r="B145" s="2" t="s">
        <v>312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2.71428571428571</v>
      </c>
      <c r="I145" s="2" t="n">
        <v>2.375</v>
      </c>
      <c r="J145" s="2" t="n">
        <v>1.66666666666667</v>
      </c>
      <c r="K145" s="2" t="n">
        <v>10</v>
      </c>
      <c r="L145" s="2" t="n">
        <v>0</v>
      </c>
      <c r="M145" s="2" t="n">
        <v>8.66425992779783</v>
      </c>
      <c r="N145" s="2" t="n">
        <v>7</v>
      </c>
      <c r="O145" s="2" t="n">
        <v>10</v>
      </c>
      <c r="P145" s="2" t="n">
        <v>0</v>
      </c>
      <c r="Q145" s="2" t="n">
        <v>0.655790996950421</v>
      </c>
      <c r="R145" s="2"/>
      <c r="S145" s="2" t="n">
        <v>0</v>
      </c>
      <c r="T145" s="2" t="n">
        <v>2</v>
      </c>
      <c r="U145" s="2" t="n">
        <v>1</v>
      </c>
      <c r="V145" s="2" t="n">
        <v>3</v>
      </c>
      <c r="W145" s="2"/>
      <c r="X145" s="2" t="n">
        <v>0.1</v>
      </c>
      <c r="Y145" s="2" t="n">
        <v>0.3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313</v>
      </c>
      <c r="B146" s="2" t="s">
        <v>314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2.28571428571429</v>
      </c>
      <c r="I146" s="2" t="n">
        <v>6.25</v>
      </c>
      <c r="J146" s="2" t="n">
        <v>10</v>
      </c>
      <c r="K146" s="2" t="n">
        <v>10</v>
      </c>
      <c r="L146" s="2" t="n">
        <v>0</v>
      </c>
      <c r="M146" s="2" t="n">
        <v>10</v>
      </c>
      <c r="N146" s="2" t="n">
        <v>5.26003837585448</v>
      </c>
      <c r="O146" s="2" t="n">
        <v>8.16019032513878</v>
      </c>
      <c r="P146" s="2" t="n">
        <v>2.57487826028951</v>
      </c>
      <c r="Q146" s="2" t="n">
        <v>10</v>
      </c>
      <c r="R146" s="2"/>
      <c r="S146" s="2" t="n">
        <v>1</v>
      </c>
      <c r="T146" s="2" t="n">
        <v>3</v>
      </c>
      <c r="U146" s="2" t="n">
        <v>1.5</v>
      </c>
      <c r="V146" s="2" t="n">
        <v>3.5</v>
      </c>
      <c r="W146" s="2"/>
      <c r="X146" s="2" t="n">
        <v>0.1</v>
      </c>
      <c r="Y146" s="2" t="n">
        <v>0.2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315</v>
      </c>
      <c r="B147" s="2" t="s">
        <v>316</v>
      </c>
      <c r="C147" s="2"/>
      <c r="D147" s="2" t="n">
        <v>7.16</v>
      </c>
      <c r="E147" s="2" t="n">
        <v>9.06698564593302</v>
      </c>
      <c r="F147" s="2" t="n">
        <v>8.31144465290807</v>
      </c>
      <c r="G147" s="2" t="n">
        <v>7</v>
      </c>
      <c r="H147" s="2" t="n">
        <v>9</v>
      </c>
      <c r="I147" s="2" t="n">
        <v>1.875</v>
      </c>
      <c r="J147" s="2" t="n">
        <v>6.66666666666667</v>
      </c>
      <c r="K147" s="2" t="n">
        <v>9.52380952380948</v>
      </c>
      <c r="L147" s="2" t="n">
        <v>0</v>
      </c>
      <c r="M147" s="2" t="n">
        <v>8.90381208298666</v>
      </c>
      <c r="N147" s="2" t="n">
        <v>7</v>
      </c>
      <c r="O147" s="2" t="n">
        <v>8.3187946074544</v>
      </c>
      <c r="P147" s="2" t="n">
        <v>6.23040490961244</v>
      </c>
      <c r="Q147" s="2" t="n">
        <v>3.52614681512789</v>
      </c>
      <c r="R147" s="2"/>
      <c r="S147" s="2" t="n">
        <v>0</v>
      </c>
      <c r="T147" s="2" t="n">
        <v>0</v>
      </c>
      <c r="U147" s="2" t="n">
        <v>2</v>
      </c>
      <c r="V147" s="2" t="n">
        <v>2</v>
      </c>
      <c r="W147" s="2"/>
      <c r="X147" s="2" t="n">
        <v>0</v>
      </c>
      <c r="Y147" s="2" t="n">
        <v>0.3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317</v>
      </c>
      <c r="B148" s="2" t="s">
        <v>318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1.71428571428572</v>
      </c>
      <c r="I148" s="2" t="n">
        <v>4.125</v>
      </c>
      <c r="J148" s="2" t="n">
        <v>10</v>
      </c>
      <c r="K148" s="2" t="n">
        <v>7.14285714285711</v>
      </c>
      <c r="L148" s="2" t="n">
        <v>0</v>
      </c>
      <c r="M148" s="2" t="n">
        <v>10</v>
      </c>
      <c r="N148" s="2"/>
      <c r="O148" s="2" t="n">
        <v>3.08485329103886</v>
      </c>
      <c r="P148" s="2" t="n">
        <v>0</v>
      </c>
      <c r="Q148" s="2" t="n">
        <v>1.3681469135302</v>
      </c>
      <c r="R148" s="2"/>
      <c r="S148" s="2" t="n">
        <v>1</v>
      </c>
      <c r="T148" s="2" t="n">
        <v>1</v>
      </c>
      <c r="U148" s="2" t="n">
        <v>1.5</v>
      </c>
      <c r="V148" s="2" t="n">
        <v>1.5</v>
      </c>
      <c r="W148" s="2"/>
      <c r="X148" s="2" t="n">
        <v>0.1</v>
      </c>
      <c r="Y148" s="2" t="n">
        <v>0.3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319</v>
      </c>
      <c r="B149" s="2" t="s">
        <v>320</v>
      </c>
      <c r="C149" s="2"/>
      <c r="D149" s="2" t="n">
        <v>8.76</v>
      </c>
      <c r="E149" s="2" t="n">
        <v>10</v>
      </c>
      <c r="F149" s="2" t="n">
        <v>2.10131332082551</v>
      </c>
      <c r="G149" s="2" t="n">
        <v>10</v>
      </c>
      <c r="H149" s="2" t="n">
        <v>8.42857142857143</v>
      </c>
      <c r="I149" s="2" t="n">
        <v>6.875</v>
      </c>
      <c r="J149" s="2" t="n">
        <v>10</v>
      </c>
      <c r="K149" s="2" t="n">
        <v>5.07384615384615</v>
      </c>
      <c r="L149" s="2" t="n">
        <v>10</v>
      </c>
      <c r="M149" s="2" t="n">
        <v>10</v>
      </c>
      <c r="N149" s="2" t="n">
        <v>10</v>
      </c>
      <c r="O149" s="2" t="n">
        <v>4.53846153846154</v>
      </c>
      <c r="P149" s="2" t="n">
        <v>9.93929691148022</v>
      </c>
      <c r="Q149" s="2" t="n">
        <v>10</v>
      </c>
      <c r="R149" s="2"/>
      <c r="S149" s="2" t="n">
        <v>3</v>
      </c>
      <c r="T149" s="2" t="n">
        <v>4</v>
      </c>
      <c r="U149" s="2" t="n">
        <v>3.5</v>
      </c>
      <c r="V149" s="2" t="n">
        <v>4.5</v>
      </c>
      <c r="W149" s="2"/>
      <c r="X149" s="2" t="n">
        <v>0</v>
      </c>
      <c r="Y149" s="2" t="n">
        <v>0.2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321</v>
      </c>
      <c r="B150" s="2" t="s">
        <v>322</v>
      </c>
      <c r="C150" s="2"/>
      <c r="D150" s="2" t="n">
        <v>6.42</v>
      </c>
      <c r="E150" s="2" t="n">
        <v>7.39234449760766</v>
      </c>
      <c r="F150" s="2" t="n">
        <v>10</v>
      </c>
      <c r="G150" s="2" t="n">
        <v>7</v>
      </c>
      <c r="H150" s="2" t="n">
        <v>9</v>
      </c>
      <c r="I150" s="2" t="n">
        <v>3.125</v>
      </c>
      <c r="J150" s="2" t="n">
        <v>5</v>
      </c>
      <c r="K150" s="2" t="n">
        <v>4.76190476190474</v>
      </c>
      <c r="L150" s="2" t="n">
        <v>0</v>
      </c>
      <c r="M150" s="2" t="n">
        <v>8.95070074775387</v>
      </c>
      <c r="N150" s="2" t="n">
        <v>0.839413307101083</v>
      </c>
      <c r="O150" s="2" t="n">
        <v>2.92624900872324</v>
      </c>
      <c r="P150" s="2" t="n">
        <v>5.10973250617037</v>
      </c>
      <c r="Q150" s="2" t="n">
        <v>4.23713323180307</v>
      </c>
      <c r="R150" s="2"/>
      <c r="S150" s="2" t="n">
        <v>1</v>
      </c>
      <c r="T150" s="2" t="n">
        <v>0</v>
      </c>
      <c r="U150" s="2" t="n">
        <v>1.5</v>
      </c>
      <c r="V150" s="2" t="n">
        <v>0.5</v>
      </c>
      <c r="W150" s="2"/>
      <c r="X150" s="2" t="n">
        <v>0</v>
      </c>
      <c r="Y150" s="2" t="n">
        <v>0.3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323</v>
      </c>
      <c r="B151" s="2" t="s">
        <v>324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0.285714285714286</v>
      </c>
      <c r="I151" s="2" t="n">
        <v>0</v>
      </c>
      <c r="J151" s="2" t="n">
        <v>0</v>
      </c>
      <c r="K151" s="2" t="n">
        <v>2.38095238095237</v>
      </c>
      <c r="L151" s="2" t="n">
        <v>0</v>
      </c>
      <c r="M151" s="2" t="n">
        <v>0</v>
      </c>
      <c r="N151" s="2" t="n">
        <v>3</v>
      </c>
      <c r="O151" s="2" t="n">
        <v>3.8974358974359</v>
      </c>
      <c r="P151" s="2" t="n">
        <v>0</v>
      </c>
      <c r="Q151" s="2" t="n">
        <v>0.543382307660238</v>
      </c>
      <c r="R151" s="2"/>
      <c r="S151" s="2" t="n">
        <v>0</v>
      </c>
      <c r="T151" s="2" t="n">
        <v>0</v>
      </c>
      <c r="U151" s="2" t="n">
        <v>0</v>
      </c>
      <c r="V151" s="2" t="n">
        <v>0</v>
      </c>
      <c r="W151" s="2"/>
      <c r="X151" s="2" t="n">
        <v>0.1</v>
      </c>
      <c r="Y151" s="2" t="n">
        <v>0.5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325</v>
      </c>
      <c r="B152" s="2" t="s">
        <v>326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</v>
      </c>
      <c r="H152" s="2" t="n">
        <v>8.42857142857143</v>
      </c>
      <c r="I152" s="2" t="n">
        <v>3.25</v>
      </c>
      <c r="J152" s="2" t="n">
        <v>1.66666666666667</v>
      </c>
      <c r="K152" s="2" t="n">
        <v>10</v>
      </c>
      <c r="L152" s="2" t="n">
        <v>0</v>
      </c>
      <c r="M152" s="2" t="n">
        <v>10</v>
      </c>
      <c r="N152" s="2" t="n">
        <v>0</v>
      </c>
      <c r="O152" s="2" t="n">
        <v>10</v>
      </c>
      <c r="P152" s="2" t="n">
        <v>2.18797945433927</v>
      </c>
      <c r="Q152" s="2" t="n">
        <v>0.935768655042102</v>
      </c>
      <c r="R152" s="2"/>
      <c r="S152" s="2" t="n">
        <v>0</v>
      </c>
      <c r="T152" s="2" t="n">
        <v>3</v>
      </c>
      <c r="U152" s="2" t="n">
        <v>0</v>
      </c>
      <c r="V152" s="2" t="n">
        <v>3</v>
      </c>
      <c r="W152" s="2"/>
      <c r="X152" s="2" t="n">
        <v>0</v>
      </c>
      <c r="Y152" s="2" t="n">
        <v>0.5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327</v>
      </c>
      <c r="B153" s="2" t="s">
        <v>328</v>
      </c>
      <c r="C153" s="2"/>
      <c r="D153" s="2" t="n">
        <v>6.36</v>
      </c>
      <c r="E153" s="2" t="n">
        <v>9.64114832535885</v>
      </c>
      <c r="F153" s="2" t="n">
        <v>0</v>
      </c>
      <c r="G153" s="2" t="n">
        <v>10</v>
      </c>
      <c r="H153" s="2" t="n">
        <v>9.85714285714286</v>
      </c>
      <c r="I153" s="2" t="n">
        <v>3.5</v>
      </c>
      <c r="J153" s="2" t="n">
        <v>8.33333333333333</v>
      </c>
      <c r="K153" s="2" t="n">
        <v>10</v>
      </c>
      <c r="L153" s="2" t="n">
        <v>0</v>
      </c>
      <c r="M153" s="2" t="n">
        <v>10</v>
      </c>
      <c r="N153" s="2" t="n">
        <v>9.09261589372231</v>
      </c>
      <c r="O153" s="2" t="n">
        <v>8.3187946074544</v>
      </c>
      <c r="P153" s="2" t="n">
        <v>4.97631912480822</v>
      </c>
      <c r="Q153" s="2" t="n">
        <v>5.98201780235665</v>
      </c>
      <c r="R153" s="2"/>
      <c r="S153" s="2" t="n">
        <v>1</v>
      </c>
      <c r="T153" s="2" t="n">
        <v>2</v>
      </c>
      <c r="U153" s="2" t="n">
        <v>2</v>
      </c>
      <c r="V153" s="2" t="n">
        <v>3</v>
      </c>
      <c r="W153" s="2"/>
      <c r="X153" s="2" t="n">
        <v>0</v>
      </c>
      <c r="Y153" s="2" t="n">
        <v>0.3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329</v>
      </c>
      <c r="B154" s="2" t="s">
        <v>330</v>
      </c>
      <c r="C154" s="2"/>
      <c r="D154" s="2" t="n">
        <v>5.16</v>
      </c>
      <c r="E154" s="2" t="n">
        <v>4.97607655502392</v>
      </c>
      <c r="F154" s="2" t="n">
        <v>6.45403377110694</v>
      </c>
      <c r="G154" s="2"/>
      <c r="H154" s="2" t="n">
        <v>6.28571428571429</v>
      </c>
      <c r="I154" s="2" t="n">
        <v>5.125</v>
      </c>
      <c r="J154" s="2" t="n">
        <v>1.66666666666667</v>
      </c>
      <c r="K154" s="2" t="n">
        <v>7.14285714285711</v>
      </c>
      <c r="L154" s="2" t="n">
        <v>0</v>
      </c>
      <c r="M154" s="2" t="n">
        <v>10</v>
      </c>
      <c r="N154" s="2" t="n">
        <v>10</v>
      </c>
      <c r="O154" s="2" t="n">
        <v>8.95321173671689</v>
      </c>
      <c r="P154" s="2" t="n">
        <v>2.22800346874792</v>
      </c>
      <c r="Q154" s="2" t="n">
        <v>1.62969568504595</v>
      </c>
      <c r="R154" s="2"/>
      <c r="S154" s="2" t="n">
        <v>0</v>
      </c>
      <c r="T154" s="2" t="n">
        <v>2</v>
      </c>
      <c r="U154" s="2" t="n">
        <v>1</v>
      </c>
      <c r="V154" s="2" t="n">
        <v>3</v>
      </c>
      <c r="W154" s="2"/>
      <c r="X154" s="2" t="n">
        <v>0.1</v>
      </c>
      <c r="Y154" s="2" t="n">
        <v>0.4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331</v>
      </c>
      <c r="B155" s="2" t="s">
        <v>332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9.875</v>
      </c>
      <c r="J155" s="2" t="n">
        <v>10</v>
      </c>
      <c r="K155" s="2" t="n">
        <v>9.52380952380948</v>
      </c>
      <c r="L155" s="2" t="n">
        <v>10</v>
      </c>
      <c r="M155" s="2" t="n">
        <v>10</v>
      </c>
      <c r="N155" s="2" t="n">
        <v>7</v>
      </c>
      <c r="O155" s="2" t="n">
        <v>5.43589743589744</v>
      </c>
      <c r="P155" s="2" t="n">
        <v>10</v>
      </c>
      <c r="Q155" s="2" t="n">
        <v>10</v>
      </c>
      <c r="R155" s="2"/>
      <c r="S155" s="2" t="n">
        <v>6</v>
      </c>
      <c r="T155" s="2" t="n">
        <v>4</v>
      </c>
      <c r="U155" s="2" t="n">
        <v>7</v>
      </c>
      <c r="V155" s="2" t="n">
        <v>5</v>
      </c>
      <c r="W155" s="2"/>
      <c r="X155" s="2" t="n">
        <v>0</v>
      </c>
      <c r="Y155" s="2" t="n">
        <v>0.4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333</v>
      </c>
      <c r="B156" s="2" t="s">
        <v>334</v>
      </c>
      <c r="C156" s="2"/>
      <c r="D156" s="2" t="n">
        <v>3.54</v>
      </c>
      <c r="E156" s="2" t="n">
        <v>3.89952153110048</v>
      </c>
      <c r="F156" s="2" t="n">
        <v>4.50281425891182</v>
      </c>
      <c r="G156" s="2"/>
      <c r="H156" s="2" t="n">
        <v>2.42857142857143</v>
      </c>
      <c r="I156" s="2" t="n">
        <v>2.75</v>
      </c>
      <c r="J156" s="2" t="n">
        <v>0</v>
      </c>
      <c r="K156" s="2" t="n">
        <v>10</v>
      </c>
      <c r="L156" s="2" t="n">
        <v>0</v>
      </c>
      <c r="M156" s="2" t="n">
        <v>10</v>
      </c>
      <c r="N156" s="2" t="n">
        <v>7</v>
      </c>
      <c r="O156" s="2" t="n">
        <v>7.74358974358974</v>
      </c>
      <c r="P156" s="2" t="n">
        <v>0</v>
      </c>
      <c r="Q156" s="2" t="n">
        <v>8.61111111111111</v>
      </c>
      <c r="R156" s="2"/>
      <c r="S156" s="2" t="n">
        <v>0</v>
      </c>
      <c r="T156" s="2" t="n">
        <v>2</v>
      </c>
      <c r="U156" s="2" t="n">
        <v>1.5</v>
      </c>
      <c r="V156" s="2" t="n">
        <v>3.5</v>
      </c>
      <c r="W156" s="2"/>
      <c r="X156" s="2" t="n">
        <v>0.1</v>
      </c>
      <c r="Y156" s="2" t="n">
        <v>0.3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335</v>
      </c>
      <c r="B157" s="2" t="s">
        <v>336</v>
      </c>
      <c r="C157" s="2"/>
      <c r="D157" s="2" t="n">
        <v>9.66</v>
      </c>
      <c r="E157" s="2" t="n">
        <v>10</v>
      </c>
      <c r="F157" s="2" t="n">
        <v>0</v>
      </c>
      <c r="G157" s="2" t="n">
        <v>10</v>
      </c>
      <c r="H157" s="2" t="n">
        <v>10</v>
      </c>
      <c r="I157" s="2" t="n">
        <v>6.75</v>
      </c>
      <c r="J157" s="2" t="n">
        <v>10</v>
      </c>
      <c r="K157" s="2" t="n">
        <v>9.52380952380948</v>
      </c>
      <c r="L157" s="2" t="n">
        <v>10</v>
      </c>
      <c r="M157" s="2" t="n">
        <v>10</v>
      </c>
      <c r="N157" s="2" t="n">
        <v>3.46526025031235</v>
      </c>
      <c r="O157" s="2" t="n">
        <v>8.47739888977002</v>
      </c>
      <c r="P157" s="2" t="n">
        <v>10</v>
      </c>
      <c r="Q157" s="2" t="n">
        <v>10</v>
      </c>
      <c r="R157" s="2"/>
      <c r="S157" s="2" t="n">
        <v>4</v>
      </c>
      <c r="T157" s="2" t="n">
        <v>4</v>
      </c>
      <c r="U157" s="2" t="n">
        <v>5</v>
      </c>
      <c r="V157" s="2" t="n">
        <v>5</v>
      </c>
      <c r="W157" s="2"/>
      <c r="X157" s="2" t="n">
        <v>0</v>
      </c>
      <c r="Y157" s="2" t="n">
        <v>0.2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337</v>
      </c>
      <c r="B158" s="2" t="s">
        <v>338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8.71428571428571</v>
      </c>
      <c r="I158" s="2" t="n">
        <v>0</v>
      </c>
      <c r="J158" s="2" t="n">
        <v>0</v>
      </c>
      <c r="K158" s="2" t="n">
        <v>0.912599999999999</v>
      </c>
      <c r="L158" s="2" t="n">
        <v>0</v>
      </c>
      <c r="M158" s="2" t="n">
        <v>5.4</v>
      </c>
      <c r="N158" s="2" t="n">
        <v>10</v>
      </c>
      <c r="O158" s="2" t="n">
        <v>10</v>
      </c>
      <c r="P158" s="2" t="n">
        <v>0.0533653525448603</v>
      </c>
      <c r="Q158" s="2" t="n">
        <v>1.50939137459119</v>
      </c>
      <c r="R158" s="2"/>
      <c r="S158" s="2" t="n">
        <v>2</v>
      </c>
      <c r="T158" s="2" t="n">
        <v>2</v>
      </c>
      <c r="U158" s="2" t="n">
        <v>2</v>
      </c>
      <c r="V158" s="2" t="n">
        <v>2</v>
      </c>
      <c r="W158" s="2"/>
      <c r="X158" s="2" t="n">
        <v>0</v>
      </c>
      <c r="Y158" s="2" t="n">
        <v>0.6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339</v>
      </c>
      <c r="B159" s="2" t="s">
        <v>340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5</v>
      </c>
      <c r="I159" s="2" t="n">
        <v>1.5</v>
      </c>
      <c r="J159" s="2" t="n">
        <v>5</v>
      </c>
      <c r="K159" s="2" t="n">
        <v>2.38095238095237</v>
      </c>
      <c r="L159" s="2" t="n">
        <v>0</v>
      </c>
      <c r="M159" s="2" t="n">
        <v>9.66066564166153</v>
      </c>
      <c r="N159" s="2" t="n">
        <v>7</v>
      </c>
      <c r="O159" s="2" t="n">
        <v>8.16019032513878</v>
      </c>
      <c r="P159" s="2" t="n">
        <v>0</v>
      </c>
      <c r="Q159" s="2" t="n">
        <v>10</v>
      </c>
      <c r="R159" s="2"/>
      <c r="S159" s="2" t="n">
        <v>0</v>
      </c>
      <c r="T159" s="2" t="n">
        <v>1</v>
      </c>
      <c r="U159" s="2" t="n">
        <v>1.5</v>
      </c>
      <c r="V159" s="2" t="n">
        <v>2.5</v>
      </c>
      <c r="W159" s="2"/>
      <c r="X159" s="2" t="n">
        <v>0.1</v>
      </c>
      <c r="Y159" s="2" t="n">
        <v>0.4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341</v>
      </c>
      <c r="B160" s="2" t="s">
        <v>342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1.28571428571429</v>
      </c>
      <c r="I160" s="2" t="n">
        <v>0.75</v>
      </c>
      <c r="J160" s="2" t="n">
        <v>1.66666666666667</v>
      </c>
      <c r="K160" s="2" t="n">
        <v>10</v>
      </c>
      <c r="L160" s="2" t="n">
        <v>0</v>
      </c>
      <c r="M160" s="2" t="n">
        <v>8.44765342960289</v>
      </c>
      <c r="N160" s="2" t="n">
        <v>7</v>
      </c>
      <c r="O160" s="2" t="n">
        <v>9.41025641025641</v>
      </c>
      <c r="P160" s="2" t="n">
        <v>0</v>
      </c>
      <c r="Q160" s="2" t="n">
        <v>0.266697848337877</v>
      </c>
      <c r="R160" s="2"/>
      <c r="S160" s="2" t="n">
        <v>0</v>
      </c>
      <c r="T160" s="2" t="n">
        <v>1</v>
      </c>
      <c r="U160" s="2" t="n">
        <v>1.5</v>
      </c>
      <c r="V160" s="2" t="n">
        <v>2.5</v>
      </c>
      <c r="W160" s="2"/>
      <c r="X160" s="2" t="n">
        <v>0.1</v>
      </c>
      <c r="Y160" s="2" t="n">
        <v>0.5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343</v>
      </c>
      <c r="B161" s="2" t="s">
        <v>344</v>
      </c>
      <c r="C161" s="2"/>
      <c r="D161" s="2" t="n">
        <v>0.559999999999999</v>
      </c>
      <c r="E161" s="2" t="n">
        <v>0.21531100478469</v>
      </c>
      <c r="F161" s="2" t="n">
        <v>1.95121951219512</v>
      </c>
      <c r="G161" s="2"/>
      <c r="H161" s="2" t="n">
        <v>0.285714285714286</v>
      </c>
      <c r="I161" s="2" t="n">
        <v>1.125</v>
      </c>
      <c r="J161" s="2" t="n">
        <v>0</v>
      </c>
      <c r="K161" s="2" t="n">
        <v>10</v>
      </c>
      <c r="L161" s="2" t="n">
        <v>0</v>
      </c>
      <c r="M161" s="2" t="n">
        <v>8.51985559566787</v>
      </c>
      <c r="N161" s="2" t="n">
        <v>7</v>
      </c>
      <c r="O161" s="2" t="n">
        <v>10</v>
      </c>
      <c r="P161" s="2" t="n">
        <v>0</v>
      </c>
      <c r="Q161" s="2" t="n">
        <v>0.260077741790322</v>
      </c>
      <c r="R161" s="2"/>
      <c r="S161" s="2" t="n">
        <v>0</v>
      </c>
      <c r="T161" s="2" t="n">
        <v>2</v>
      </c>
      <c r="U161" s="2" t="n">
        <v>1</v>
      </c>
      <c r="V161" s="2" t="n">
        <v>3</v>
      </c>
      <c r="W161" s="2"/>
      <c r="X161" s="2" t="n">
        <v>0.1</v>
      </c>
      <c r="Y161" s="2" t="n">
        <v>0.5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345</v>
      </c>
      <c r="B162" s="2" t="s">
        <v>346</v>
      </c>
      <c r="C162" s="2"/>
      <c r="D162" s="2" t="n">
        <v>0</v>
      </c>
      <c r="E162" s="2" t="n">
        <v>1.55502392344497</v>
      </c>
      <c r="F162" s="2" t="n">
        <v>2.62664165103189</v>
      </c>
      <c r="G162" s="2"/>
      <c r="H162" s="2" t="n">
        <v>0.285714285714286</v>
      </c>
      <c r="I162" s="2" t="n">
        <v>0</v>
      </c>
      <c r="J162" s="2" t="n">
        <v>0</v>
      </c>
      <c r="K162" s="2" t="n">
        <v>5.98923076923077</v>
      </c>
      <c r="L162" s="2" t="n">
        <v>0</v>
      </c>
      <c r="M162" s="2" t="n">
        <v>3.75</v>
      </c>
      <c r="N162" s="2" t="n">
        <v>7</v>
      </c>
      <c r="O162" s="2" t="n">
        <v>8.76923076923077</v>
      </c>
      <c r="P162" s="2" t="n">
        <v>0</v>
      </c>
      <c r="Q162" s="2" t="n">
        <v>0.0565348043435936</v>
      </c>
      <c r="R162" s="2"/>
      <c r="S162" s="2" t="n">
        <v>0</v>
      </c>
      <c r="T162" s="2" t="n">
        <v>0</v>
      </c>
      <c r="U162" s="2" t="n">
        <v>1</v>
      </c>
      <c r="V162" s="2" t="n">
        <v>1</v>
      </c>
      <c r="W162" s="2"/>
      <c r="X162" s="2" t="n">
        <v>0.1</v>
      </c>
      <c r="Y162" s="2" t="n">
        <v>0.5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347</v>
      </c>
      <c r="B163" s="2" t="s">
        <v>348</v>
      </c>
      <c r="C163" s="2"/>
      <c r="D163" s="2" t="n">
        <v>7.78</v>
      </c>
      <c r="E163" s="2" t="n">
        <v>7.91866028708134</v>
      </c>
      <c r="F163" s="2" t="n">
        <v>1.50093808630394</v>
      </c>
      <c r="G163" s="2"/>
      <c r="H163" s="2" t="n">
        <v>8</v>
      </c>
      <c r="I163" s="2" t="n">
        <v>1</v>
      </c>
      <c r="J163" s="2" t="n">
        <v>1.66666666666667</v>
      </c>
      <c r="K163" s="2" t="n">
        <v>4.76190476190474</v>
      </c>
      <c r="L163" s="2" t="n">
        <v>0</v>
      </c>
      <c r="M163" s="2" t="n">
        <v>8.66425992779783</v>
      </c>
      <c r="N163" s="2" t="n">
        <v>10</v>
      </c>
      <c r="O163" s="2" t="n">
        <v>3.08485329103886</v>
      </c>
      <c r="P163" s="2" t="n">
        <v>3.68220932559536</v>
      </c>
      <c r="Q163" s="2" t="n">
        <v>3.72840429665666</v>
      </c>
      <c r="R163" s="2"/>
      <c r="S163" s="2" t="n">
        <v>0</v>
      </c>
      <c r="T163" s="2" t="n">
        <v>1</v>
      </c>
      <c r="U163" s="2" t="n">
        <v>0.5</v>
      </c>
      <c r="V163" s="2" t="n">
        <v>1.5</v>
      </c>
      <c r="W163" s="2"/>
      <c r="X163" s="2" t="n">
        <v>0.1</v>
      </c>
      <c r="Y163" s="2" t="n">
        <v>0.2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349</v>
      </c>
      <c r="B164" s="2" t="s">
        <v>350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3.71428571428571</v>
      </c>
      <c r="I164" s="2" t="n">
        <v>0.625</v>
      </c>
      <c r="J164" s="2" t="n">
        <v>0</v>
      </c>
      <c r="K164" s="2" t="n">
        <v>7.14285714285711</v>
      </c>
      <c r="L164" s="2" t="n">
        <v>0</v>
      </c>
      <c r="M164" s="2" t="n">
        <v>10</v>
      </c>
      <c r="N164" s="2" t="n">
        <v>7</v>
      </c>
      <c r="O164" s="2" t="n">
        <v>10</v>
      </c>
      <c r="P164" s="2" t="n">
        <v>0</v>
      </c>
      <c r="Q164" s="2" t="n">
        <v>10</v>
      </c>
      <c r="R164" s="2"/>
      <c r="S164" s="2" t="n">
        <v>0</v>
      </c>
      <c r="T164" s="2" t="n">
        <v>3</v>
      </c>
      <c r="U164" s="2" t="n">
        <v>1</v>
      </c>
      <c r="V164" s="2" t="n">
        <v>4</v>
      </c>
      <c r="W164" s="2"/>
      <c r="X164" s="2" t="n">
        <v>0.1</v>
      </c>
      <c r="Y164" s="2" t="n">
        <v>0.4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351</v>
      </c>
      <c r="B165" s="2" t="s">
        <v>352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10</v>
      </c>
      <c r="I165" s="2" t="n">
        <v>9.5</v>
      </c>
      <c r="J165" s="2" t="n">
        <v>10</v>
      </c>
      <c r="K165" s="2" t="n">
        <v>8.50769230769231</v>
      </c>
      <c r="L165" s="2" t="n">
        <v>0</v>
      </c>
      <c r="M165" s="2" t="n">
        <v>10</v>
      </c>
      <c r="N165" s="2" t="n">
        <v>7</v>
      </c>
      <c r="O165" s="2"/>
      <c r="P165" s="2" t="n">
        <v>10</v>
      </c>
      <c r="Q165" s="2" t="n">
        <v>10</v>
      </c>
      <c r="R165" s="2"/>
      <c r="S165" s="2" t="n">
        <v>3</v>
      </c>
      <c r="T165" s="2" t="n">
        <v>3</v>
      </c>
      <c r="U165" s="2" t="n">
        <v>4</v>
      </c>
      <c r="V165" s="2" t="n">
        <v>4</v>
      </c>
      <c r="W165" s="2"/>
      <c r="X165" s="2" t="n">
        <v>0.1</v>
      </c>
      <c r="Y165" s="2" t="n">
        <v>0.6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353</v>
      </c>
      <c r="B166" s="2" t="s">
        <v>354</v>
      </c>
      <c r="C166" s="2"/>
      <c r="D166" s="2" t="n">
        <v>8.24</v>
      </c>
      <c r="E166" s="2" t="n">
        <v>10</v>
      </c>
      <c r="F166" s="2" t="n">
        <v>0</v>
      </c>
      <c r="G166" s="2" t="n">
        <v>10</v>
      </c>
      <c r="H166" s="2" t="n">
        <v>10</v>
      </c>
      <c r="I166" s="2" t="n">
        <v>5.875</v>
      </c>
      <c r="J166" s="2" t="n">
        <v>10</v>
      </c>
      <c r="K166" s="2" t="n">
        <v>9.52380952380948</v>
      </c>
      <c r="L166" s="2" t="n">
        <v>10</v>
      </c>
      <c r="M166" s="2" t="n">
        <v>9.57576335388798</v>
      </c>
      <c r="N166" s="2" t="n">
        <v>7</v>
      </c>
      <c r="O166" s="2" t="n">
        <v>2.61538461538461</v>
      </c>
      <c r="P166" s="2" t="n">
        <v>9.07210993262624</v>
      </c>
      <c r="Q166" s="2" t="n">
        <v>10</v>
      </c>
      <c r="R166" s="2"/>
      <c r="S166" s="2" t="n">
        <v>4</v>
      </c>
      <c r="T166" s="2" t="n">
        <v>2</v>
      </c>
      <c r="U166" s="2" t="n">
        <v>6</v>
      </c>
      <c r="V166" s="2" t="n">
        <v>4</v>
      </c>
      <c r="W166" s="2"/>
      <c r="X166" s="2" t="n">
        <v>0</v>
      </c>
      <c r="Y166" s="2" t="n">
        <v>0.1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355</v>
      </c>
      <c r="B167" s="2" t="s">
        <v>356</v>
      </c>
      <c r="C167" s="2"/>
      <c r="D167" s="2" t="n">
        <v>7.5</v>
      </c>
      <c r="E167" s="2" t="n">
        <v>8.68421052631579</v>
      </c>
      <c r="F167" s="2" t="n">
        <v>8.78048780487805</v>
      </c>
      <c r="G167" s="2" t="n">
        <v>7</v>
      </c>
      <c r="H167" s="2" t="n">
        <v>8.71428571428571</v>
      </c>
      <c r="I167" s="2" t="n">
        <v>1.75</v>
      </c>
      <c r="J167" s="2" t="n">
        <v>8.33333333333333</v>
      </c>
      <c r="K167" s="2" t="n">
        <v>9.52380952380948</v>
      </c>
      <c r="L167" s="2" t="n">
        <v>0</v>
      </c>
      <c r="M167" s="2" t="n">
        <v>10</v>
      </c>
      <c r="N167" s="2" t="n">
        <v>2.27353824805297</v>
      </c>
      <c r="O167" s="2" t="n">
        <v>4.02564102564102</v>
      </c>
      <c r="P167" s="2" t="n">
        <v>2.98845974251217</v>
      </c>
      <c r="Q167" s="2" t="n">
        <v>2.36893824994034</v>
      </c>
      <c r="R167" s="2"/>
      <c r="S167" s="2" t="n">
        <v>0</v>
      </c>
      <c r="T167" s="2" t="n">
        <v>1</v>
      </c>
      <c r="U167" s="2" t="n">
        <v>0.5</v>
      </c>
      <c r="V167" s="2" t="n">
        <v>1.5</v>
      </c>
      <c r="W167" s="2"/>
      <c r="X167" s="2" t="n">
        <v>0</v>
      </c>
      <c r="Y167" s="2" t="n">
        <v>0.2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357</v>
      </c>
      <c r="B168" s="2" t="s">
        <v>358</v>
      </c>
      <c r="C168" s="2"/>
      <c r="D168" s="2" t="n">
        <v>0</v>
      </c>
      <c r="E168" s="2" t="n">
        <v>3.56459330143541</v>
      </c>
      <c r="F168" s="2" t="n">
        <v>3.07692307692308</v>
      </c>
      <c r="G168" s="2"/>
      <c r="H168" s="2" t="n">
        <v>3.14285714285714</v>
      </c>
      <c r="I168" s="2" t="n">
        <v>5.625</v>
      </c>
      <c r="J168" s="2" t="n">
        <v>6.66666666666667</v>
      </c>
      <c r="K168" s="2" t="n">
        <v>10</v>
      </c>
      <c r="L168" s="2" t="n">
        <v>0</v>
      </c>
      <c r="M168" s="2" t="n">
        <v>5.2</v>
      </c>
      <c r="N168" s="2" t="n">
        <v>3</v>
      </c>
      <c r="O168" s="2" t="n">
        <v>10</v>
      </c>
      <c r="P168" s="2" t="n">
        <v>3.76225735441265</v>
      </c>
      <c r="Q168" s="2" t="n">
        <v>5</v>
      </c>
      <c r="R168" s="2"/>
      <c r="S168" s="2" t="n">
        <v>0</v>
      </c>
      <c r="T168" s="2" t="n">
        <v>2</v>
      </c>
      <c r="U168" s="2" t="n">
        <v>0</v>
      </c>
      <c r="V168" s="2" t="n">
        <v>2</v>
      </c>
      <c r="W168" s="2"/>
      <c r="X168" s="2" t="n">
        <v>0.1</v>
      </c>
      <c r="Y168" s="2" t="n">
        <v>0.2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359</v>
      </c>
      <c r="B169" s="2" t="s">
        <v>360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6.57142857142857</v>
      </c>
      <c r="I169" s="2" t="n">
        <v>5.125</v>
      </c>
      <c r="J169" s="2" t="n">
        <v>10</v>
      </c>
      <c r="K169" s="2" t="n">
        <v>5.89692307692308</v>
      </c>
      <c r="L169" s="2" t="n">
        <v>10</v>
      </c>
      <c r="M169" s="2" t="n">
        <v>8.6</v>
      </c>
      <c r="N169" s="2" t="n">
        <v>0</v>
      </c>
      <c r="O169" s="2" t="n">
        <v>10</v>
      </c>
      <c r="P169" s="2" t="n">
        <v>5.32319391634981</v>
      </c>
      <c r="Q169" s="2" t="n">
        <v>3.90033224024835</v>
      </c>
      <c r="R169" s="2"/>
      <c r="S169" s="2" t="n">
        <v>2</v>
      </c>
      <c r="T169" s="2" t="n">
        <v>2</v>
      </c>
      <c r="U169" s="2" t="n">
        <v>2.5</v>
      </c>
      <c r="V169" s="2" t="n">
        <v>2.5</v>
      </c>
      <c r="W169" s="2"/>
      <c r="X169" s="2" t="n">
        <v>0</v>
      </c>
      <c r="Y169" s="2" t="n">
        <v>0.4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361</v>
      </c>
      <c r="B170" s="2" t="s">
        <v>362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2.14285714285714</v>
      </c>
      <c r="I170" s="2" t="n">
        <v>1.5</v>
      </c>
      <c r="J170" s="2" t="n">
        <v>10</v>
      </c>
      <c r="K170" s="2" t="n">
        <v>5.80615384615385</v>
      </c>
      <c r="L170" s="2" t="n">
        <v>0</v>
      </c>
      <c r="M170" s="2" t="n">
        <v>10</v>
      </c>
      <c r="N170" s="2" t="n">
        <v>7</v>
      </c>
      <c r="O170" s="2" t="n">
        <v>6.57414750198255</v>
      </c>
      <c r="P170" s="2" t="n">
        <v>0</v>
      </c>
      <c r="Q170" s="2" t="n">
        <v>1.91195435749686</v>
      </c>
      <c r="R170" s="2"/>
      <c r="S170" s="2" t="n">
        <v>1</v>
      </c>
      <c r="T170" s="2" t="n">
        <v>1</v>
      </c>
      <c r="U170" s="2" t="n">
        <v>1.5</v>
      </c>
      <c r="V170" s="2" t="n">
        <v>1.5</v>
      </c>
      <c r="W170" s="2"/>
      <c r="X170" s="2" t="n">
        <v>0.1</v>
      </c>
      <c r="Y170" s="2" t="n">
        <v>0.4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363</v>
      </c>
      <c r="B171" s="2" t="s">
        <v>364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3</v>
      </c>
      <c r="H171" s="2" t="n">
        <v>7.14285714285714</v>
      </c>
      <c r="I171" s="2" t="n">
        <v>2.5</v>
      </c>
      <c r="J171" s="2" t="n">
        <v>1.66666666666667</v>
      </c>
      <c r="K171" s="2" t="n">
        <v>9.52380952380948</v>
      </c>
      <c r="L171" s="2" t="n">
        <v>0</v>
      </c>
      <c r="M171" s="2" t="n">
        <v>7.5</v>
      </c>
      <c r="N171" s="2" t="n">
        <v>7</v>
      </c>
      <c r="O171" s="2" t="n">
        <v>9.58762886597938</v>
      </c>
      <c r="P171" s="2" t="n">
        <v>1.97451804415983</v>
      </c>
      <c r="Q171" s="2" t="n">
        <v>1.13543419945483</v>
      </c>
      <c r="R171" s="2"/>
      <c r="S171" s="2" t="n">
        <v>0</v>
      </c>
      <c r="T171" s="2" t="n">
        <v>0</v>
      </c>
      <c r="U171" s="2" t="n">
        <v>2</v>
      </c>
      <c r="V171" s="2" t="n">
        <v>2</v>
      </c>
      <c r="W171" s="2"/>
      <c r="X171" s="2" t="n">
        <v>0</v>
      </c>
      <c r="Y171" s="2" t="n">
        <v>0.5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365</v>
      </c>
      <c r="B172" s="2" t="s">
        <v>366</v>
      </c>
      <c r="C172" s="2"/>
      <c r="D172" s="2" t="n">
        <v>8.98</v>
      </c>
      <c r="E172" s="2" t="n">
        <v>4.52153110047847</v>
      </c>
      <c r="F172" s="2" t="n">
        <v>10</v>
      </c>
      <c r="G172" s="2" t="n">
        <v>10</v>
      </c>
      <c r="H172" s="2" t="n">
        <v>7.85714285714286</v>
      </c>
      <c r="I172" s="2" t="n">
        <v>2.5</v>
      </c>
      <c r="J172" s="2" t="n">
        <v>0</v>
      </c>
      <c r="K172" s="2" t="n">
        <v>0</v>
      </c>
      <c r="L172" s="2" t="n">
        <v>0</v>
      </c>
      <c r="M172" s="2" t="n">
        <v>9.70702716874953</v>
      </c>
      <c r="N172" s="2"/>
      <c r="O172" s="2" t="n">
        <v>0</v>
      </c>
      <c r="P172" s="2" t="n">
        <v>3.80228136882129</v>
      </c>
      <c r="Q172" s="2" t="n">
        <v>0.258862217782388</v>
      </c>
      <c r="R172" s="2"/>
      <c r="S172" s="2" t="n">
        <v>2</v>
      </c>
      <c r="T172" s="2" t="n">
        <v>0</v>
      </c>
      <c r="U172" s="2" t="n">
        <v>2.5</v>
      </c>
      <c r="V172" s="2" t="n">
        <v>0.5</v>
      </c>
      <c r="W172" s="2"/>
      <c r="X172" s="2" t="n">
        <v>0</v>
      </c>
      <c r="Y172" s="2" t="n">
        <v>0.6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367</v>
      </c>
      <c r="B173" s="2" t="s">
        <v>368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2.85714285714286</v>
      </c>
      <c r="I173" s="2" t="n">
        <v>0.875</v>
      </c>
      <c r="J173" s="2" t="n">
        <v>1.66666666666667</v>
      </c>
      <c r="K173" s="2" t="n">
        <v>10</v>
      </c>
      <c r="L173" s="2" t="n">
        <v>0</v>
      </c>
      <c r="M173" s="2" t="n">
        <v>10</v>
      </c>
      <c r="N173" s="2" t="n">
        <v>7</v>
      </c>
      <c r="O173" s="2" t="n">
        <v>4.28205128205128</v>
      </c>
      <c r="P173" s="2" t="n">
        <v>1.34747515175772</v>
      </c>
      <c r="Q173" s="2" t="n">
        <v>1.3252393445545</v>
      </c>
      <c r="R173" s="2"/>
      <c r="S173" s="2" t="n">
        <v>0</v>
      </c>
      <c r="T173" s="2" t="n">
        <v>2</v>
      </c>
      <c r="U173" s="2" t="n">
        <v>0.5</v>
      </c>
      <c r="V173" s="2" t="n">
        <v>2.5</v>
      </c>
      <c r="W173" s="2"/>
      <c r="X173" s="2" t="n">
        <v>0.1</v>
      </c>
      <c r="Y173" s="2" t="n">
        <v>0.4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369</v>
      </c>
      <c r="B174" s="2" t="s">
        <v>370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3.42857142857143</v>
      </c>
      <c r="I174" s="2" t="n">
        <v>3.25</v>
      </c>
      <c r="J174" s="2" t="n">
        <v>5</v>
      </c>
      <c r="K174" s="2" t="n">
        <v>10</v>
      </c>
      <c r="L174" s="2" t="n">
        <v>0</v>
      </c>
      <c r="M174" s="2" t="n">
        <v>9.45568552800927</v>
      </c>
      <c r="N174" s="2" t="n">
        <v>10</v>
      </c>
      <c r="O174" s="2" t="n">
        <v>5.30769230769231</v>
      </c>
      <c r="P174" s="2" t="n">
        <v>1.80108064838903</v>
      </c>
      <c r="Q174" s="2" t="n">
        <v>10</v>
      </c>
      <c r="R174" s="2"/>
      <c r="S174" s="2" t="n">
        <v>0</v>
      </c>
      <c r="T174" s="2" t="n">
        <v>3</v>
      </c>
      <c r="U174" s="2" t="n">
        <v>0.5</v>
      </c>
      <c r="V174" s="2" t="n">
        <v>3.5</v>
      </c>
      <c r="W174" s="2"/>
      <c r="X174" s="2" t="n">
        <v>0.1</v>
      </c>
      <c r="Y174" s="2" t="n">
        <v>0.3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371</v>
      </c>
      <c r="B175" s="2" t="s">
        <v>372</v>
      </c>
      <c r="C175" s="2"/>
      <c r="D175" s="2" t="n">
        <v>3.52</v>
      </c>
      <c r="E175" s="2" t="n">
        <v>0.454545454545453</v>
      </c>
      <c r="F175" s="2" t="n">
        <v>1.68855534709193</v>
      </c>
      <c r="G175" s="2"/>
      <c r="H175" s="2" t="n">
        <v>3</v>
      </c>
      <c r="I175" s="2" t="n">
        <v>8.625</v>
      </c>
      <c r="J175" s="2" t="n">
        <v>8.33333333333333</v>
      </c>
      <c r="K175" s="2" t="n">
        <v>6.08409581577054</v>
      </c>
      <c r="L175" s="2" t="n">
        <v>0</v>
      </c>
      <c r="M175" s="2" t="n">
        <v>8.66425992779783</v>
      </c>
      <c r="N175" s="2" t="n">
        <v>7</v>
      </c>
      <c r="O175" s="2" t="n">
        <v>6.07692307692308</v>
      </c>
      <c r="P175" s="2" t="n">
        <v>0</v>
      </c>
      <c r="Q175" s="2" t="n">
        <v>10</v>
      </c>
      <c r="R175" s="2"/>
      <c r="S175" s="2" t="n">
        <v>0</v>
      </c>
      <c r="T175" s="2" t="n">
        <v>1</v>
      </c>
      <c r="U175" s="2" t="n">
        <v>1</v>
      </c>
      <c r="V175" s="2" t="n">
        <v>2</v>
      </c>
      <c r="W175" s="2"/>
      <c r="X175" s="2" t="n">
        <v>0.1</v>
      </c>
      <c r="Y175" s="2" t="n">
        <v>0.2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373</v>
      </c>
      <c r="B176" s="2" t="s">
        <v>374</v>
      </c>
      <c r="C176" s="2"/>
      <c r="D176" s="2" t="n">
        <v>9.68</v>
      </c>
      <c r="E176" s="2"/>
      <c r="F176" s="2" t="n">
        <v>5.32833020637899</v>
      </c>
      <c r="G176" s="2" t="n">
        <v>10</v>
      </c>
      <c r="H176" s="2" t="n">
        <v>7.14285714285714</v>
      </c>
      <c r="I176" s="2" t="n">
        <v>0.75</v>
      </c>
      <c r="J176" s="2" t="n">
        <v>0</v>
      </c>
      <c r="K176" s="2" t="n">
        <v>0</v>
      </c>
      <c r="L176" s="2" t="n">
        <v>0</v>
      </c>
      <c r="M176" s="2" t="n">
        <v>10</v>
      </c>
      <c r="N176" s="2"/>
      <c r="O176" s="2" t="n">
        <v>7.48717948717949</v>
      </c>
      <c r="P176" s="2" t="n">
        <v>0.0533653525448603</v>
      </c>
      <c r="Q176" s="2" t="n">
        <v>0</v>
      </c>
      <c r="R176" s="2"/>
      <c r="S176" s="2" t="n">
        <v>1</v>
      </c>
      <c r="T176" s="2" t="n">
        <v>1</v>
      </c>
      <c r="U176" s="2" t="n">
        <v>1.5</v>
      </c>
      <c r="V176" s="2" t="n">
        <v>1.5</v>
      </c>
      <c r="W176" s="2"/>
      <c r="X176" s="2" t="n">
        <v>0.1</v>
      </c>
      <c r="Y176" s="2" t="n">
        <v>0.8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375</v>
      </c>
      <c r="B177" s="2" t="s">
        <v>376</v>
      </c>
      <c r="C177" s="2"/>
      <c r="D177" s="2" t="n">
        <v>6.72</v>
      </c>
      <c r="E177" s="2" t="n">
        <v>9.71291866028708</v>
      </c>
      <c r="F177" s="2" t="n">
        <v>6.22889305816135</v>
      </c>
      <c r="G177" s="2" t="n">
        <v>3</v>
      </c>
      <c r="H177" s="2" t="n">
        <v>8.42857142857143</v>
      </c>
      <c r="I177" s="2" t="n">
        <v>3.5</v>
      </c>
      <c r="J177" s="2" t="n">
        <v>5</v>
      </c>
      <c r="K177" s="2" t="n">
        <v>10</v>
      </c>
      <c r="L177" s="2" t="n">
        <v>0</v>
      </c>
      <c r="M177" s="2" t="n">
        <v>10</v>
      </c>
      <c r="N177" s="2" t="n">
        <v>7</v>
      </c>
      <c r="O177" s="2" t="n">
        <v>4.02564102564102</v>
      </c>
      <c r="P177" s="2" t="n">
        <v>5.68341004602762</v>
      </c>
      <c r="Q177" s="2" t="n">
        <v>3.6264722167218</v>
      </c>
      <c r="R177" s="2"/>
      <c r="S177" s="2" t="n">
        <v>0</v>
      </c>
      <c r="T177" s="2" t="n">
        <v>2</v>
      </c>
      <c r="U177" s="2" t="n">
        <v>0.5</v>
      </c>
      <c r="V177" s="2" t="n">
        <v>2.5</v>
      </c>
      <c r="W177" s="2"/>
      <c r="X177" s="2" t="n">
        <v>0</v>
      </c>
      <c r="Y177" s="2" t="n">
        <v>0.2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377</v>
      </c>
      <c r="B178" s="2" t="s">
        <v>378</v>
      </c>
      <c r="C178" s="2"/>
      <c r="D178" s="2" t="n">
        <v>5.14</v>
      </c>
      <c r="E178" s="2" t="n">
        <v>10</v>
      </c>
      <c r="F178" s="2" t="n">
        <v>7.91744840525329</v>
      </c>
      <c r="G178" s="2" t="n">
        <v>3</v>
      </c>
      <c r="H178" s="2" t="n">
        <v>9</v>
      </c>
      <c r="I178" s="2" t="n">
        <v>5.625</v>
      </c>
      <c r="J178" s="2" t="n">
        <v>10</v>
      </c>
      <c r="K178" s="2" t="n">
        <v>9.52380952380948</v>
      </c>
      <c r="L178" s="2" t="n">
        <v>5</v>
      </c>
      <c r="M178" s="2" t="n">
        <v>9.38628158844765</v>
      </c>
      <c r="N178" s="2" t="n">
        <v>7</v>
      </c>
      <c r="O178" s="2" t="n">
        <v>1.65741475019826</v>
      </c>
      <c r="P178" s="2" t="n">
        <v>10</v>
      </c>
      <c r="Q178" s="2" t="n">
        <v>10</v>
      </c>
      <c r="R178" s="2"/>
      <c r="S178" s="2" t="n">
        <v>2</v>
      </c>
      <c r="T178" s="2" t="n">
        <v>2</v>
      </c>
      <c r="U178" s="2" t="n">
        <v>3.5</v>
      </c>
      <c r="V178" s="2" t="n">
        <v>3.5</v>
      </c>
      <c r="W178" s="2"/>
      <c r="X178" s="2" t="n">
        <v>0</v>
      </c>
      <c r="Y178" s="2" t="n">
        <v>0.2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379</v>
      </c>
      <c r="B179" s="2" t="s">
        <v>380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2.57142857142857</v>
      </c>
      <c r="I179" s="2" t="n">
        <v>5.5</v>
      </c>
      <c r="J179" s="2" t="n">
        <v>8.33333333333333</v>
      </c>
      <c r="K179" s="2" t="n">
        <v>10</v>
      </c>
      <c r="L179" s="2" t="n">
        <v>0</v>
      </c>
      <c r="M179" s="2" t="n">
        <v>10</v>
      </c>
      <c r="N179" s="2" t="n">
        <v>7</v>
      </c>
      <c r="O179" s="2" t="n">
        <v>10</v>
      </c>
      <c r="P179" s="2" t="n">
        <v>0</v>
      </c>
      <c r="Q179" s="2" t="n">
        <v>10</v>
      </c>
      <c r="R179" s="2"/>
      <c r="S179" s="2" t="n">
        <v>0</v>
      </c>
      <c r="T179" s="2" t="n">
        <v>4</v>
      </c>
      <c r="U179" s="2" t="n">
        <v>0.5</v>
      </c>
      <c r="V179" s="2" t="n">
        <v>4.5</v>
      </c>
      <c r="W179" s="2"/>
      <c r="X179" s="2" t="n">
        <v>0.1</v>
      </c>
      <c r="Y179" s="2" t="n">
        <v>0.3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381</v>
      </c>
      <c r="B180" s="2" t="s">
        <v>382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2.71428571428571</v>
      </c>
      <c r="I180" s="2" t="n">
        <v>0</v>
      </c>
      <c r="J180" s="2" t="n">
        <v>0</v>
      </c>
      <c r="K180" s="2" t="n">
        <v>10</v>
      </c>
      <c r="L180" s="2" t="n">
        <v>0</v>
      </c>
      <c r="M180" s="2" t="n">
        <v>9.6028880866426</v>
      </c>
      <c r="N180" s="2" t="n">
        <v>8.79405240858007</v>
      </c>
      <c r="O180" s="2" t="n">
        <v>2.76764472640762</v>
      </c>
      <c r="P180" s="2" t="n">
        <v>0</v>
      </c>
      <c r="Q180" s="2" t="n">
        <v>0.842656487936996</v>
      </c>
      <c r="R180" s="2"/>
      <c r="S180" s="2" t="n">
        <v>0</v>
      </c>
      <c r="T180" s="2" t="n">
        <v>1</v>
      </c>
      <c r="U180" s="2" t="n">
        <v>1</v>
      </c>
      <c r="V180" s="2" t="n">
        <v>2</v>
      </c>
      <c r="W180" s="2"/>
      <c r="X180" s="2" t="n">
        <v>0.1</v>
      </c>
      <c r="Y180" s="2" t="n">
        <v>0.3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383</v>
      </c>
      <c r="B181" s="2" t="s">
        <v>384</v>
      </c>
      <c r="C181" s="2"/>
      <c r="D181" s="2" t="n">
        <v>0</v>
      </c>
      <c r="E181" s="2" t="n">
        <v>0.191387559808613</v>
      </c>
      <c r="F181" s="2" t="n">
        <v>1.72607879924953</v>
      </c>
      <c r="G181" s="2"/>
      <c r="H181" s="2" t="n">
        <v>1.14285714285714</v>
      </c>
      <c r="I181" s="2" t="n">
        <v>6.625</v>
      </c>
      <c r="J181" s="2" t="n">
        <v>3.33333333333333</v>
      </c>
      <c r="K181" s="2" t="n">
        <v>10</v>
      </c>
      <c r="L181" s="2" t="n">
        <v>0</v>
      </c>
      <c r="M181" s="2" t="n">
        <v>3.76380652615244</v>
      </c>
      <c r="N181" s="2" t="n">
        <v>7</v>
      </c>
      <c r="O181" s="2" t="n">
        <v>9.90483743061063</v>
      </c>
      <c r="P181" s="2" t="n">
        <v>10</v>
      </c>
      <c r="Q181" s="2" t="n">
        <v>0.148124581191809</v>
      </c>
      <c r="R181" s="2"/>
      <c r="S181" s="2" t="n">
        <v>0</v>
      </c>
      <c r="T181" s="2" t="n">
        <v>2</v>
      </c>
      <c r="U181" s="2" t="n">
        <v>1</v>
      </c>
      <c r="V181" s="2" t="n">
        <v>3</v>
      </c>
      <c r="W181" s="2"/>
      <c r="X181" s="2" t="n">
        <v>0.1</v>
      </c>
      <c r="Y181" s="2" t="n">
        <v>0.4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385</v>
      </c>
      <c r="B182" s="2" t="s">
        <v>386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3</v>
      </c>
      <c r="H182" s="2" t="n">
        <v>4.85714285714286</v>
      </c>
      <c r="I182" s="2" t="n">
        <v>3.5</v>
      </c>
      <c r="J182" s="2" t="n">
        <v>10</v>
      </c>
      <c r="K182" s="2" t="n">
        <v>2.82923076923077</v>
      </c>
      <c r="L182" s="2" t="n">
        <v>0</v>
      </c>
      <c r="M182" s="2" t="n">
        <v>9.75421251101301</v>
      </c>
      <c r="N182" s="2" t="n">
        <v>7</v>
      </c>
      <c r="O182" s="2" t="n">
        <v>3.38461538461538</v>
      </c>
      <c r="P182" s="2" t="n">
        <v>0</v>
      </c>
      <c r="Q182" s="2" t="n">
        <v>10</v>
      </c>
      <c r="R182" s="2"/>
      <c r="S182" s="2" t="n">
        <v>1</v>
      </c>
      <c r="T182" s="2" t="n">
        <v>1</v>
      </c>
      <c r="U182" s="2" t="n">
        <v>2</v>
      </c>
      <c r="V182" s="2" t="n">
        <v>2</v>
      </c>
      <c r="W182" s="2"/>
      <c r="X182" s="2" t="n">
        <v>0</v>
      </c>
      <c r="Y182" s="2" t="n">
        <v>0.3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387</v>
      </c>
      <c r="B183" s="2" t="s">
        <v>388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3.85714285714286</v>
      </c>
      <c r="I183" s="2" t="n">
        <v>0.5</v>
      </c>
      <c r="J183" s="2" t="n">
        <v>0</v>
      </c>
      <c r="K183" s="2" t="n">
        <v>1.5452</v>
      </c>
      <c r="L183" s="2" t="n">
        <v>0</v>
      </c>
      <c r="M183" s="2" t="n">
        <v>10</v>
      </c>
      <c r="N183" s="2"/>
      <c r="O183" s="2" t="n">
        <v>5.93973037272006</v>
      </c>
      <c r="P183" s="2" t="n">
        <v>1.46754719498366</v>
      </c>
      <c r="Q183" s="2" t="n">
        <v>0.686459224726235</v>
      </c>
      <c r="R183" s="2"/>
      <c r="S183" s="2" t="n">
        <v>1</v>
      </c>
      <c r="T183" s="2" t="n">
        <v>1</v>
      </c>
      <c r="U183" s="2" t="n">
        <v>1</v>
      </c>
      <c r="V183" s="2" t="n">
        <v>1</v>
      </c>
      <c r="W183" s="2"/>
      <c r="X183" s="2" t="n">
        <v>0</v>
      </c>
      <c r="Y183" s="2" t="n">
        <v>0.6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389</v>
      </c>
      <c r="B184" s="2" t="s">
        <v>390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4.71428571428571</v>
      </c>
      <c r="I184" s="2" t="n">
        <v>4.5</v>
      </c>
      <c r="J184" s="2" t="n">
        <v>6.66666666666667</v>
      </c>
      <c r="K184" s="2" t="n">
        <v>4.76190476190474</v>
      </c>
      <c r="L184" s="2" t="n">
        <v>0</v>
      </c>
      <c r="M184" s="2" t="n">
        <v>5</v>
      </c>
      <c r="N184" s="2" t="n">
        <v>7</v>
      </c>
      <c r="O184" s="2" t="n">
        <v>0</v>
      </c>
      <c r="P184" s="2" t="n">
        <v>2.26802748315656</v>
      </c>
      <c r="Q184" s="2" t="n">
        <v>10</v>
      </c>
      <c r="R184" s="2"/>
      <c r="S184" s="2" t="n">
        <v>0</v>
      </c>
      <c r="T184" s="2" t="n">
        <v>1</v>
      </c>
      <c r="U184" s="2" t="n">
        <v>0.5</v>
      </c>
      <c r="V184" s="2" t="n">
        <v>1.5</v>
      </c>
      <c r="W184" s="2"/>
      <c r="X184" s="2" t="n">
        <v>0.1</v>
      </c>
      <c r="Y184" s="2" t="n">
        <v>0.5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391</v>
      </c>
      <c r="B185" s="2" t="s">
        <v>392</v>
      </c>
      <c r="C185" s="2"/>
      <c r="D185" s="2" t="n">
        <v>4.18</v>
      </c>
      <c r="E185" s="2" t="n">
        <v>5.52631578947368</v>
      </c>
      <c r="F185" s="2" t="n">
        <v>3.60225140712946</v>
      </c>
      <c r="G185" s="2"/>
      <c r="H185" s="2" t="n">
        <v>4.85714285714286</v>
      </c>
      <c r="I185" s="2" t="n">
        <v>5.375</v>
      </c>
      <c r="J185" s="2" t="n">
        <v>3.33333333333333</v>
      </c>
      <c r="K185" s="2" t="n">
        <v>4.06615384615385</v>
      </c>
      <c r="L185" s="2" t="n">
        <v>0</v>
      </c>
      <c r="M185" s="2" t="n">
        <v>7.43682310469314</v>
      </c>
      <c r="N185" s="2" t="n">
        <v>0</v>
      </c>
      <c r="O185" s="2" t="n">
        <v>4.02564102564102</v>
      </c>
      <c r="P185" s="2" t="n">
        <v>2.93509438996731</v>
      </c>
      <c r="Q185" s="2" t="n">
        <v>0.944624068818158</v>
      </c>
      <c r="R185" s="2"/>
      <c r="S185" s="2" t="n">
        <v>0</v>
      </c>
      <c r="T185" s="2" t="n">
        <v>0</v>
      </c>
      <c r="U185" s="2" t="n">
        <v>0.5</v>
      </c>
      <c r="V185" s="2" t="n">
        <v>0.5</v>
      </c>
      <c r="W185" s="2"/>
      <c r="X185" s="2" t="n">
        <v>0.1</v>
      </c>
      <c r="Y185" s="2" t="n">
        <v>0.3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393</v>
      </c>
      <c r="B186" s="2" t="s">
        <v>394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7.85714285714286</v>
      </c>
      <c r="I186" s="2" t="n">
        <v>2.5</v>
      </c>
      <c r="J186" s="2" t="n">
        <v>0</v>
      </c>
      <c r="K186" s="2" t="n">
        <v>9.52380952380948</v>
      </c>
      <c r="L186" s="2" t="n">
        <v>0</v>
      </c>
      <c r="M186" s="2" t="n">
        <v>10</v>
      </c>
      <c r="N186" s="2" t="n">
        <v>7</v>
      </c>
      <c r="O186" s="2" t="n">
        <v>6.46153846153846</v>
      </c>
      <c r="P186" s="2" t="n">
        <v>2.52151290774465</v>
      </c>
      <c r="Q186" s="2" t="n">
        <v>0.526150319436468</v>
      </c>
      <c r="R186" s="2"/>
      <c r="S186" s="2" t="n">
        <v>1</v>
      </c>
      <c r="T186" s="2" t="n">
        <v>1</v>
      </c>
      <c r="U186" s="2" t="n">
        <v>2</v>
      </c>
      <c r="V186" s="2" t="n">
        <v>2</v>
      </c>
      <c r="W186" s="2"/>
      <c r="X186" s="2" t="n">
        <v>0</v>
      </c>
      <c r="Y186" s="2" t="n">
        <v>0.6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395</v>
      </c>
      <c r="B187" s="2" t="s">
        <v>396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7.28571428571429</v>
      </c>
      <c r="I187" s="2" t="n">
        <v>1.125</v>
      </c>
      <c r="J187" s="2" t="n">
        <v>0</v>
      </c>
      <c r="K187" s="2" t="n">
        <v>0</v>
      </c>
      <c r="L187" s="2" t="n">
        <v>0</v>
      </c>
      <c r="M187" s="2" t="n">
        <v>10</v>
      </c>
      <c r="N187" s="2"/>
      <c r="O187" s="2" t="n">
        <v>7.74358974358974</v>
      </c>
      <c r="P187" s="2" t="n">
        <v>1.93449402975119</v>
      </c>
      <c r="Q187" s="2" t="n">
        <v>0.410572126299511</v>
      </c>
      <c r="R187" s="2"/>
      <c r="S187" s="2" t="n">
        <v>2</v>
      </c>
      <c r="T187" s="2" t="n">
        <v>1</v>
      </c>
      <c r="U187" s="2" t="n">
        <v>2.5</v>
      </c>
      <c r="V187" s="2" t="n">
        <v>1.5</v>
      </c>
      <c r="W187" s="2"/>
      <c r="X187" s="2" t="n">
        <v>0</v>
      </c>
      <c r="Y187" s="2" t="n">
        <v>0.6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397</v>
      </c>
      <c r="B188" s="2" t="s">
        <v>398</v>
      </c>
      <c r="C188" s="2"/>
      <c r="D188" s="2" t="n">
        <v>10</v>
      </c>
      <c r="E188" s="2" t="n">
        <v>10</v>
      </c>
      <c r="F188" s="2" t="n">
        <v>7.5797373358349</v>
      </c>
      <c r="G188" s="2"/>
      <c r="H188" s="2" t="n">
        <v>10</v>
      </c>
      <c r="I188" s="2" t="n">
        <v>9.125</v>
      </c>
      <c r="J188" s="2" t="n">
        <v>8.33333333333333</v>
      </c>
      <c r="K188" s="2" t="n">
        <v>7.91230769230769</v>
      </c>
      <c r="L188" s="2" t="n">
        <v>10</v>
      </c>
      <c r="M188" s="2" t="n">
        <v>10</v>
      </c>
      <c r="N188" s="2"/>
      <c r="O188" s="2" t="n">
        <v>5.05128205128205</v>
      </c>
      <c r="P188" s="2" t="n">
        <v>8.53845640717764</v>
      </c>
      <c r="Q188" s="2" t="n">
        <v>10</v>
      </c>
      <c r="R188" s="2"/>
      <c r="S188" s="2" t="n">
        <v>3</v>
      </c>
      <c r="T188" s="2" t="n">
        <v>3</v>
      </c>
      <c r="U188" s="2" t="n">
        <v>4</v>
      </c>
      <c r="V188" s="2" t="n">
        <v>4</v>
      </c>
      <c r="W188" s="2"/>
      <c r="X188" s="2" t="n">
        <v>0</v>
      </c>
      <c r="Y188" s="2" t="n">
        <v>0.2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399</v>
      </c>
      <c r="B189" s="2" t="s">
        <v>400</v>
      </c>
      <c r="C189" s="2"/>
      <c r="D189" s="2" t="n">
        <v>3.04</v>
      </c>
      <c r="E189" s="2" t="n">
        <v>5.43062200956938</v>
      </c>
      <c r="F189" s="2" t="n">
        <v>2.13883677298312</v>
      </c>
      <c r="G189" s="2"/>
      <c r="H189" s="2" t="n">
        <v>6.14285714285714</v>
      </c>
      <c r="I189" s="2" t="n">
        <v>5.25</v>
      </c>
      <c r="J189" s="2" t="n">
        <v>3.33333333333333</v>
      </c>
      <c r="K189" s="2" t="n">
        <v>7.14285714285711</v>
      </c>
      <c r="L189" s="2" t="n">
        <v>0</v>
      </c>
      <c r="M189" s="2" t="n">
        <v>10</v>
      </c>
      <c r="N189" s="2" t="n">
        <v>10</v>
      </c>
      <c r="O189" s="2" t="n">
        <v>8.16019032513878</v>
      </c>
      <c r="P189" s="2" t="n">
        <v>3.13521446201054</v>
      </c>
      <c r="Q189" s="2" t="n">
        <v>5.25289151006971</v>
      </c>
      <c r="R189" s="2"/>
      <c r="S189" s="2" t="n">
        <v>0</v>
      </c>
      <c r="T189" s="2" t="n">
        <v>2</v>
      </c>
      <c r="U189" s="2" t="n">
        <v>1</v>
      </c>
      <c r="V189" s="2" t="n">
        <v>3</v>
      </c>
      <c r="W189" s="2"/>
      <c r="X189" s="2" t="n">
        <v>0.1</v>
      </c>
      <c r="Y189" s="2" t="n">
        <v>0.4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401</v>
      </c>
      <c r="B190" s="2" t="s">
        <v>402</v>
      </c>
      <c r="C190" s="2"/>
      <c r="D190" s="2" t="n">
        <v>8.26</v>
      </c>
      <c r="E190" s="2" t="n">
        <v>8.70813397129187</v>
      </c>
      <c r="F190" s="2" t="n">
        <v>3.32082551594747</v>
      </c>
      <c r="G190" s="2" t="n">
        <v>10</v>
      </c>
      <c r="H190" s="2"/>
      <c r="I190" s="2" t="n">
        <v>1.625</v>
      </c>
      <c r="J190" s="2" t="n">
        <v>6.66666666666667</v>
      </c>
      <c r="K190" s="2" t="n">
        <v>5.34769230769231</v>
      </c>
      <c r="L190" s="2" t="n">
        <v>0</v>
      </c>
      <c r="M190" s="2" t="n">
        <v>8.7271353598504</v>
      </c>
      <c r="N190" s="2" t="n">
        <v>7</v>
      </c>
      <c r="O190" s="2" t="n">
        <v>4.92307692307692</v>
      </c>
      <c r="P190" s="2" t="n">
        <v>4.40264158495097</v>
      </c>
      <c r="Q190" s="2" t="n">
        <v>5.60340906965949</v>
      </c>
      <c r="R190" s="2"/>
      <c r="S190" s="2" t="n">
        <v>1</v>
      </c>
      <c r="T190" s="2" t="n">
        <v>0</v>
      </c>
      <c r="U190" s="2" t="n">
        <v>2</v>
      </c>
      <c r="V190" s="2" t="n">
        <v>1</v>
      </c>
      <c r="W190" s="2"/>
      <c r="X190" s="2" t="n">
        <v>0.1</v>
      </c>
      <c r="Y190" s="2" t="n">
        <v>0.2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403</v>
      </c>
      <c r="B191" s="2" t="s">
        <v>404</v>
      </c>
      <c r="C191" s="2"/>
      <c r="D191" s="2" t="n">
        <v>6.36</v>
      </c>
      <c r="E191" s="2" t="n">
        <v>10</v>
      </c>
      <c r="F191" s="2" t="n">
        <v>8.25515947467167</v>
      </c>
      <c r="G191" s="2" t="n">
        <v>10</v>
      </c>
      <c r="H191" s="2"/>
      <c r="I191" s="2" t="n">
        <v>3.5</v>
      </c>
      <c r="J191" s="2" t="n">
        <v>5</v>
      </c>
      <c r="K191" s="2" t="n">
        <v>4.76190476190474</v>
      </c>
      <c r="L191" s="2" t="n">
        <v>10</v>
      </c>
      <c r="M191" s="2" t="n">
        <v>8.75</v>
      </c>
      <c r="N191" s="2" t="n">
        <v>10</v>
      </c>
      <c r="O191" s="2" t="n">
        <v>0</v>
      </c>
      <c r="P191" s="2" t="n">
        <v>10</v>
      </c>
      <c r="Q191" s="2" t="n">
        <v>6.98653598393894</v>
      </c>
      <c r="R191" s="2"/>
      <c r="S191" s="2" t="n">
        <v>2</v>
      </c>
      <c r="T191" s="2" t="n">
        <v>3</v>
      </c>
      <c r="U191" s="2" t="n">
        <v>2.5</v>
      </c>
      <c r="V191" s="2" t="n">
        <v>3.5</v>
      </c>
      <c r="W191" s="2"/>
      <c r="X191" s="2" t="n">
        <v>0.1</v>
      </c>
      <c r="Y191" s="2" t="n">
        <v>0.1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Q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X1:Y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X1=""</formula>
    </cfRule>
  </conditionalFormatting>
  <conditionalFormatting sqref="S1:V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S1:V191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  <c r="N1" s="1" t="s">
        <v>416</v>
      </c>
      <c r="O1" s="1" t="s">
        <v>417</v>
      </c>
      <c r="P1" s="1" t="s">
        <v>418</v>
      </c>
      <c r="Q1" s="1" t="s">
        <v>419</v>
      </c>
      <c r="R1" s="1" t="s">
        <v>420</v>
      </c>
      <c r="S1" s="1" t="s">
        <v>421</v>
      </c>
      <c r="T1" s="1" t="s">
        <v>422</v>
      </c>
      <c r="U1" s="1" t="s">
        <v>423</v>
      </c>
      <c r="V1" s="1" t="s">
        <v>424</v>
      </c>
      <c r="W1" s="1" t="s">
        <v>425</v>
      </c>
      <c r="X1" s="1" t="s">
        <v>426</v>
      </c>
      <c r="Y1" s="1" t="s">
        <v>427</v>
      </c>
      <c r="Z1" s="1" t="s">
        <v>428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s">
        <v>429</v>
      </c>
      <c r="E2" s="2" t="s">
        <v>429</v>
      </c>
      <c r="F2" s="2" t="s">
        <v>430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7.5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-1.77756485229132</v>
      </c>
      <c r="Z2" s="2" t="n">
        <v>10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/>
      <c r="E3" s="2"/>
      <c r="F3" s="2"/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10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-1.24225650032422</v>
      </c>
      <c r="Z3" s="2" t="n">
        <v>9.16391386013989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1.9</v>
      </c>
      <c r="S4" s="2" t="n">
        <v>50</v>
      </c>
      <c r="T4" s="2" t="n">
        <v>0</v>
      </c>
      <c r="U4" s="2" t="n">
        <v>4.0046357615894</v>
      </c>
      <c r="V4" s="2" t="n">
        <v>1</v>
      </c>
      <c r="W4" s="2" t="n">
        <v>0</v>
      </c>
      <c r="X4" s="2" t="n">
        <v>0</v>
      </c>
      <c r="Y4" s="2" t="n">
        <v>-0.606327684474719</v>
      </c>
      <c r="Z4" s="2" t="n">
        <v>7.83306787327079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1.63731114572766</v>
      </c>
      <c r="Z5" s="2" t="n">
        <v>3.13767169253663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-1.24359486627646</v>
      </c>
      <c r="Z6" s="2" t="n">
        <v>9.16671473802452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22.7272727272727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-1.319184437578</v>
      </c>
      <c r="Z7" s="2" t="n">
        <v>9.32490552150304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16.9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1.66901074585504</v>
      </c>
      <c r="Z9" s="2" t="n">
        <v>3.07133205740227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1.25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-0.352857458663545</v>
      </c>
      <c r="Z10" s="2" t="n">
        <v>7.30261568364798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10</v>
      </c>
      <c r="R11" s="2" t="n">
        <v>6.07195459074431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-0.505499488990163</v>
      </c>
      <c r="Z11" s="2" t="n">
        <v>7.62205872259309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s">
        <v>429</v>
      </c>
      <c r="E12" s="2" t="s">
        <v>431</v>
      </c>
      <c r="F12" s="2" t="s">
        <v>432</v>
      </c>
      <c r="G12" s="2" t="n">
        <v>10</v>
      </c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8.75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-3.64720495933749</v>
      </c>
      <c r="Z12" s="2" t="n">
        <v>10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6.25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-0.373776921189167</v>
      </c>
      <c r="Z13" s="2" t="n">
        <v>7.34639508482591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s">
        <v>433</v>
      </c>
      <c r="E14" s="2" t="s">
        <v>433</v>
      </c>
      <c r="F14" s="2" t="s">
        <v>434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-1.38915982591957</v>
      </c>
      <c r="Z14" s="2" t="n">
        <v>9.4713471709974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s">
        <v>433</v>
      </c>
      <c r="E15" s="2" t="s">
        <v>433</v>
      </c>
      <c r="F15" s="2" t="s">
        <v>430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-1.50191458030462</v>
      </c>
      <c r="Z15" s="2" t="n">
        <v>9.70731573954433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 t="s">
        <v>435</v>
      </c>
      <c r="E16" s="2" t="s">
        <v>435</v>
      </c>
      <c r="F16" s="2" t="s">
        <v>434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1.22988323345792</v>
      </c>
      <c r="Z16" s="2" t="n">
        <v>3.9903202728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9.54178806418923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-0.964364087852053</v>
      </c>
      <c r="Z17" s="2" t="n">
        <v>8.58235191059068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1.44208437085811</v>
      </c>
      <c r="Z18" s="2" t="n">
        <v>3.54623435456581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-0.9263837122496</v>
      </c>
      <c r="Z19" s="2" t="n">
        <v>8.50286812374139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-1.75796282454372</v>
      </c>
      <c r="Z20" s="2" t="n">
        <v>10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-0.672411644327038</v>
      </c>
      <c r="Z21" s="2" t="n">
        <v>7.97136569933862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-1.67016034081457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-1.48049083937291</v>
      </c>
      <c r="Z23" s="2" t="n">
        <v>9.66248100500789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5.81088219756999</v>
      </c>
      <c r="X24" s="2" t="n">
        <v>0</v>
      </c>
      <c r="Y24" s="2" t="n">
        <v>2.60775606415724</v>
      </c>
      <c r="Z24" s="2" t="n">
        <v>1.10676399818367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4.24100648712404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1.5572819423382</v>
      </c>
      <c r="Z25" s="2" t="n">
        <v>3.30515355765847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10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-1.79787139331463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 t="s">
        <v>433</v>
      </c>
      <c r="E27" s="2" t="s">
        <v>431</v>
      </c>
      <c r="F27" s="2" t="s">
        <v>436</v>
      </c>
      <c r="G27" s="2" t="n">
        <v>7</v>
      </c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5</v>
      </c>
      <c r="R27" s="2" t="n">
        <v>1.68543279380718</v>
      </c>
      <c r="S27" s="2" t="n">
        <v>0</v>
      </c>
      <c r="T27" s="2" t="n">
        <v>22.2222222222222</v>
      </c>
      <c r="U27" s="2" t="n">
        <v>1.37227304714989</v>
      </c>
      <c r="V27" s="2" t="n">
        <v>1</v>
      </c>
      <c r="W27" s="2" t="n">
        <v>0</v>
      </c>
      <c r="X27" s="2" t="n">
        <v>0</v>
      </c>
      <c r="Y27" s="2" t="n">
        <v>-1.33398237842193</v>
      </c>
      <c r="Z27" s="2" t="n">
        <v>9.35587405083407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7.5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0.314782373499625</v>
      </c>
      <c r="Z28" s="2" t="n">
        <v>5.90540617031371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 t="s">
        <v>429</v>
      </c>
      <c r="E29" s="2" t="s">
        <v>429</v>
      </c>
      <c r="F29" s="2" t="s">
        <v>430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-1.38594681516534</v>
      </c>
      <c r="Z29" s="2" t="n">
        <v>9.46462311264139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16.4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2.4494670871412</v>
      </c>
      <c r="Z30" s="2" t="n">
        <v>1.43802473771471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6.25</v>
      </c>
      <c r="R31" s="2" t="n">
        <v>10.4340961194364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6.67464160658561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3.88822079052031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0.136834819162146</v>
      </c>
      <c r="Z33" s="2" t="n">
        <v>6.27780758169943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s">
        <v>433</v>
      </c>
      <c r="E34" s="2" t="s">
        <v>433</v>
      </c>
      <c r="F34" s="2" t="s">
        <v>430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3.75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-1.37960642921344</v>
      </c>
      <c r="Z34" s="2" t="n">
        <v>9.45135421054263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 t="s">
        <v>429</v>
      </c>
      <c r="E35" s="2" t="s">
        <v>429</v>
      </c>
      <c r="F35" s="2" t="s">
        <v>434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-1.5409175076024</v>
      </c>
      <c r="Z35" s="2" t="n">
        <v>9.78893948103347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 t="s">
        <v>433</v>
      </c>
      <c r="E36" s="2" t="s">
        <v>433</v>
      </c>
      <c r="F36" s="2" t="s">
        <v>430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10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-2.11307451926096</v>
      </c>
      <c r="Z36" s="2" t="n">
        <v>10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 t="s">
        <v>437</v>
      </c>
      <c r="E37" s="2" t="s">
        <v>437</v>
      </c>
      <c r="F37" s="2" t="s">
        <v>438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10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-1.57703665568531</v>
      </c>
      <c r="Z37" s="2" t="n">
        <v>9.86452816655492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3.75</v>
      </c>
      <c r="R38" s="2" t="n">
        <v>2.8</v>
      </c>
      <c r="S38" s="2" t="n">
        <v>58.8235294117647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1.09218162903431</v>
      </c>
      <c r="Z38" s="2" t="n">
        <v>4.27849659547189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 t="s">
        <v>433</v>
      </c>
      <c r="E39" s="2" t="s">
        <v>433</v>
      </c>
      <c r="F39" s="2" t="s">
        <v>430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s">
        <v>429</v>
      </c>
      <c r="E40" s="2" t="s">
        <v>429</v>
      </c>
      <c r="F40" s="2" t="s">
        <v>430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0.468367708400886</v>
      </c>
      <c r="Z40" s="2" t="n">
        <v>5.58398902188295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0.00460695448890294</v>
      </c>
      <c r="V41" s="2" t="n">
        <v>1</v>
      </c>
      <c r="W41" s="2" t="n">
        <v>0</v>
      </c>
      <c r="X41" s="2" t="n">
        <v>1</v>
      </c>
      <c r="Y41" s="2" t="n">
        <v>0.470881156844624</v>
      </c>
      <c r="Z41" s="2" t="n">
        <v>5.57872897910587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-0.322858033951129</v>
      </c>
      <c r="Z43" s="2" t="n">
        <v>7.23983410654085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2.86502644023762</v>
      </c>
      <c r="Z45" s="2" t="n">
        <v>0.56835900848445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 t="s">
        <v>429</v>
      </c>
      <c r="E46" s="2" t="s">
        <v>429</v>
      </c>
      <c r="F46" s="2" t="s">
        <v>434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-1.80281139838597</v>
      </c>
      <c r="Z46" s="2" t="n">
        <v>10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 t="s">
        <v>429</v>
      </c>
      <c r="E47" s="2" t="s">
        <v>431</v>
      </c>
      <c r="F47" s="2" t="s">
        <v>439</v>
      </c>
      <c r="G47" s="2" t="n">
        <v>10</v>
      </c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3.75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0.791127447880876</v>
      </c>
      <c r="Z48" s="2" t="n">
        <v>4.90853055341261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39.4444444444444</v>
      </c>
      <c r="T49" s="2" t="n">
        <v>25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1.03728793668039</v>
      </c>
      <c r="Z49" s="2" t="n">
        <v>4.39337588439994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70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2.38062884282083</v>
      </c>
      <c r="Z50" s="2" t="n">
        <v>1.58208661840571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1.10703149504603</v>
      </c>
      <c r="S51" s="2" t="n">
        <v>0</v>
      </c>
      <c r="T51" s="2" t="n">
        <v>0</v>
      </c>
      <c r="U51" s="2" t="n">
        <v>0.87639993357811</v>
      </c>
      <c r="V51" s="2" t="n">
        <v>1</v>
      </c>
      <c r="W51" s="2" t="n">
        <v>0</v>
      </c>
      <c r="X51" s="2" t="n">
        <v>0</v>
      </c>
      <c r="Y51" s="2" t="n">
        <v>-1.83422348015578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3.75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-0.298323118450524</v>
      </c>
      <c r="Z52" s="2" t="n">
        <v>7.18848843227928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 t="s">
        <v>431</v>
      </c>
      <c r="E53" s="2" t="s">
        <v>431</v>
      </c>
      <c r="F53" s="2" t="s">
        <v>431</v>
      </c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-3.78606096285808</v>
      </c>
      <c r="Z53" s="2" t="n">
        <v>10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25.8029184549356</v>
      </c>
      <c r="V54" s="2" t="n">
        <v>1</v>
      </c>
      <c r="W54" s="2" t="n">
        <v>0</v>
      </c>
      <c r="X54" s="2" t="n">
        <v>0</v>
      </c>
      <c r="Y54" s="2" t="n">
        <v>-0.401081805802419</v>
      </c>
      <c r="Z54" s="2" t="n">
        <v>7.40353763789756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1.39552566231319</v>
      </c>
      <c r="Z55" s="2" t="n">
        <v>3.6436705280439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 t="s">
        <v>429</v>
      </c>
      <c r="E56" s="2" t="s">
        <v>429</v>
      </c>
      <c r="F56" s="2" t="s">
        <v>430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5</v>
      </c>
      <c r="R56" s="2" t="n">
        <v>3.54305442818595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-3.55150348228496</v>
      </c>
      <c r="Z56" s="2" t="n">
        <v>10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3.75</v>
      </c>
      <c r="R57" s="2" t="n">
        <v>20.1103788627058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2.4829137562591</v>
      </c>
      <c r="Z57" s="2" t="n">
        <v>1.36802890758358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/>
      <c r="E58" s="2"/>
      <c r="F58" s="2"/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10.73058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0.0362056480811007</v>
      </c>
      <c r="X58" s="2" t="n">
        <v>1</v>
      </c>
      <c r="Y58" s="2" t="n">
        <v>-1.07805624673404</v>
      </c>
      <c r="Z58" s="2" t="n">
        <v>8.82028224118037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5</v>
      </c>
      <c r="R59" s="2" t="n">
        <v>14.897552903479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1.96861250322119</v>
      </c>
      <c r="Z59" s="2" t="n">
        <v>2.44433767294897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-1.48611185489617</v>
      </c>
      <c r="Z61" s="2" t="n">
        <v>9.67424443790291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8.5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3.6042145234566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145</v>
      </c>
      <c r="C63" s="2" t="s">
        <v>146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8.5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3.6042145234566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145</v>
      </c>
      <c r="C64" s="2" t="s">
        <v>146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8.5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3.6042145234566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145</v>
      </c>
      <c r="C65" s="2" t="s">
        <v>146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8.5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3.6042145234566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145</v>
      </c>
      <c r="C66" s="2" t="s">
        <v>146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8.5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3.6042145234566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147</v>
      </c>
      <c r="C67" s="2" t="s">
        <v>148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3.05180533751962</v>
      </c>
      <c r="X67" s="2" t="n">
        <v>0</v>
      </c>
      <c r="Y67" s="2" t="n">
        <v>-0.146988076315547</v>
      </c>
      <c r="Z67" s="2" t="n">
        <v>6.87178060511633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149</v>
      </c>
      <c r="C68" s="2" t="s">
        <v>150</v>
      </c>
      <c r="D68" s="2" t="s">
        <v>429</v>
      </c>
      <c r="E68" s="2" t="s">
        <v>429</v>
      </c>
      <c r="F68" s="2" t="s">
        <v>430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-0.226158600542211</v>
      </c>
      <c r="Z68" s="2" t="n">
        <v>7.03746546137596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151</v>
      </c>
      <c r="C69" s="2" t="s">
        <v>152</v>
      </c>
      <c r="D69" s="2" t="s">
        <v>433</v>
      </c>
      <c r="E69" s="2" t="s">
        <v>433</v>
      </c>
      <c r="F69" s="2" t="s">
        <v>440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-1.47063237170672</v>
      </c>
      <c r="Z69" s="2" t="n">
        <v>9.64184960444349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153</v>
      </c>
      <c r="C70" s="2" t="s">
        <v>154</v>
      </c>
      <c r="D70" s="2" t="s">
        <v>429</v>
      </c>
      <c r="E70" s="2" t="s">
        <v>429</v>
      </c>
      <c r="F70" s="2" t="s">
        <v>430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8.75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1.22227290561939</v>
      </c>
      <c r="Z70" s="2" t="n">
        <v>4.00624685767906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155</v>
      </c>
      <c r="C71" s="2" t="s">
        <v>156</v>
      </c>
      <c r="D71" s="2" t="s">
        <v>433</v>
      </c>
      <c r="E71" s="2" t="s">
        <v>431</v>
      </c>
      <c r="F71" s="2" t="s">
        <v>441</v>
      </c>
      <c r="G71" s="2" t="n">
        <v>7</v>
      </c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-1.44679050628085</v>
      </c>
      <c r="Z71" s="2" t="n">
        <v>9.59195431721845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157</v>
      </c>
      <c r="C72" s="2" t="s">
        <v>158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-1.56897379204846</v>
      </c>
      <c r="Z72" s="2" t="n">
        <v>9.84765453314449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159</v>
      </c>
      <c r="C73" s="2" t="s">
        <v>160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14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-0.68834331534949</v>
      </c>
      <c r="Z73" s="2" t="n">
        <v>8.00470685312173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161</v>
      </c>
      <c r="C74" s="2" t="s">
        <v>162</v>
      </c>
      <c r="D74" s="2" t="s">
        <v>437</v>
      </c>
      <c r="E74" s="2" t="s">
        <v>437</v>
      </c>
      <c r="F74" s="2" t="s">
        <v>430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163</v>
      </c>
      <c r="C75" s="2" t="s">
        <v>164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-0.905060965906915</v>
      </c>
      <c r="Z75" s="2" t="n">
        <v>8.45824474657726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165</v>
      </c>
      <c r="C76" s="2" t="s">
        <v>166</v>
      </c>
      <c r="D76" s="2" t="s">
        <v>433</v>
      </c>
      <c r="E76" s="2" t="s">
        <v>433</v>
      </c>
      <c r="F76" s="2" t="s">
        <v>442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0.466324996976666</v>
      </c>
      <c r="Z76" s="2" t="n">
        <v>5.58826392535249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167</v>
      </c>
      <c r="C77" s="2" t="s">
        <v>168</v>
      </c>
      <c r="D77" s="2" t="s">
        <v>435</v>
      </c>
      <c r="E77" s="2" t="s">
        <v>435</v>
      </c>
      <c r="F77" s="2" t="s">
        <v>440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2.1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-0.995694183688978</v>
      </c>
      <c r="Z77" s="2" t="n">
        <v>8.6479182621596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169</v>
      </c>
      <c r="C78" s="2" t="s">
        <v>170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5.98003360680044</v>
      </c>
      <c r="V78" s="2" t="n">
        <v>1</v>
      </c>
      <c r="W78" s="2" t="n">
        <v>3.83842377516392</v>
      </c>
      <c r="X78" s="2" t="n">
        <v>1</v>
      </c>
      <c r="Y78" s="2" t="n">
        <v>3.36114168480841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171</v>
      </c>
      <c r="C79" s="2" t="s">
        <v>172</v>
      </c>
      <c r="D79" s="2" t="s">
        <v>429</v>
      </c>
      <c r="E79" s="2" t="s">
        <v>429</v>
      </c>
      <c r="F79" s="2" t="s">
        <v>430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2.12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-1.27560781275555</v>
      </c>
      <c r="Z79" s="2" t="n">
        <v>9.23371013167189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173</v>
      </c>
      <c r="C80" s="2" t="s">
        <v>174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0.727707180575541</v>
      </c>
      <c r="Z80" s="2" t="n">
        <v>5.04125391194877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175</v>
      </c>
      <c r="C81" s="2" t="s">
        <v>176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0.813898763330433</v>
      </c>
      <c r="Z81" s="2" t="n">
        <v>4.86087566967961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177</v>
      </c>
      <c r="C82" s="2" t="s">
        <v>178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0.147112909157779</v>
      </c>
      <c r="X82" s="2" t="n">
        <v>1</v>
      </c>
      <c r="Y82" s="2" t="n">
        <v>1.09023739596954</v>
      </c>
      <c r="Z82" s="2" t="n">
        <v>4.28256540743214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179</v>
      </c>
      <c r="C83" s="2" t="s">
        <v>180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1.56234270958757</v>
      </c>
      <c r="Z83" s="2" t="n">
        <v>3.29456258958713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181</v>
      </c>
      <c r="C84" s="2" t="s">
        <v>182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10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0.54525627044711</v>
      </c>
      <c r="X84" s="2" t="n">
        <v>0</v>
      </c>
      <c r="Y84" s="2" t="n">
        <v>-1.15921300405724</v>
      </c>
      <c r="Z84" s="2" t="n">
        <v>8.99012380536018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183</v>
      </c>
      <c r="C85" s="2" t="s">
        <v>184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-1.60672307904475</v>
      </c>
      <c r="Z85" s="2" t="n">
        <v>9.92665470714836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185</v>
      </c>
      <c r="C86" s="2" t="s">
        <v>186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1.25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1.93293753658333</v>
      </c>
      <c r="X86" s="2" t="n">
        <v>0</v>
      </c>
      <c r="Y86" s="2" t="n">
        <v>1.93956574347275</v>
      </c>
      <c r="Z86" s="2" t="n">
        <v>2.50512555152801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187</v>
      </c>
      <c r="C87" s="2" t="s">
        <v>188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12.663025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1.57895271943504</v>
      </c>
      <c r="Z87" s="2" t="n">
        <v>3.25980183587317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189</v>
      </c>
      <c r="C88" s="2" t="s">
        <v>190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1.21670696196964</v>
      </c>
      <c r="Z88" s="2" t="n">
        <v>4.01789503839487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191</v>
      </c>
      <c r="C89" s="2" t="s">
        <v>192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-0.815887989987636</v>
      </c>
      <c r="Z89" s="2" t="n">
        <v>8.27162716583307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193</v>
      </c>
      <c r="C90" s="2" t="s">
        <v>194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-0.28277999854345</v>
      </c>
      <c r="Z90" s="2" t="n">
        <v>7.1559604224829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195</v>
      </c>
      <c r="C91" s="2" t="s">
        <v>196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0.856506797375142</v>
      </c>
      <c r="Z91" s="2" t="n">
        <v>4.77170730727251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197</v>
      </c>
      <c r="C92" s="2" t="s">
        <v>198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7.5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-0.181898017264151</v>
      </c>
      <c r="Z92" s="2" t="n">
        <v>6.94483871107938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199</v>
      </c>
      <c r="C93" s="2" t="s">
        <v>200</v>
      </c>
      <c r="D93" s="2" t="s">
        <v>429</v>
      </c>
      <c r="E93" s="2" t="s">
        <v>429</v>
      </c>
      <c r="F93" s="2" t="s">
        <v>434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7.5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-1.55136079422019</v>
      </c>
      <c r="Z93" s="2" t="n">
        <v>9.81079476693751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201</v>
      </c>
      <c r="C94" s="2" t="s">
        <v>202</v>
      </c>
      <c r="D94" s="2" t="s">
        <v>433</v>
      </c>
      <c r="E94" s="2" t="s">
        <v>433</v>
      </c>
      <c r="F94" s="2" t="s">
        <v>443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3.54315458176976</v>
      </c>
      <c r="X94" s="2" t="n">
        <v>1</v>
      </c>
      <c r="Y94" s="2" t="n">
        <v>1.03639464185864</v>
      </c>
      <c r="Z94" s="2" t="n">
        <v>4.39524533550671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203</v>
      </c>
      <c r="C95" s="2" t="s">
        <v>204</v>
      </c>
      <c r="D95" s="2" t="s">
        <v>435</v>
      </c>
      <c r="E95" s="2" t="s">
        <v>435</v>
      </c>
      <c r="F95" s="2" t="s">
        <v>444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-0.490188690098687</v>
      </c>
      <c r="Z95" s="2" t="n">
        <v>7.59001690477853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205</v>
      </c>
      <c r="C96" s="2" t="s">
        <v>206</v>
      </c>
      <c r="D96" s="2" t="s">
        <v>429</v>
      </c>
      <c r="E96" s="2" t="s">
        <v>429</v>
      </c>
      <c r="F96" s="2" t="s">
        <v>445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207</v>
      </c>
      <c r="C97" s="2" t="s">
        <v>208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209</v>
      </c>
      <c r="C98" s="2" t="s">
        <v>210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5.7601226993865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2.09683591153731</v>
      </c>
      <c r="Z98" s="2" t="n">
        <v>2.17599693397456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211</v>
      </c>
      <c r="C99" s="2" t="s">
        <v>212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-0.485957142570301</v>
      </c>
      <c r="Z99" s="2" t="n">
        <v>7.58116129404657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213</v>
      </c>
      <c r="C100" s="2" t="s">
        <v>214</v>
      </c>
      <c r="D100" s="2" t="s">
        <v>429</v>
      </c>
      <c r="E100" s="2" t="s">
        <v>429</v>
      </c>
      <c r="F100" s="2" t="s">
        <v>446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10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-1.11656046684392</v>
      </c>
      <c r="Z100" s="2" t="n">
        <v>8.90086230853006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215</v>
      </c>
      <c r="C101" s="2" t="s">
        <v>216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-1.82645175323472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217</v>
      </c>
      <c r="C102" s="2" t="s">
        <v>218</v>
      </c>
      <c r="D102" s="2" t="s">
        <v>433</v>
      </c>
      <c r="E102" s="2" t="s">
        <v>429</v>
      </c>
      <c r="F102" s="2" t="s">
        <v>440</v>
      </c>
      <c r="G102" s="2" t="n">
        <v>7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-1.47275079942894</v>
      </c>
      <c r="Z102" s="2" t="n">
        <v>9.646282963905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219</v>
      </c>
      <c r="C103" s="2" t="s">
        <v>220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-3.7005256646894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221</v>
      </c>
      <c r="C104" s="2" t="s">
        <v>222</v>
      </c>
      <c r="D104" s="2"/>
      <c r="E104" s="2"/>
      <c r="F104" s="2"/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223</v>
      </c>
      <c r="C105" s="2" t="s">
        <v>224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225</v>
      </c>
      <c r="C106" s="2" t="s">
        <v>226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0.581253291636473</v>
      </c>
      <c r="Z106" s="2" t="n">
        <v>5.34774666003342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227</v>
      </c>
      <c r="C107" s="2" t="s">
        <v>228</v>
      </c>
      <c r="D107" s="2" t="s">
        <v>433</v>
      </c>
      <c r="E107" s="2" t="s">
        <v>433</v>
      </c>
      <c r="F107" s="2" t="s">
        <v>447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10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-0.689336784872562</v>
      </c>
      <c r="Z107" s="2" t="n">
        <v>8.00678594577315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229</v>
      </c>
      <c r="C108" s="2" t="s">
        <v>230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1.84162987052514</v>
      </c>
      <c r="Z108" s="2" t="n">
        <v>2.71008176712068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231</v>
      </c>
      <c r="C109" s="2" t="s">
        <v>232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-0.181854604471124</v>
      </c>
      <c r="Z109" s="2" t="n">
        <v>6.94474785855007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233</v>
      </c>
      <c r="C110" s="2" t="s">
        <v>234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-0.445151003657353</v>
      </c>
      <c r="Z110" s="2" t="n">
        <v>7.49576386455696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235</v>
      </c>
      <c r="C111" s="2" t="s">
        <v>236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0.931038452694626</v>
      </c>
      <c r="Z111" s="2" t="n">
        <v>4.61573048737618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237</v>
      </c>
      <c r="C112" s="2" t="s">
        <v>238</v>
      </c>
      <c r="D112" s="2" t="s">
        <v>435</v>
      </c>
      <c r="E112" s="2" t="s">
        <v>435</v>
      </c>
      <c r="F112" s="2" t="s">
        <v>430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50</v>
      </c>
      <c r="T112" s="2" t="n">
        <v>-7.68799102132436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-0.89219373236285</v>
      </c>
      <c r="Z112" s="2" t="n">
        <v>8.43131672303527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239</v>
      </c>
      <c r="C113" s="2" t="s">
        <v>240</v>
      </c>
      <c r="D113" s="2" t="s">
        <v>433</v>
      </c>
      <c r="E113" s="2" t="s">
        <v>433</v>
      </c>
      <c r="F113" s="2" t="s">
        <v>447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-0.756579609875094</v>
      </c>
      <c r="Z113" s="2" t="n">
        <v>8.14750899774056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241</v>
      </c>
      <c r="C114" s="2" t="s">
        <v>242</v>
      </c>
      <c r="D114" s="2" t="s">
        <v>429</v>
      </c>
      <c r="E114" s="2" t="s">
        <v>429</v>
      </c>
      <c r="F114" s="2" t="s">
        <v>430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2.9384334290871</v>
      </c>
      <c r="Z114" s="2" t="n">
        <v>0.414735844879289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243</v>
      </c>
      <c r="C115" s="2" t="s">
        <v>244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2.5</v>
      </c>
      <c r="R115" s="2" t="n">
        <v>1.2</v>
      </c>
      <c r="S115" s="2" t="n">
        <v>39.2857142857143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3.24332043887308</v>
      </c>
      <c r="Z115" s="2" t="n">
        <v>0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245</v>
      </c>
      <c r="C116" s="2" t="s">
        <v>246</v>
      </c>
      <c r="D116" s="2" t="s">
        <v>429</v>
      </c>
      <c r="E116" s="2" t="s">
        <v>431</v>
      </c>
      <c r="F116" s="2" t="s">
        <v>439</v>
      </c>
      <c r="G116" s="2" t="n">
        <v>10</v>
      </c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247</v>
      </c>
      <c r="C117" s="2" t="s">
        <v>248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-0.382811923063957</v>
      </c>
      <c r="Z117" s="2" t="n">
        <v>7.36530316964096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249</v>
      </c>
      <c r="C118" s="2" t="s">
        <v>250</v>
      </c>
      <c r="D118" s="2" t="s">
        <v>433</v>
      </c>
      <c r="E118" s="2" t="s">
        <v>433</v>
      </c>
      <c r="F118" s="2" t="s">
        <v>430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5</v>
      </c>
      <c r="R118" s="2" t="n">
        <v>0.6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-1.5076484432374</v>
      </c>
      <c r="Z118" s="2" t="n">
        <v>9.7193153349128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251</v>
      </c>
      <c r="C119" s="2" t="s">
        <v>252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-0.114462229337285</v>
      </c>
      <c r="Z119" s="2" t="n">
        <v>6.80371183414436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253</v>
      </c>
      <c r="C120" s="2" t="s">
        <v>254</v>
      </c>
      <c r="D120" s="2" t="s">
        <v>435</v>
      </c>
      <c r="E120" s="2" t="s">
        <v>435</v>
      </c>
      <c r="F120" s="2" t="s">
        <v>440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3.75</v>
      </c>
      <c r="R120" s="2" t="n">
        <v>1.5152892687214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-0.437249262870349</v>
      </c>
      <c r="Z120" s="2" t="n">
        <v>7.47922742249997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255</v>
      </c>
      <c r="C121" s="2" t="s">
        <v>256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-0.819090641386573</v>
      </c>
      <c r="Z121" s="2" t="n">
        <v>8.27832954455124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257</v>
      </c>
      <c r="C122" s="2" t="s">
        <v>258</v>
      </c>
      <c r="D122" s="2"/>
      <c r="E122" s="2"/>
      <c r="F122" s="2"/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9.54</v>
      </c>
      <c r="S122" s="2" t="n">
        <v>18.1818181818182</v>
      </c>
      <c r="T122" s="2" t="n">
        <v>19.047619047619</v>
      </c>
      <c r="U122" s="2" t="n">
        <v>1</v>
      </c>
      <c r="V122" s="2" t="n">
        <v>1</v>
      </c>
      <c r="W122" s="2" t="n">
        <v>0</v>
      </c>
      <c r="X122" s="2" t="n">
        <v>1</v>
      </c>
      <c r="Y122" s="2" t="n">
        <v>0.318775894997791</v>
      </c>
      <c r="Z122" s="2" t="n">
        <v>5.89704869078636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259</v>
      </c>
      <c r="C123" s="2" t="s">
        <v>260</v>
      </c>
      <c r="D123" s="2" t="s">
        <v>437</v>
      </c>
      <c r="E123" s="2" t="s">
        <v>437</v>
      </c>
      <c r="F123" s="2" t="s">
        <v>430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-0.0139785123578433</v>
      </c>
      <c r="Z123" s="2" t="n">
        <v>6.59342359408538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261</v>
      </c>
      <c r="C124" s="2" t="s">
        <v>262</v>
      </c>
      <c r="D124" s="2" t="s">
        <v>429</v>
      </c>
      <c r="E124" s="2" t="s">
        <v>429</v>
      </c>
      <c r="F124" s="2" t="s">
        <v>448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10</v>
      </c>
      <c r="R124" s="2" t="n">
        <v>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-2.41002774127404</v>
      </c>
      <c r="Z124" s="2" t="n">
        <v>10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263</v>
      </c>
      <c r="C125" s="2" t="s">
        <v>264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1.69870717290813</v>
      </c>
      <c r="Z125" s="2" t="n">
        <v>3.00918458148524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265</v>
      </c>
      <c r="C126" s="2" t="s">
        <v>266</v>
      </c>
      <c r="D126" s="2" t="s">
        <v>433</v>
      </c>
      <c r="E126" s="2" t="s">
        <v>429</v>
      </c>
      <c r="F126" s="2" t="s">
        <v>434</v>
      </c>
      <c r="G126" s="2" t="n">
        <v>7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3.75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-0.305775883192774</v>
      </c>
      <c r="Z126" s="2" t="n">
        <v>7.20408527551252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267</v>
      </c>
      <c r="C127" s="2" t="s">
        <v>268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5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-0.0322380719425523</v>
      </c>
      <c r="Z127" s="2" t="n">
        <v>6.63163645846525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269</v>
      </c>
      <c r="C128" s="2" t="s">
        <v>270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0.0265625</v>
      </c>
      <c r="V128" s="2" t="n">
        <v>1</v>
      </c>
      <c r="W128" s="2" t="n">
        <v>0</v>
      </c>
      <c r="X128" s="2" t="n">
        <v>0</v>
      </c>
      <c r="Y128" s="2" t="n">
        <v>1.17859843383199</v>
      </c>
      <c r="Z128" s="2" t="n">
        <v>4.09764701766276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271</v>
      </c>
      <c r="C129" s="2" t="s">
        <v>272</v>
      </c>
      <c r="D129" s="2" t="s">
        <v>433</v>
      </c>
      <c r="E129" s="2" t="s">
        <v>433</v>
      </c>
      <c r="F129" s="2" t="s">
        <v>430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10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-1.32391015651895</v>
      </c>
      <c r="Z129" s="2" t="n">
        <v>9.33479531408813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273</v>
      </c>
      <c r="C130" s="2" t="s">
        <v>274</v>
      </c>
      <c r="D130" s="2"/>
      <c r="E130" s="2"/>
      <c r="F130" s="2"/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3.75</v>
      </c>
      <c r="R130" s="2" t="n">
        <v>1.78090600457291</v>
      </c>
      <c r="S130" s="2" t="n">
        <v>14.8148148148148</v>
      </c>
      <c r="T130" s="2" t="n">
        <v>0</v>
      </c>
      <c r="U130" s="2" t="n">
        <v>4.6793614052846</v>
      </c>
      <c r="V130" s="2" t="n">
        <v>1</v>
      </c>
      <c r="W130" s="2" t="n">
        <v>0</v>
      </c>
      <c r="X130" s="2" t="n">
        <v>1</v>
      </c>
      <c r="Y130" s="2" t="n">
        <v>-0.389958239708352</v>
      </c>
      <c r="Z130" s="2" t="n">
        <v>7.38025869074655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275</v>
      </c>
      <c r="C131" s="2" t="s">
        <v>276</v>
      </c>
      <c r="D131" s="2" t="s">
        <v>433</v>
      </c>
      <c r="E131" s="2" t="s">
        <v>433</v>
      </c>
      <c r="F131" s="2" t="s">
        <v>449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-0.0204792595123464</v>
      </c>
      <c r="Z131" s="2" t="n">
        <v>6.60702809359318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277</v>
      </c>
      <c r="C132" s="2" t="s">
        <v>278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22.44</v>
      </c>
      <c r="V132" s="2" t="n">
        <v>1</v>
      </c>
      <c r="W132" s="2" t="n">
        <v>0</v>
      </c>
      <c r="X132" s="2" t="n">
        <v>0</v>
      </c>
      <c r="Y132" s="2" t="n">
        <v>0.464848513071692</v>
      </c>
      <c r="Z132" s="2" t="n">
        <v>5.5913538508766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279</v>
      </c>
      <c r="C133" s="2" t="s">
        <v>280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3.79128656165848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281</v>
      </c>
      <c r="C134" s="2" t="s">
        <v>282</v>
      </c>
      <c r="D134" s="2" t="s">
        <v>435</v>
      </c>
      <c r="E134" s="2" t="s">
        <v>435</v>
      </c>
      <c r="F134" s="2" t="s">
        <v>434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0.800395372404932</v>
      </c>
      <c r="Z134" s="2" t="n">
        <v>4.88913501754124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283</v>
      </c>
      <c r="C135" s="2" t="s">
        <v>284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285</v>
      </c>
      <c r="C136" s="2" t="s">
        <v>286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6.32065691729006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287</v>
      </c>
      <c r="C137" s="2" t="s">
        <v>288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0.931336581089202</v>
      </c>
      <c r="Z137" s="2" t="n">
        <v>4.6151065763855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289</v>
      </c>
      <c r="C138" s="2" t="s">
        <v>290</v>
      </c>
      <c r="D138" s="2"/>
      <c r="E138" s="2"/>
      <c r="F138" s="2"/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4.25193415701377</v>
      </c>
      <c r="V138" s="2" t="n">
        <v>1</v>
      </c>
      <c r="W138" s="2" t="n">
        <v>0</v>
      </c>
      <c r="X138" s="2" t="n">
        <v>1</v>
      </c>
      <c r="Y138" s="2" t="n">
        <v>1.2623324868099</v>
      </c>
      <c r="Z138" s="2" t="n">
        <v>3.92241179385697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291</v>
      </c>
      <c r="C139" s="2" t="s">
        <v>292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-1.43873868286226</v>
      </c>
      <c r="Z139" s="2" t="n">
        <v>9.5751037883282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293</v>
      </c>
      <c r="C140" s="2" t="s">
        <v>294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6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0.73191158809925</v>
      </c>
      <c r="Z140" s="2" t="n">
        <v>5.03245509871585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295</v>
      </c>
      <c r="C141" s="2" t="s">
        <v>296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7.5</v>
      </c>
      <c r="R141" s="2" t="n">
        <v>3.3</v>
      </c>
      <c r="S141" s="2" t="n">
        <v>43.75</v>
      </c>
      <c r="T141" s="2" t="n">
        <v>14.2857142857143</v>
      </c>
      <c r="U141" s="2" t="n">
        <v>2.2</v>
      </c>
      <c r="V141" s="2" t="n">
        <v>1</v>
      </c>
      <c r="W141" s="2" t="n">
        <v>0</v>
      </c>
      <c r="X141" s="2" t="n">
        <v>1</v>
      </c>
      <c r="Y141" s="2" t="n">
        <v>0.498848751246119</v>
      </c>
      <c r="Z141" s="2" t="n">
        <v>5.52019953391648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297</v>
      </c>
      <c r="C142" s="2" t="s">
        <v>298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299</v>
      </c>
      <c r="C143" s="2" t="s">
        <v>300</v>
      </c>
      <c r="D143" s="2" t="s">
        <v>429</v>
      </c>
      <c r="E143" s="2" t="s">
        <v>429</v>
      </c>
      <c r="F143" s="2" t="s">
        <v>440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0.964405297233316</v>
      </c>
      <c r="Z143" s="2" t="n">
        <v>4.54590171088099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301</v>
      </c>
      <c r="C144" s="2" t="s">
        <v>302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12.4</v>
      </c>
      <c r="V144" s="2" t="n">
        <v>1</v>
      </c>
      <c r="W144" s="2" t="n">
        <v>0</v>
      </c>
      <c r="X144" s="2" t="n">
        <v>0</v>
      </c>
      <c r="Y144" s="2" t="n">
        <v>2.90632641857473</v>
      </c>
      <c r="Z144" s="2" t="n">
        <v>0.481928091913531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303</v>
      </c>
      <c r="C145" s="2" t="s">
        <v>304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305</v>
      </c>
      <c r="C146" s="2" t="s">
        <v>306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13.0593374152635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-0.435907080748317</v>
      </c>
      <c r="Z146" s="2" t="n">
        <v>7.47641855829028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307</v>
      </c>
      <c r="C147" s="2" t="s">
        <v>308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-1.29221847514857</v>
      </c>
      <c r="Z147" s="2" t="n">
        <v>9.26847225100668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309</v>
      </c>
      <c r="C148" s="2" t="s">
        <v>310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14</v>
      </c>
      <c r="S148" s="2" t="n">
        <v>47.0588235294118</v>
      </c>
      <c r="T148" s="2" t="n">
        <v>0</v>
      </c>
      <c r="U148" s="2" t="n">
        <v>12</v>
      </c>
      <c r="V148" s="2" t="n">
        <v>1</v>
      </c>
      <c r="W148" s="2" t="n">
        <v>0</v>
      </c>
      <c r="X148" s="2" t="n">
        <v>0</v>
      </c>
      <c r="Y148" s="2" t="n">
        <v>0.250907485497496</v>
      </c>
      <c r="Z148" s="2" t="n">
        <v>6.03908094057206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311</v>
      </c>
      <c r="C149" s="2" t="s">
        <v>312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3.75</v>
      </c>
      <c r="R149" s="2" t="n">
        <v>9.3093374152635</v>
      </c>
      <c r="S149" s="2" t="n">
        <v>40</v>
      </c>
      <c r="T149" s="2" t="n">
        <v>0</v>
      </c>
      <c r="U149" s="2" t="n">
        <v>7.01730496396404</v>
      </c>
      <c r="V149" s="2" t="n">
        <v>1</v>
      </c>
      <c r="W149" s="2" t="n">
        <v>0</v>
      </c>
      <c r="X149" s="2" t="n">
        <v>0</v>
      </c>
      <c r="Y149" s="2" t="n">
        <v>-0.329153360292925</v>
      </c>
      <c r="Z149" s="2" t="n">
        <v>7.25300870971844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313</v>
      </c>
      <c r="C150" s="2" t="s">
        <v>314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-0.147198259095741</v>
      </c>
      <c r="Z150" s="2" t="n">
        <v>6.87222046709862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315</v>
      </c>
      <c r="C151" s="2" t="s">
        <v>316</v>
      </c>
      <c r="D151" s="2" t="s">
        <v>433</v>
      </c>
      <c r="E151" s="2" t="s">
        <v>433</v>
      </c>
      <c r="F151" s="2" t="s">
        <v>440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-1.11796998123982</v>
      </c>
      <c r="Z151" s="2" t="n">
        <v>8.90381208298666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317</v>
      </c>
      <c r="C152" s="2" t="s">
        <v>318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-2.1892</v>
      </c>
      <c r="S152" s="2" t="n">
        <v>63.4920634920635</v>
      </c>
      <c r="T152" s="2" t="n">
        <v>0</v>
      </c>
      <c r="U152" s="2" t="n">
        <v>6.98</v>
      </c>
      <c r="V152" s="2" t="n">
        <v>1</v>
      </c>
      <c r="W152" s="2" t="n">
        <v>0</v>
      </c>
      <c r="X152" s="2" t="n">
        <v>0</v>
      </c>
      <c r="Y152" s="2" t="n">
        <v>-0.409896527174561</v>
      </c>
      <c r="Z152" s="2" t="n">
        <v>7.42198472862707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319</v>
      </c>
      <c r="C153" s="2" t="s">
        <v>320</v>
      </c>
      <c r="D153" s="2" t="s">
        <v>437</v>
      </c>
      <c r="E153" s="2" t="s">
        <v>431</v>
      </c>
      <c r="F153" s="2" t="s">
        <v>450</v>
      </c>
      <c r="G153" s="2" t="n">
        <v>10</v>
      </c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-1.62960306652026</v>
      </c>
      <c r="Z153" s="2" t="n">
        <v>9.97453701528174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321</v>
      </c>
      <c r="C154" s="2" t="s">
        <v>322</v>
      </c>
      <c r="D154" s="2" t="s">
        <v>433</v>
      </c>
      <c r="E154" s="2" t="s">
        <v>433</v>
      </c>
      <c r="F154" s="2" t="s">
        <v>430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-1.14037516813325</v>
      </c>
      <c r="Z154" s="2" t="n">
        <v>8.95070074775387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323</v>
      </c>
      <c r="C155" s="2" t="s">
        <v>324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4.23399805750121</v>
      </c>
      <c r="V155" s="2" t="n">
        <v>1</v>
      </c>
      <c r="W155" s="2" t="n">
        <v>16.2325804121452</v>
      </c>
      <c r="X155" s="2" t="n">
        <v>0</v>
      </c>
      <c r="Y155" s="2" t="n">
        <v>3.95469926654523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325</v>
      </c>
      <c r="C156" s="2" t="s">
        <v>326</v>
      </c>
      <c r="D156" s="2" t="s">
        <v>433</v>
      </c>
      <c r="E156" s="2" t="s">
        <v>433</v>
      </c>
      <c r="F156" s="2" t="s">
        <v>440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10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327</v>
      </c>
      <c r="C157" s="2" t="s">
        <v>328</v>
      </c>
      <c r="D157" s="2" t="s">
        <v>429</v>
      </c>
      <c r="E157" s="2" t="s">
        <v>429</v>
      </c>
      <c r="F157" s="2" t="s">
        <v>440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12.8787878787879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-1.28765500056776</v>
      </c>
      <c r="Z157" s="2" t="n">
        <v>9.2589219968262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329</v>
      </c>
      <c r="C158" s="2" t="s">
        <v>330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2.49453122001765</v>
      </c>
      <c r="V158" s="2" t="n">
        <v>1</v>
      </c>
      <c r="W158" s="2" t="n">
        <v>0</v>
      </c>
      <c r="X158" s="2" t="n">
        <v>0</v>
      </c>
      <c r="Y158" s="2" t="n">
        <v>-1.13586710423893</v>
      </c>
      <c r="Z158" s="2" t="n">
        <v>8.94126645480665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331</v>
      </c>
      <c r="C159" s="2" t="s">
        <v>332</v>
      </c>
      <c r="D159" s="2" t="s">
        <v>437</v>
      </c>
      <c r="E159" s="2" t="s">
        <v>437</v>
      </c>
      <c r="F159" s="2" t="s">
        <v>443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333</v>
      </c>
      <c r="C160" s="2" t="s">
        <v>334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0.662207555669111</v>
      </c>
      <c r="Z160" s="2" t="n">
        <v>5.17832886558444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335</v>
      </c>
      <c r="C161" s="2" t="s">
        <v>336</v>
      </c>
      <c r="D161" s="2" t="s">
        <v>437</v>
      </c>
      <c r="E161" s="2" t="s">
        <v>437</v>
      </c>
      <c r="F161" s="2" t="s">
        <v>451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10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337</v>
      </c>
      <c r="C162" s="2" t="s">
        <v>338</v>
      </c>
      <c r="D162" s="2" t="s">
        <v>437</v>
      </c>
      <c r="E162" s="2" t="s">
        <v>437</v>
      </c>
      <c r="F162" s="2" t="s">
        <v>447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339</v>
      </c>
      <c r="C163" s="2" t="s">
        <v>340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-1.47962338973969</v>
      </c>
      <c r="Z163" s="2" t="n">
        <v>9.66066564166153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341</v>
      </c>
      <c r="C164" s="2" t="s">
        <v>342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0.293638603006626</v>
      </c>
      <c r="Z164" s="2" t="n">
        <v>5.94965499409173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343</v>
      </c>
      <c r="C165" s="2" t="s">
        <v>344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2.5</v>
      </c>
      <c r="R165" s="2" t="n">
        <v>22.3221157880522</v>
      </c>
      <c r="S165" s="2" t="n">
        <v>0</v>
      </c>
      <c r="T165" s="2" t="n">
        <v>0</v>
      </c>
      <c r="U165" s="2" t="n">
        <v>19.6627130036562</v>
      </c>
      <c r="V165" s="2" t="n">
        <v>1</v>
      </c>
      <c r="W165" s="2" t="n">
        <v>0</v>
      </c>
      <c r="X165" s="2" t="n">
        <v>0</v>
      </c>
      <c r="Y165" s="2" t="n">
        <v>-0.0368950073048149</v>
      </c>
      <c r="Z165" s="2" t="n">
        <v>6.64138230357167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345</v>
      </c>
      <c r="C166" s="2" t="s">
        <v>346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19.0593374152635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7.25672009759836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347</v>
      </c>
      <c r="C167" s="2" t="s">
        <v>348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-0.562717303963044</v>
      </c>
      <c r="Z167" s="2" t="n">
        <v>7.74180184090478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349</v>
      </c>
      <c r="C168" s="2" t="s">
        <v>350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-0.511233745050979</v>
      </c>
      <c r="Z168" s="2" t="n">
        <v>7.63405914068395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351</v>
      </c>
      <c r="C169" s="2" t="s">
        <v>352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353</v>
      </c>
      <c r="C170" s="2" t="s">
        <v>354</v>
      </c>
      <c r="D170" s="2" t="s">
        <v>429</v>
      </c>
      <c r="E170" s="2" t="s">
        <v>429</v>
      </c>
      <c r="F170" s="2" t="s">
        <v>447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-1.43905384836566</v>
      </c>
      <c r="Z170" s="2" t="n">
        <v>9.57576335388798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355</v>
      </c>
      <c r="C171" s="2" t="s">
        <v>356</v>
      </c>
      <c r="D171" s="2" t="s">
        <v>433</v>
      </c>
      <c r="E171" s="2" t="s">
        <v>429</v>
      </c>
      <c r="F171" s="2" t="s">
        <v>430</v>
      </c>
      <c r="G171" s="2" t="n">
        <v>7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2.5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-1.08015858707098</v>
      </c>
      <c r="Z171" s="2" t="n">
        <v>8.82468193361561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357</v>
      </c>
      <c r="C172" s="2" t="s">
        <v>358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0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2.02943118975476</v>
      </c>
      <c r="Z172" s="2" t="n">
        <v>2.31705879694502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359</v>
      </c>
      <c r="C173" s="2" t="s">
        <v>360</v>
      </c>
      <c r="D173" s="2" t="s">
        <v>429</v>
      </c>
      <c r="E173" s="2" t="s">
        <v>429</v>
      </c>
      <c r="F173" s="2" t="s">
        <v>434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-0.513476416833056</v>
      </c>
      <c r="Z173" s="2" t="n">
        <v>7.63875251306566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361</v>
      </c>
      <c r="C174" s="2" t="s">
        <v>362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-2.83894294765668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363</v>
      </c>
      <c r="C175" s="2" t="s">
        <v>364</v>
      </c>
      <c r="D175" s="2" t="s">
        <v>435</v>
      </c>
      <c r="E175" s="2" t="s">
        <v>435</v>
      </c>
      <c r="F175" s="2" t="s">
        <v>452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365</v>
      </c>
      <c r="C176" s="2" t="s">
        <v>366</v>
      </c>
      <c r="D176" s="2" t="s">
        <v>429</v>
      </c>
      <c r="E176" s="2" t="s">
        <v>431</v>
      </c>
      <c r="F176" s="2" t="s">
        <v>453</v>
      </c>
      <c r="G176" s="2" t="n">
        <v>10</v>
      </c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-1.50177669020642</v>
      </c>
      <c r="Z176" s="2" t="n">
        <v>9.70702716874953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367</v>
      </c>
      <c r="C177" s="2" t="s">
        <v>368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0.274270091463326</v>
      </c>
      <c r="Z177" s="2" t="n">
        <v>5.99018862807181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369</v>
      </c>
      <c r="C178" s="2" t="s">
        <v>370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19.3548387096774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-1.38167609739053</v>
      </c>
      <c r="Z178" s="2" t="n">
        <v>9.45568552800927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371</v>
      </c>
      <c r="C179" s="2" t="s">
        <v>372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4.65116279069767</v>
      </c>
      <c r="T179" s="2" t="n">
        <v>13.1578947368421</v>
      </c>
      <c r="U179" s="2" t="n">
        <v>8.8</v>
      </c>
      <c r="V179" s="2" t="n">
        <v>1</v>
      </c>
      <c r="W179" s="2" t="n">
        <v>4.03225806451613</v>
      </c>
      <c r="X179" s="2" t="n">
        <v>1</v>
      </c>
      <c r="Y179" s="2" t="n">
        <v>1.09051884872311</v>
      </c>
      <c r="Z179" s="2" t="n">
        <v>4.28197639454538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373</v>
      </c>
      <c r="C180" s="2" t="s">
        <v>374</v>
      </c>
      <c r="D180" s="2" t="s">
        <v>429</v>
      </c>
      <c r="E180" s="2" t="s">
        <v>431</v>
      </c>
      <c r="F180" s="2" t="s">
        <v>454</v>
      </c>
      <c r="G180" s="2" t="n">
        <v>10</v>
      </c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375</v>
      </c>
      <c r="C181" s="2" t="s">
        <v>376</v>
      </c>
      <c r="D181" s="2" t="s">
        <v>435</v>
      </c>
      <c r="E181" s="2" t="s">
        <v>431</v>
      </c>
      <c r="F181" s="2" t="s">
        <v>453</v>
      </c>
      <c r="G181" s="2" t="n">
        <v>3</v>
      </c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-0.989765981461594</v>
      </c>
      <c r="Z181" s="2" t="n">
        <v>8.63551196141174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377</v>
      </c>
      <c r="C182" s="2" t="s">
        <v>378</v>
      </c>
      <c r="D182" s="2" t="s">
        <v>435</v>
      </c>
      <c r="E182" s="2" t="s">
        <v>435</v>
      </c>
      <c r="F182" s="2" t="s">
        <v>434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0.017393527355944</v>
      </c>
      <c r="Z182" s="2" t="n">
        <v>6.52776946407522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379</v>
      </c>
      <c r="C183" s="2" t="s">
        <v>380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0.424732762930475</v>
      </c>
      <c r="Z183" s="2" t="n">
        <v>5.67530646279648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381</v>
      </c>
      <c r="C184" s="2" t="s">
        <v>382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0.214100068597952</v>
      </c>
      <c r="Z184" s="2" t="n">
        <v>6.11611000710734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383</v>
      </c>
      <c r="C185" s="2" t="s">
        <v>384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1.33812011443473</v>
      </c>
      <c r="Z185" s="2" t="n">
        <v>3.76380652615244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383</v>
      </c>
      <c r="C186" s="2" t="s">
        <v>384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1.33812011443473</v>
      </c>
      <c r="Z186" s="2" t="n">
        <v>3.76380652615244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383</v>
      </c>
      <c r="C187" s="2" t="s">
        <v>384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/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1.33812011443473</v>
      </c>
      <c r="Z187" s="2" t="n">
        <v>3.76380652615244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383</v>
      </c>
      <c r="C188" s="2" t="s">
        <v>384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1.33812011443473</v>
      </c>
      <c r="Z188" s="2" t="n">
        <v>3.76380652615244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383</v>
      </c>
      <c r="C189" s="2" t="s">
        <v>384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/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1.33812011443473</v>
      </c>
      <c r="Z189" s="2" t="n">
        <v>3.76380652615244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383</v>
      </c>
      <c r="C190" s="2" t="s">
        <v>384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/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1.33812011443473</v>
      </c>
      <c r="Z190" s="2" t="n">
        <v>3.76380652615244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383</v>
      </c>
      <c r="C191" s="2" t="s">
        <v>384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/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1.33812011443473</v>
      </c>
      <c r="Z191" s="2" t="n">
        <v>3.76380652615244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383</v>
      </c>
      <c r="C192" t="s">
        <v>384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/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1.33812011443473</v>
      </c>
      <c r="Z192" t="n">
        <v>3.76380652615244</v>
      </c>
    </row>
    <row r="193">
      <c r="A193" t="n">
        <v>192</v>
      </c>
      <c r="B193" t="s">
        <v>383</v>
      </c>
      <c r="C193" t="s">
        <v>384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1.33812011443473</v>
      </c>
      <c r="Z193" t="n">
        <v>3.76380652615244</v>
      </c>
    </row>
    <row r="194">
      <c r="A194" t="n">
        <v>193</v>
      </c>
      <c r="B194" t="s">
        <v>383</v>
      </c>
      <c r="C194" t="s">
        <v>384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/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1.33812011443473</v>
      </c>
      <c r="Z194" t="n">
        <v>3.76380652615244</v>
      </c>
    </row>
    <row r="195">
      <c r="A195" t="n">
        <v>194</v>
      </c>
      <c r="B195" t="s">
        <v>383</v>
      </c>
      <c r="C195" t="s">
        <v>384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1.33812011443473</v>
      </c>
      <c r="Z195" t="n">
        <v>3.76380652615244</v>
      </c>
    </row>
    <row r="196">
      <c r="A196" t="n">
        <v>195</v>
      </c>
      <c r="B196" t="s">
        <v>383</v>
      </c>
      <c r="C196" t="s">
        <v>384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/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1.33812011443473</v>
      </c>
      <c r="Z196" t="n">
        <v>3.76380652615244</v>
      </c>
    </row>
    <row r="197">
      <c r="A197" t="n">
        <v>196</v>
      </c>
      <c r="B197" t="s">
        <v>383</v>
      </c>
      <c r="C197" t="s">
        <v>384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/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1.33812011443473</v>
      </c>
      <c r="Z197" t="n">
        <v>3.76380652615244</v>
      </c>
    </row>
    <row r="198">
      <c r="A198" t="n">
        <v>197</v>
      </c>
      <c r="B198" t="s">
        <v>383</v>
      </c>
      <c r="C198" t="s">
        <v>384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/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1.33812011443473</v>
      </c>
      <c r="Z198" t="n">
        <v>3.76380652615244</v>
      </c>
    </row>
    <row r="199">
      <c r="A199" t="n">
        <v>198</v>
      </c>
      <c r="B199" t="s">
        <v>383</v>
      </c>
      <c r="C199" t="s">
        <v>384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1.33812011443473</v>
      </c>
      <c r="Z199" t="n">
        <v>3.76380652615244</v>
      </c>
    </row>
    <row r="200">
      <c r="A200" t="n">
        <v>199</v>
      </c>
      <c r="B200" t="s">
        <v>383</v>
      </c>
      <c r="C200" t="s">
        <v>384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1.33812011443473</v>
      </c>
      <c r="Z200" t="n">
        <v>3.76380652615244</v>
      </c>
    </row>
    <row r="201">
      <c r="A201" t="n">
        <v>200</v>
      </c>
      <c r="B201" t="s">
        <v>383</v>
      </c>
      <c r="C201" t="s">
        <v>384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/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1.33812011443473</v>
      </c>
      <c r="Z201" t="n">
        <v>3.76380652615244</v>
      </c>
    </row>
    <row r="202">
      <c r="A202" t="n">
        <v>201</v>
      </c>
      <c r="B202" t="s">
        <v>383</v>
      </c>
      <c r="C202" t="s">
        <v>384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1.33812011443473</v>
      </c>
      <c r="Z202" t="n">
        <v>3.76380652615244</v>
      </c>
    </row>
    <row r="203">
      <c r="A203" t="n">
        <v>202</v>
      </c>
      <c r="B203" t="s">
        <v>383</v>
      </c>
      <c r="C203" t="s">
        <v>384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1.33812011443473</v>
      </c>
      <c r="Z203" t="n">
        <v>3.76380652615244</v>
      </c>
    </row>
    <row r="204">
      <c r="A204" t="n">
        <v>203</v>
      </c>
      <c r="B204" t="s">
        <v>383</v>
      </c>
      <c r="C204" t="s">
        <v>384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/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1.33812011443473</v>
      </c>
      <c r="Z204" t="n">
        <v>3.76380652615244</v>
      </c>
    </row>
    <row r="205">
      <c r="A205" t="n">
        <v>204</v>
      </c>
      <c r="B205" t="s">
        <v>383</v>
      </c>
      <c r="C205" t="s">
        <v>384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1.33812011443473</v>
      </c>
      <c r="Z205" t="n">
        <v>3.76380652615244</v>
      </c>
    </row>
    <row r="206">
      <c r="A206" t="n">
        <v>205</v>
      </c>
      <c r="B206" t="s">
        <v>383</v>
      </c>
      <c r="C206" t="s">
        <v>384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1.33812011443473</v>
      </c>
      <c r="Z206" t="n">
        <v>3.76380652615244</v>
      </c>
    </row>
    <row r="207">
      <c r="A207" t="n">
        <v>206</v>
      </c>
      <c r="B207" t="s">
        <v>383</v>
      </c>
      <c r="C207" t="s">
        <v>384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/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1.33812011443473</v>
      </c>
      <c r="Z207" t="n">
        <v>3.76380652615244</v>
      </c>
    </row>
    <row r="208">
      <c r="A208" t="n">
        <v>207</v>
      </c>
      <c r="B208" t="s">
        <v>383</v>
      </c>
      <c r="C208" t="s">
        <v>384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1.33812011443473</v>
      </c>
      <c r="Z208" t="n">
        <v>3.76380652615244</v>
      </c>
    </row>
    <row r="209">
      <c r="A209" t="n">
        <v>208</v>
      </c>
      <c r="B209" t="s">
        <v>383</v>
      </c>
      <c r="C209" t="s">
        <v>384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1.33812011443473</v>
      </c>
      <c r="Z209" t="n">
        <v>3.76380652615244</v>
      </c>
    </row>
    <row r="210">
      <c r="A210" t="n">
        <v>209</v>
      </c>
      <c r="B210" t="s">
        <v>383</v>
      </c>
      <c r="C210" t="s">
        <v>384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/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1.33812011443473</v>
      </c>
      <c r="Z210" t="n">
        <v>3.76380652615244</v>
      </c>
    </row>
    <row r="211">
      <c r="A211" t="n">
        <v>210</v>
      </c>
      <c r="B211" t="s">
        <v>383</v>
      </c>
      <c r="C211" t="s">
        <v>384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/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1.33812011443473</v>
      </c>
      <c r="Z211" t="n">
        <v>3.76380652615244</v>
      </c>
    </row>
    <row r="212">
      <c r="A212" t="n">
        <v>211</v>
      </c>
      <c r="B212" t="s">
        <v>383</v>
      </c>
      <c r="C212" t="s">
        <v>384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/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1.33812011443473</v>
      </c>
      <c r="Z212" t="n">
        <v>3.76380652615244</v>
      </c>
    </row>
    <row r="213">
      <c r="A213" t="n">
        <v>212</v>
      </c>
      <c r="B213" t="s">
        <v>383</v>
      </c>
      <c r="C213" t="s">
        <v>384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/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1.33812011443473</v>
      </c>
      <c r="Z213" t="n">
        <v>3.76380652615244</v>
      </c>
    </row>
    <row r="214">
      <c r="A214" t="n">
        <v>213</v>
      </c>
      <c r="B214" t="s">
        <v>383</v>
      </c>
      <c r="C214" t="s">
        <v>384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/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1.33812011443473</v>
      </c>
      <c r="Z214" t="n">
        <v>3.76380652615244</v>
      </c>
    </row>
    <row r="215">
      <c r="A215" t="n">
        <v>214</v>
      </c>
      <c r="B215" t="s">
        <v>383</v>
      </c>
      <c r="C215" t="s">
        <v>384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1.33812011443473</v>
      </c>
      <c r="Z215" t="n">
        <v>3.76380652615244</v>
      </c>
    </row>
    <row r="216">
      <c r="A216" t="n">
        <v>215</v>
      </c>
      <c r="B216" t="s">
        <v>383</v>
      </c>
      <c r="C216" t="s">
        <v>384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/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1.33812011443473</v>
      </c>
      <c r="Z216" t="n">
        <v>3.76380652615244</v>
      </c>
    </row>
    <row r="217">
      <c r="A217" t="n">
        <v>216</v>
      </c>
      <c r="B217" t="s">
        <v>383</v>
      </c>
      <c r="C217" t="s">
        <v>384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/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1.33812011443473</v>
      </c>
      <c r="Z217" t="n">
        <v>3.76380652615244</v>
      </c>
    </row>
    <row r="218">
      <c r="A218" t="n">
        <v>217</v>
      </c>
      <c r="B218" t="s">
        <v>383</v>
      </c>
      <c r="C218" t="s">
        <v>384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1.33812011443473</v>
      </c>
      <c r="Z218" t="n">
        <v>3.76380652615244</v>
      </c>
    </row>
    <row r="219">
      <c r="A219" t="n">
        <v>218</v>
      </c>
      <c r="B219" t="s">
        <v>383</v>
      </c>
      <c r="C219" t="s">
        <v>384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1.33812011443473</v>
      </c>
      <c r="Z219" t="n">
        <v>3.76380652615244</v>
      </c>
    </row>
    <row r="220">
      <c r="A220" t="n">
        <v>219</v>
      </c>
      <c r="B220" t="s">
        <v>383</v>
      </c>
      <c r="C220" t="s">
        <v>384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/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1.33812011443473</v>
      </c>
      <c r="Z220" t="n">
        <v>3.76380652615244</v>
      </c>
    </row>
    <row r="221">
      <c r="A221" t="n">
        <v>220</v>
      </c>
      <c r="B221" t="s">
        <v>383</v>
      </c>
      <c r="C221" t="s">
        <v>384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1.33812011443473</v>
      </c>
      <c r="Z221" t="n">
        <v>3.76380652615244</v>
      </c>
    </row>
    <row r="222">
      <c r="A222" t="n">
        <v>221</v>
      </c>
      <c r="B222" t="s">
        <v>383</v>
      </c>
      <c r="C222" t="s">
        <v>384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1.33812011443473</v>
      </c>
      <c r="Z222" t="n">
        <v>3.76380652615244</v>
      </c>
    </row>
    <row r="223">
      <c r="A223" t="n">
        <v>222</v>
      </c>
      <c r="B223" t="s">
        <v>383</v>
      </c>
      <c r="C223" t="s">
        <v>384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1.33812011443473</v>
      </c>
      <c r="Z223" t="n">
        <v>3.76380652615244</v>
      </c>
    </row>
    <row r="224">
      <c r="A224" t="n">
        <v>223</v>
      </c>
      <c r="B224" t="s">
        <v>383</v>
      </c>
      <c r="C224" t="s">
        <v>384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1.33812011443473</v>
      </c>
      <c r="Z224" t="n">
        <v>3.76380652615244</v>
      </c>
    </row>
    <row r="225">
      <c r="A225" t="n">
        <v>224</v>
      </c>
      <c r="B225" t="s">
        <v>383</v>
      </c>
      <c r="C225" t="s">
        <v>384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/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1.33812011443473</v>
      </c>
      <c r="Z225" t="n">
        <v>3.76380652615244</v>
      </c>
    </row>
    <row r="226">
      <c r="A226" t="n">
        <v>225</v>
      </c>
      <c r="B226" t="s">
        <v>383</v>
      </c>
      <c r="C226" t="s">
        <v>384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1.33812011443473</v>
      </c>
      <c r="Z226" t="n">
        <v>3.76380652615244</v>
      </c>
    </row>
    <row r="227">
      <c r="A227" t="n">
        <v>226</v>
      </c>
      <c r="B227" t="s">
        <v>383</v>
      </c>
      <c r="C227" t="s">
        <v>384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1.33812011443473</v>
      </c>
      <c r="Z227" t="n">
        <v>3.76380652615244</v>
      </c>
    </row>
    <row r="228">
      <c r="A228" t="n">
        <v>227</v>
      </c>
      <c r="B228" t="s">
        <v>383</v>
      </c>
      <c r="C228" t="s">
        <v>384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/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1.33812011443473</v>
      </c>
      <c r="Z228" t="n">
        <v>3.76380652615244</v>
      </c>
    </row>
    <row r="229">
      <c r="A229" t="n">
        <v>228</v>
      </c>
      <c r="B229" t="s">
        <v>383</v>
      </c>
      <c r="C229" t="s">
        <v>384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1.33812011443473</v>
      </c>
      <c r="Z229" t="n">
        <v>3.76380652615244</v>
      </c>
    </row>
    <row r="230">
      <c r="A230" t="n">
        <v>229</v>
      </c>
      <c r="B230" t="s">
        <v>383</v>
      </c>
      <c r="C230" t="s">
        <v>384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1.33812011443473</v>
      </c>
      <c r="Z230" t="n">
        <v>3.76380652615244</v>
      </c>
    </row>
    <row r="231">
      <c r="A231" t="n">
        <v>230</v>
      </c>
      <c r="B231" t="s">
        <v>383</v>
      </c>
      <c r="C231" t="s">
        <v>384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/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1.33812011443473</v>
      </c>
      <c r="Z231" t="n">
        <v>3.76380652615244</v>
      </c>
    </row>
    <row r="232">
      <c r="A232" t="n">
        <v>231</v>
      </c>
      <c r="B232" t="s">
        <v>383</v>
      </c>
      <c r="C232" t="s">
        <v>384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1.33812011443473</v>
      </c>
      <c r="Z232" t="n">
        <v>3.76380652615244</v>
      </c>
    </row>
    <row r="233">
      <c r="A233" t="n">
        <v>232</v>
      </c>
      <c r="B233" t="s">
        <v>383</v>
      </c>
      <c r="C233" t="s">
        <v>384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1.33812011443473</v>
      </c>
      <c r="Z233" t="n">
        <v>3.76380652615244</v>
      </c>
    </row>
    <row r="234">
      <c r="A234" t="n">
        <v>233</v>
      </c>
      <c r="B234" t="s">
        <v>383</v>
      </c>
      <c r="C234" t="s">
        <v>384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/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1.33812011443473</v>
      </c>
      <c r="Z234" t="n">
        <v>3.76380652615244</v>
      </c>
    </row>
    <row r="235">
      <c r="A235" t="n">
        <v>234</v>
      </c>
      <c r="B235" t="s">
        <v>383</v>
      </c>
      <c r="C235" t="s">
        <v>384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/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1.33812011443473</v>
      </c>
      <c r="Z235" t="n">
        <v>3.76380652615244</v>
      </c>
    </row>
    <row r="236">
      <c r="A236" t="n">
        <v>235</v>
      </c>
      <c r="B236" t="s">
        <v>383</v>
      </c>
      <c r="C236" t="s">
        <v>384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1.33812011443473</v>
      </c>
      <c r="Z236" t="n">
        <v>3.76380652615244</v>
      </c>
    </row>
    <row r="237">
      <c r="A237" t="n">
        <v>236</v>
      </c>
      <c r="B237" t="s">
        <v>383</v>
      </c>
      <c r="C237" t="s">
        <v>384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1.33812011443473</v>
      </c>
      <c r="Z237" t="n">
        <v>3.76380652615244</v>
      </c>
    </row>
    <row r="238">
      <c r="A238" t="n">
        <v>237</v>
      </c>
      <c r="B238" t="s">
        <v>385</v>
      </c>
      <c r="C238" t="s">
        <v>386</v>
      </c>
      <c r="D238" t="s">
        <v>435</v>
      </c>
      <c r="E238" t="s">
        <v>435</v>
      </c>
      <c r="F238" t="s">
        <v>434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12.5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-1.52432364088826</v>
      </c>
      <c r="Z238" t="n">
        <v>9.75421251101301</v>
      </c>
    </row>
    <row r="239">
      <c r="A239" t="n">
        <v>238</v>
      </c>
      <c r="B239" t="s">
        <v>387</v>
      </c>
      <c r="C239" t="s">
        <v>388</v>
      </c>
      <c r="D239" t="s">
        <v>429</v>
      </c>
      <c r="E239" t="s">
        <v>429</v>
      </c>
      <c r="F239" t="s">
        <v>434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</row>
    <row r="240">
      <c r="A240" t="n">
        <v>239</v>
      </c>
      <c r="B240" t="s">
        <v>389</v>
      </c>
      <c r="C240" t="s">
        <v>390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5</v>
      </c>
      <c r="R240"/>
      <c r="S240"/>
      <c r="T240"/>
      <c r="U240"/>
      <c r="V240"/>
      <c r="W240"/>
      <c r="X240"/>
      <c r="Y240"/>
      <c r="Z240"/>
    </row>
    <row r="241">
      <c r="A241" t="n">
        <v>240</v>
      </c>
      <c r="B241" t="s">
        <v>391</v>
      </c>
      <c r="C241" t="s">
        <v>392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8.5</v>
      </c>
      <c r="V241" t="n">
        <v>1</v>
      </c>
      <c r="W241" t="n">
        <v>0</v>
      </c>
      <c r="X241" t="n">
        <v>1</v>
      </c>
      <c r="Y241" t="n">
        <v>-0.127195017069438</v>
      </c>
      <c r="Z241" t="n">
        <v>6.83035849495396</v>
      </c>
    </row>
    <row r="242">
      <c r="A242" t="n">
        <v>241</v>
      </c>
      <c r="B242" t="s">
        <v>393</v>
      </c>
      <c r="C242" t="s">
        <v>394</v>
      </c>
      <c r="D242" t="s">
        <v>433</v>
      </c>
      <c r="E242" t="s">
        <v>433</v>
      </c>
      <c r="F242" t="s">
        <v>451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</row>
    <row r="243">
      <c r="A243" t="n">
        <v>242</v>
      </c>
      <c r="B243" t="s">
        <v>395</v>
      </c>
      <c r="C243" t="s">
        <v>396</v>
      </c>
      <c r="D243" t="s">
        <v>429</v>
      </c>
      <c r="E243" t="s">
        <v>429</v>
      </c>
      <c r="F243" t="s">
        <v>430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</row>
    <row r="244">
      <c r="A244" t="n">
        <v>243</v>
      </c>
      <c r="B244" t="s">
        <v>397</v>
      </c>
      <c r="C244" t="s">
        <v>398</v>
      </c>
      <c r="D244" t="s">
        <v>431</v>
      </c>
      <c r="E244" t="s">
        <v>431</v>
      </c>
      <c r="F244" t="s">
        <v>431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-3.64388386408721</v>
      </c>
      <c r="Z244" t="n">
        <v>10</v>
      </c>
    </row>
    <row r="245">
      <c r="A245" t="n">
        <v>244</v>
      </c>
      <c r="B245" t="s">
        <v>399</v>
      </c>
      <c r="C245" t="s">
        <v>400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0.897992532127565</v>
      </c>
      <c r="Z245" t="n">
        <v>4.68488764722326</v>
      </c>
    </row>
    <row r="246">
      <c r="A246" t="n">
        <v>245</v>
      </c>
      <c r="B246" t="s">
        <v>401</v>
      </c>
      <c r="C246" t="s">
        <v>402</v>
      </c>
      <c r="D246" t="s">
        <v>429</v>
      </c>
      <c r="E246" t="s">
        <v>429</v>
      </c>
      <c r="F246" t="s">
        <v>446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30.4347826086957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-1.03354712507107</v>
      </c>
      <c r="Z246" t="n">
        <v>8.7271353598504</v>
      </c>
    </row>
    <row r="247">
      <c r="A247" t="n">
        <v>246</v>
      </c>
      <c r="B247" t="s">
        <v>403</v>
      </c>
      <c r="C247" t="s">
        <v>404</v>
      </c>
      <c r="D247" t="s">
        <v>437</v>
      </c>
      <c r="E247" t="s">
        <v>437</v>
      </c>
      <c r="F247" t="s">
        <v>443</v>
      </c>
      <c r="G247" t="n">
        <v>10</v>
      </c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8.75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0.133160451697336</v>
      </c>
      <c r="Z247" t="n">
        <v>6.28549714863357</v>
      </c>
    </row>
  </sheetData>
  <conditionalFormatting sqref="G1:G191">
    <cfRule type="expression" dxfId="0" priority="16">
      <formula>G1=10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G1=""</formula>
    </cfRule>
  </conditionalFormatting>
  <conditionalFormatting sqref="N1:N191">
    <cfRule type="expression" dxfId="0" priority="12">
      <formula>N1=10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N1=""</formula>
    </cfRule>
  </conditionalFormatting>
  <conditionalFormatting sqref="Z1:Z191">
    <cfRule type="expression" dxfId="0" priority="8">
      <formula>Z1=10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Z1=""</formula>
    </cfRule>
  </conditionalFormatting>
  <conditionalFormatting sqref="Q1:Q191">
    <cfRule type="expression" dxfId="0" priority="4">
      <formula>Q1=10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Q1=""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455</v>
      </c>
      <c r="E1" s="1" t="s">
        <v>456</v>
      </c>
      <c r="F1" s="1" t="s">
        <v>457</v>
      </c>
      <c r="G1" s="1" t="s">
        <v>458</v>
      </c>
      <c r="H1" s="1" t="s">
        <v>459</v>
      </c>
      <c r="I1" s="1" t="s">
        <v>460</v>
      </c>
      <c r="J1" s="1" t="s">
        <v>461</v>
      </c>
      <c r="K1" s="1" t="s">
        <v>462</v>
      </c>
      <c r="L1" s="1" t="s">
        <v>463</v>
      </c>
      <c r="M1" s="1" t="s">
        <v>464</v>
      </c>
      <c r="N1" s="1" t="s">
        <v>465</v>
      </c>
      <c r="O1" s="1" t="s">
        <v>466</v>
      </c>
      <c r="P1" s="1" t="s">
        <v>467</v>
      </c>
      <c r="Q1" s="1" t="s">
        <v>468</v>
      </c>
      <c r="R1" s="1" t="s">
        <v>469</v>
      </c>
      <c r="S1" s="1" t="s">
        <v>470</v>
      </c>
      <c r="T1" s="1" t="s">
        <v>471</v>
      </c>
      <c r="U1" s="1" t="s">
        <v>472</v>
      </c>
      <c r="V1" s="1" t="s">
        <v>473</v>
      </c>
      <c r="W1" s="1" t="s">
        <v>474</v>
      </c>
      <c r="X1" s="1" t="s">
        <v>475</v>
      </c>
      <c r="Y1" s="1" t="s">
        <v>476</v>
      </c>
      <c r="Z1" s="1" t="s">
        <v>477</v>
      </c>
      <c r="AA1" s="1" t="s">
        <v>478</v>
      </c>
      <c r="AB1" s="1" t="s">
        <v>479</v>
      </c>
      <c r="AC1" s="1" t="s">
        <v>480</v>
      </c>
      <c r="AD1" s="1" t="s">
        <v>481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n">
        <v>0.661</v>
      </c>
      <c r="E2" s="2" t="n">
        <v>10</v>
      </c>
      <c r="F2" s="2" t="s">
        <v>25</v>
      </c>
      <c r="G2" s="2" t="n">
        <v>202</v>
      </c>
      <c r="H2" s="2" t="s">
        <v>482</v>
      </c>
      <c r="I2" s="2" t="n">
        <v>2020</v>
      </c>
      <c r="J2" s="2" t="n">
        <v>6</v>
      </c>
      <c r="K2" s="2" t="n">
        <v>36374157.1332</v>
      </c>
      <c r="L2" s="2" t="n">
        <v>5174104.1919</v>
      </c>
      <c r="M2" s="2" t="n">
        <v>14.2246710293595</v>
      </c>
      <c r="N2" s="2" t="n">
        <v>0</v>
      </c>
      <c r="O2" s="2" t="n">
        <v>0</v>
      </c>
      <c r="P2" s="2" t="n">
        <v>4144194.4209</v>
      </c>
      <c r="Q2" s="2" t="n">
        <v>11.3932383525045</v>
      </c>
      <c r="R2" s="2" t="n">
        <v>0</v>
      </c>
      <c r="S2" s="2" t="n">
        <v>0</v>
      </c>
      <c r="T2" s="2" t="n">
        <v>9.55808912126438</v>
      </c>
      <c r="U2" s="2"/>
      <c r="V2" s="2" t="n">
        <v>-35.5705193514727</v>
      </c>
      <c r="W2" s="2"/>
      <c r="X2" s="2" t="n">
        <v>2.83143267685498</v>
      </c>
      <c r="Y2" s="2" t="s">
        <v>483</v>
      </c>
      <c r="Z2" s="2" t="n">
        <v>3</v>
      </c>
      <c r="AA2" s="2" t="n">
        <v>10</v>
      </c>
      <c r="AB2" s="2" t="n">
        <v>0</v>
      </c>
      <c r="AC2" s="2" t="n">
        <v>0.476335221</v>
      </c>
      <c r="AD2" s="2" t="n">
        <v>10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 t="n">
        <v>0.569</v>
      </c>
      <c r="E3" s="2" t="n">
        <v>9.83253588516746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 t="n">
        <v>0</v>
      </c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 t="n">
        <v>0.3</v>
      </c>
      <c r="E4" s="2" t="n">
        <v>3.39712918660287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 t="n">
        <v>0</v>
      </c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 t="n">
        <v>0.203</v>
      </c>
      <c r="E5" s="2" t="n">
        <v>1.07655502392344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 t="n">
        <v>0</v>
      </c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 t="n">
        <v>0.253</v>
      </c>
      <c r="E6" s="2" t="n">
        <v>2.27272727272727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 t="n">
        <v>10</v>
      </c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 t="n">
        <v>0.271</v>
      </c>
      <c r="E7" s="2" t="n">
        <v>2.70334928229665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 t="n">
        <v>0</v>
      </c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 t="n">
        <v>0</v>
      </c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 t="n">
        <v>0.195</v>
      </c>
      <c r="E9" s="2" t="n">
        <v>0.885167464114833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n">
        <v>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 t="n">
        <v>0.097</v>
      </c>
      <c r="E10" s="2" t="n">
        <v>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 t="n">
        <v>0</v>
      </c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 t="n">
        <v>0.335</v>
      </c>
      <c r="E11" s="2" t="n">
        <v>4.23444976076555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 t="n">
        <v>0</v>
      </c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n">
        <v>0.573</v>
      </c>
      <c r="E12" s="2" t="n">
        <v>9.92822966507177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 t="n">
        <v>0</v>
      </c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 t="n">
        <v>0.08</v>
      </c>
      <c r="E13" s="2" t="n">
        <v>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 t="n">
        <v>0</v>
      </c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n">
        <v>0.518</v>
      </c>
      <c r="E14" s="2" t="n">
        <v>8.61244019138756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 t="n">
        <v>0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n">
        <v>0.524</v>
      </c>
      <c r="E15" s="2" t="n">
        <v>8.75598086124402</v>
      </c>
      <c r="F15" s="2" t="s">
        <v>51</v>
      </c>
      <c r="G15" s="2" t="n">
        <v>303</v>
      </c>
      <c r="H15" s="2" t="s">
        <v>482</v>
      </c>
      <c r="I15" s="2" t="n">
        <v>2020</v>
      </c>
      <c r="J15" s="2" t="n">
        <v>6</v>
      </c>
      <c r="K15" s="2" t="n">
        <v>20841206.0645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/>
      <c r="V15" s="2" t="n">
        <v>0</v>
      </c>
      <c r="W15" s="2"/>
      <c r="X15" s="2" t="n">
        <v>0</v>
      </c>
      <c r="Y15" s="2" t="s">
        <v>484</v>
      </c>
      <c r="Z15" s="2" t="e">
        <v>#NUM!</v>
      </c>
      <c r="AA15" s="2"/>
      <c r="AB15" s="2" t="n">
        <v>0</v>
      </c>
      <c r="AC15" s="2" t="n">
        <v>0.118343647</v>
      </c>
      <c r="AD15" s="2" t="n">
        <v>5.91718235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 t="n">
        <v>0.494</v>
      </c>
      <c r="E16" s="2" t="n">
        <v>8.03827751196172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 t="n">
        <v>10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 t="n">
        <v>0.259</v>
      </c>
      <c r="E17" s="2" t="n">
        <v>2.41626794258373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 t="n">
        <v>0</v>
      </c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 t="n">
        <v>0.18</v>
      </c>
      <c r="E18" s="2" t="n">
        <v>0.526315789473683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 t="n">
        <v>0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 t="n">
        <v>0.308</v>
      </c>
      <c r="E19" s="2" t="n">
        <v>3.58851674641148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 t="n">
        <v>0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 t="n">
        <v>0.293</v>
      </c>
      <c r="E20" s="2" t="n">
        <v>3.22966507177033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 t="n">
        <v>0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 t="n">
        <v>0.201</v>
      </c>
      <c r="E21" s="2" t="n">
        <v>1.02870813397129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 t="n">
        <v>0</v>
      </c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 t="n">
        <v>0.353</v>
      </c>
      <c r="E22" s="2" t="n">
        <v>4.66507177033493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 t="n">
        <v>0</v>
      </c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 t="n">
        <v>0.496</v>
      </c>
      <c r="E23" s="2" t="n">
        <v>8.08612440191388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 t="n">
        <v>0</v>
      </c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 t="n">
        <v>0.314</v>
      </c>
      <c r="E24" s="2" t="n">
        <v>3.73205741626794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 t="n">
        <v>10</v>
      </c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 t="n">
        <v>0.234</v>
      </c>
      <c r="E25" s="2" t="n">
        <v>1.81818181818182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 t="n">
        <v>0</v>
      </c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 t="n">
        <v>0.234</v>
      </c>
      <c r="E26" s="2" t="n">
        <v>1.81818181818182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 t="n">
        <v>0</v>
      </c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 t="n">
        <v>0.45</v>
      </c>
      <c r="E27" s="2" t="n">
        <v>6.98564593301436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 t="n">
        <v>0</v>
      </c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 t="n">
        <v>0.448</v>
      </c>
      <c r="E28" s="2" t="n">
        <v>6.9377990430622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 t="n">
        <v>0</v>
      </c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 t="n">
        <v>0.695</v>
      </c>
      <c r="E29" s="2" t="n">
        <v>10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 t="n">
        <v>0</v>
      </c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 t="n">
        <v>0.193</v>
      </c>
      <c r="E30" s="2" t="n">
        <v>0.837320574162678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 t="n">
        <v>0</v>
      </c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 t="n">
        <v>0.105</v>
      </c>
      <c r="E31" s="2" t="n">
        <v>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 t="n">
        <v>0</v>
      </c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 t="n">
        <v>0.301</v>
      </c>
      <c r="E32" s="2" t="n">
        <v>3.42105263157895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 t="n">
        <v>0</v>
      </c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 t="n">
        <v>0.28</v>
      </c>
      <c r="E33" s="2" t="n">
        <v>2.91866028708134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 t="n">
        <v>0</v>
      </c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n">
        <v>0.463</v>
      </c>
      <c r="E34" s="2" t="n">
        <v>7.29665071770335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 t="n">
        <v>0</v>
      </c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 t="n">
        <v>0.498</v>
      </c>
      <c r="E35" s="2" t="n">
        <v>8.13397129186603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 t="n">
        <v>0</v>
      </c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 t="n">
        <v>0.629</v>
      </c>
      <c r="E36" s="2" t="n">
        <v>10</v>
      </c>
      <c r="F36" s="2" t="s">
        <v>485</v>
      </c>
      <c r="G36" s="2" t="n">
        <v>882</v>
      </c>
      <c r="H36" s="2" t="s">
        <v>482</v>
      </c>
      <c r="I36" s="2" t="n">
        <v>2020</v>
      </c>
      <c r="J36" s="2" t="n">
        <v>6</v>
      </c>
      <c r="K36" s="2" t="n">
        <v>90301099.1102559</v>
      </c>
      <c r="L36" s="2" t="n">
        <v>16594749.7111</v>
      </c>
      <c r="M36" s="2" t="n">
        <v>18.377129264881</v>
      </c>
      <c r="N36" s="2" t="n">
        <v>0</v>
      </c>
      <c r="O36" s="2" t="n">
        <v>0</v>
      </c>
      <c r="P36" s="2" t="n">
        <v>7266060.3961</v>
      </c>
      <c r="Q36" s="2" t="n">
        <v>8.04648057187907</v>
      </c>
      <c r="R36" s="2" t="n">
        <v>0</v>
      </c>
      <c r="S36" s="2" t="n">
        <v>0</v>
      </c>
      <c r="T36" s="2" t="n">
        <v>0.84770119097297</v>
      </c>
      <c r="U36" s="2"/>
      <c r="V36" s="2" t="n">
        <v>-10.0438815524271</v>
      </c>
      <c r="W36" s="2"/>
      <c r="X36" s="2" t="n">
        <v>10.3306486930019</v>
      </c>
      <c r="Y36" s="2" t="s">
        <v>484</v>
      </c>
      <c r="Z36" s="2" t="n">
        <v>3</v>
      </c>
      <c r="AA36" s="2" t="n">
        <v>7</v>
      </c>
      <c r="AB36" s="2" t="n">
        <v>0</v>
      </c>
      <c r="AC36" s="2" t="n">
        <v>0.44045633</v>
      </c>
      <c r="AD36" s="2" t="n">
        <v>10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 t="n">
        <v>0.576</v>
      </c>
      <c r="E37" s="2" t="n">
        <v>10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 t="n">
        <v>0</v>
      </c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 t="n">
        <v>0.37</v>
      </c>
      <c r="E38" s="2" t="n">
        <v>5.07177033492823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 t="n">
        <v>0</v>
      </c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 t="n">
        <v>0</v>
      </c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n">
        <v>0.424</v>
      </c>
      <c r="E40" s="2" t="n">
        <v>6.36363636363636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 t="n">
        <v>0</v>
      </c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 t="n">
        <v>0.3</v>
      </c>
      <c r="E41" s="2" t="n">
        <v>3.39712918660287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 t="n">
        <v>0</v>
      </c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 t="n">
        <v>0.339</v>
      </c>
      <c r="E42" s="2" t="n">
        <v>4.33014354066986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 t="n">
        <v>0</v>
      </c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 t="n">
        <v>0.247</v>
      </c>
      <c r="E43" s="2" t="n">
        <v>2.12918660287081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 t="n">
        <v>0</v>
      </c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 t="n">
        <v>0.142</v>
      </c>
      <c r="E44" s="2" t="n">
        <v>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 t="n">
        <v>0</v>
      </c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 t="n">
        <v>0.111</v>
      </c>
      <c r="E45" s="2" t="n">
        <v>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 t="n">
        <v>0</v>
      </c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 t="n">
        <v>0.503</v>
      </c>
      <c r="E46" s="2" t="n">
        <v>8.25358851674641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 t="n">
        <v>0</v>
      </c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 t="n">
        <v>0</v>
      </c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 t="n">
        <v>0.14</v>
      </c>
      <c r="E48" s="2" t="n">
        <v>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 t="n">
        <v>0</v>
      </c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 t="n">
        <v>0.35</v>
      </c>
      <c r="E49" s="2" t="n">
        <v>4.5933014354067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 t="n">
        <v>0</v>
      </c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 t="n">
        <v>0.282</v>
      </c>
      <c r="E50" s="2" t="n">
        <v>2.96650717703349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 t="n">
        <v>0</v>
      </c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 t="n">
        <v>0.373</v>
      </c>
      <c r="E51" s="2" t="n">
        <v>5.14354066985646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 t="n">
        <v>0</v>
      </c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 t="n">
        <v>0.233</v>
      </c>
      <c r="E52" s="2" t="n">
        <v>1.79425837320574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 t="n">
        <v>0</v>
      </c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 t="n">
        <v>0.677</v>
      </c>
      <c r="E53" s="2" t="n">
        <v>10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 t="n">
        <v>0</v>
      </c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 t="n">
        <v>0.151</v>
      </c>
      <c r="E54" s="2" t="n">
        <v>0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 t="n">
        <v>0</v>
      </c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 t="n">
        <v>0.252</v>
      </c>
      <c r="E55" s="2" t="n">
        <v>2.2488038277512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 t="n">
        <v>0</v>
      </c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 t="n">
        <v>0.646</v>
      </c>
      <c r="E56" s="2" t="n">
        <v>10</v>
      </c>
      <c r="F56" s="2" t="s">
        <v>133</v>
      </c>
      <c r="G56" s="2" t="n">
        <v>704</v>
      </c>
      <c r="H56" s="2" t="s">
        <v>482</v>
      </c>
      <c r="I56" s="2" t="n">
        <v>2020</v>
      </c>
      <c r="J56" s="2" t="n">
        <v>6</v>
      </c>
      <c r="K56" s="2" t="n">
        <v>111619715.31005</v>
      </c>
      <c r="L56" s="2" t="n">
        <v>14878387.0233</v>
      </c>
      <c r="M56" s="2" t="n">
        <v>13.3295332119167</v>
      </c>
      <c r="N56" s="2" t="n">
        <v>0</v>
      </c>
      <c r="O56" s="2" t="n">
        <v>0</v>
      </c>
      <c r="P56" s="2" t="n">
        <v>28449288.7699</v>
      </c>
      <c r="Q56" s="2" t="n">
        <v>25.4876915703247</v>
      </c>
      <c r="R56" s="2" t="n">
        <v>0</v>
      </c>
      <c r="S56" s="2" t="n">
        <v>0</v>
      </c>
      <c r="T56" s="2" t="n">
        <v>-4.77649191797389</v>
      </c>
      <c r="U56" s="2"/>
      <c r="V56" s="2" t="n">
        <v>9.40854890037015</v>
      </c>
      <c r="W56" s="2"/>
      <c r="X56" s="2" t="n">
        <v>-12.1581583584079</v>
      </c>
      <c r="Y56" s="2" t="s">
        <v>483</v>
      </c>
      <c r="Z56" s="2" t="n">
        <v>3</v>
      </c>
      <c r="AA56" s="2" t="n">
        <v>10</v>
      </c>
      <c r="AB56" s="2" t="n">
        <v>0</v>
      </c>
      <c r="AC56" s="2" t="n">
        <v>0.249156278</v>
      </c>
      <c r="AD56" s="2" t="n">
        <v>10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 t="n">
        <v>0.195</v>
      </c>
      <c r="E57" s="2" t="n">
        <v>0.885167464114833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 t="n">
        <v>0</v>
      </c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 t="n">
        <v>0.363</v>
      </c>
      <c r="E58" s="2" t="n">
        <v>4.90430622009569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 t="n">
        <v>0</v>
      </c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 t="n">
        <v>0.116</v>
      </c>
      <c r="E59" s="2" t="n">
        <v>0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 t="n">
        <v>0</v>
      </c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 t="n">
        <v>0</v>
      </c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 t="n">
        <v>0.434</v>
      </c>
      <c r="E61" s="2" t="n">
        <v>6.60287081339713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 t="n">
        <v>0</v>
      </c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 t="n">
        <v>0.128</v>
      </c>
      <c r="E62" s="2" t="n">
        <v>0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 t="n">
        <v>0</v>
      </c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147</v>
      </c>
      <c r="C63" s="2" t="s">
        <v>148</v>
      </c>
      <c r="D63" s="2" t="n">
        <v>0.364</v>
      </c>
      <c r="E63" s="2" t="n">
        <v>4.92822966507177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 t="n">
        <v>0</v>
      </c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149</v>
      </c>
      <c r="C64" s="2" t="s">
        <v>150</v>
      </c>
      <c r="D64" s="2" t="n">
        <v>0.458</v>
      </c>
      <c r="E64" s="2" t="n">
        <v>7.17703349282297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 t="n">
        <v>0</v>
      </c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151</v>
      </c>
      <c r="C65" s="2" t="s">
        <v>152</v>
      </c>
      <c r="D65" s="2" t="n">
        <v>0.527</v>
      </c>
      <c r="E65" s="2" t="n">
        <v>8.82775119617225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 t="n">
        <v>0</v>
      </c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153</v>
      </c>
      <c r="C66" s="2" t="s">
        <v>154</v>
      </c>
      <c r="D66" s="2" t="n">
        <v>0.472</v>
      </c>
      <c r="E66" s="2" t="n">
        <v>7.51196172248804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 t="n">
        <v>0</v>
      </c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155</v>
      </c>
      <c r="C67" s="2" t="s">
        <v>156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 t="n">
        <v>0</v>
      </c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157</v>
      </c>
      <c r="C68" s="2" t="s">
        <v>158</v>
      </c>
      <c r="D68" s="2" t="n">
        <v>0.384</v>
      </c>
      <c r="E68" s="2" t="n">
        <v>5.4066985645933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 t="n">
        <v>0</v>
      </c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159</v>
      </c>
      <c r="C69" s="2" t="s">
        <v>160</v>
      </c>
      <c r="D69" s="2" t="n">
        <v>0.163</v>
      </c>
      <c r="E69" s="2" t="n">
        <v>0.119617224880383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 t="n">
        <v>0</v>
      </c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161</v>
      </c>
      <c r="C70" s="2" t="s">
        <v>162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 t="n">
        <v>0</v>
      </c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163</v>
      </c>
      <c r="C71" s="2" t="s">
        <v>164</v>
      </c>
      <c r="D71" s="2" t="n">
        <v>0.43</v>
      </c>
      <c r="E71" s="2" t="n">
        <v>6.50717703349282</v>
      </c>
      <c r="F71" s="2" t="s">
        <v>163</v>
      </c>
      <c r="G71" s="2" t="n">
        <v>1011</v>
      </c>
      <c r="H71" s="2" t="s">
        <v>482</v>
      </c>
      <c r="I71" s="2" t="n">
        <v>2020</v>
      </c>
      <c r="J71" s="2" t="n">
        <v>6</v>
      </c>
      <c r="K71" s="2" t="n">
        <v>17988228.5973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-13.109891481777</v>
      </c>
      <c r="U71" s="2"/>
      <c r="V71" s="2" t="n">
        <v>-1.89987951204543</v>
      </c>
      <c r="W71" s="2"/>
      <c r="X71" s="2" t="n">
        <v>0</v>
      </c>
      <c r="Y71" s="2" t="s">
        <v>484</v>
      </c>
      <c r="Z71" s="2" t="n">
        <v>3</v>
      </c>
      <c r="AA71" s="2" t="n">
        <v>7</v>
      </c>
      <c r="AB71" s="2" t="n">
        <v>0</v>
      </c>
      <c r="AC71" s="2" t="n">
        <v>0.136237136</v>
      </c>
      <c r="AD71" s="2" t="n">
        <v>6.8118568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165</v>
      </c>
      <c r="C72" s="2" t="s">
        <v>166</v>
      </c>
      <c r="D72" s="2" t="n">
        <v>0.353</v>
      </c>
      <c r="E72" s="2" t="n">
        <v>4.66507177033493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 t="n">
        <v>0</v>
      </c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167</v>
      </c>
      <c r="C73" s="2" t="s">
        <v>168</v>
      </c>
      <c r="D73" s="2" t="n">
        <v>0.415</v>
      </c>
      <c r="E73" s="2" t="n">
        <v>6.14832535885167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 t="n">
        <v>0</v>
      </c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169</v>
      </c>
      <c r="C74" s="2" t="s">
        <v>170</v>
      </c>
      <c r="D74" s="2" t="n">
        <v>0.209</v>
      </c>
      <c r="E74" s="2" t="n">
        <v>1.2200956937799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 t="n">
        <v>0</v>
      </c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171</v>
      </c>
      <c r="C75" s="2" t="s">
        <v>172</v>
      </c>
      <c r="D75" s="2" t="n">
        <v>0.701</v>
      </c>
      <c r="E75" s="2" t="n">
        <v>10</v>
      </c>
      <c r="F75" s="2" t="s">
        <v>171</v>
      </c>
      <c r="G75" s="2" t="n">
        <v>932</v>
      </c>
      <c r="H75" s="2" t="s">
        <v>482</v>
      </c>
      <c r="I75" s="2" t="n">
        <v>2020</v>
      </c>
      <c r="J75" s="2" t="n">
        <v>6</v>
      </c>
      <c r="K75" s="2" t="n">
        <v>11226900.38136</v>
      </c>
      <c r="L75" s="2" t="n">
        <v>3374648.54995</v>
      </c>
      <c r="M75" s="2" t="n">
        <v>30.0585952962843</v>
      </c>
      <c r="N75" s="2" t="n">
        <v>0</v>
      </c>
      <c r="O75" s="2" t="n">
        <v>0</v>
      </c>
      <c r="P75" s="2" t="n">
        <v>4384241.88355</v>
      </c>
      <c r="Q75" s="2" t="n">
        <v>39.0512228186254</v>
      </c>
      <c r="R75" s="2" t="n">
        <v>0</v>
      </c>
      <c r="S75" s="2" t="n">
        <v>0</v>
      </c>
      <c r="T75" s="2" t="n">
        <v>21.5212668483419</v>
      </c>
      <c r="U75" s="2"/>
      <c r="V75" s="2" t="n">
        <v>0.330629050130604</v>
      </c>
      <c r="W75" s="2"/>
      <c r="X75" s="2" t="n">
        <v>-8.99262752234112</v>
      </c>
      <c r="Y75" s="2" t="s">
        <v>483</v>
      </c>
      <c r="Z75" s="2" t="n">
        <v>3</v>
      </c>
      <c r="AA75" s="2" t="n">
        <v>10</v>
      </c>
      <c r="AB75" s="2" t="n">
        <v>10</v>
      </c>
      <c r="AC75" s="2" t="n">
        <v>0.305023167</v>
      </c>
      <c r="AD75" s="2" t="n">
        <v>10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173</v>
      </c>
      <c r="C76" s="2" t="s">
        <v>174</v>
      </c>
      <c r="D76" s="2" t="n">
        <v>0.197</v>
      </c>
      <c r="E76" s="2" t="n">
        <v>0.933014354066986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 t="n">
        <v>0</v>
      </c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175</v>
      </c>
      <c r="C77" s="2" t="s">
        <v>176</v>
      </c>
      <c r="D77" s="2" t="n">
        <v>0.377</v>
      </c>
      <c r="E77" s="2" t="n">
        <v>5.23923444976077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 t="n">
        <v>0</v>
      </c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177</v>
      </c>
      <c r="C78" s="2" t="s">
        <v>178</v>
      </c>
      <c r="D78" s="2" t="n">
        <v>0.458</v>
      </c>
      <c r="E78" s="2" t="n">
        <v>7.17703349282297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 t="n">
        <v>0</v>
      </c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179</v>
      </c>
      <c r="C79" s="2" t="s">
        <v>180</v>
      </c>
      <c r="D79" s="2" t="n">
        <v>0.119</v>
      </c>
      <c r="E79" s="2" t="n">
        <v>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 t="n">
        <v>0</v>
      </c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181</v>
      </c>
      <c r="C80" s="2" t="s">
        <v>182</v>
      </c>
      <c r="D80" s="2" t="n">
        <v>0.282</v>
      </c>
      <c r="E80" s="2" t="n">
        <v>2.96650717703349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 t="n">
        <v>0</v>
      </c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183</v>
      </c>
      <c r="C81" s="2" t="s">
        <v>184</v>
      </c>
      <c r="D81" s="2" t="n">
        <v>0.405</v>
      </c>
      <c r="E81" s="2" t="n">
        <v>5.90909090909091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 t="n">
        <v>0</v>
      </c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185</v>
      </c>
      <c r="C82" s="2" t="s">
        <v>186</v>
      </c>
      <c r="D82" s="2" t="n">
        <v>0.181</v>
      </c>
      <c r="E82" s="2" t="n">
        <v>0.55023923444976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 t="n">
        <v>0</v>
      </c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187</v>
      </c>
      <c r="C83" s="2" t="s">
        <v>188</v>
      </c>
      <c r="D83" s="2" t="n">
        <v>0.129</v>
      </c>
      <c r="E83" s="2" t="n">
        <v>0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 t="n">
        <v>0</v>
      </c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189</v>
      </c>
      <c r="C84" s="2" t="s">
        <v>190</v>
      </c>
      <c r="D84" s="2" t="n">
        <v>0.113</v>
      </c>
      <c r="E84" s="2" t="n">
        <v>0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 t="n">
        <v>0</v>
      </c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191</v>
      </c>
      <c r="C85" s="2" t="s">
        <v>192</v>
      </c>
      <c r="D85" s="2" t="n">
        <v>0.334</v>
      </c>
      <c r="E85" s="2" t="n">
        <v>4.21052631578947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 t="n">
        <v>0</v>
      </c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193</v>
      </c>
      <c r="C86" s="2" t="s">
        <v>194</v>
      </c>
      <c r="D86" s="2" t="n">
        <v>0.264</v>
      </c>
      <c r="E86" s="2" t="n">
        <v>2.53588516746411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 t="n">
        <v>0</v>
      </c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195</v>
      </c>
      <c r="C87" s="2" t="s">
        <v>196</v>
      </c>
      <c r="D87" s="2" t="n">
        <v>0.249</v>
      </c>
      <c r="E87" s="2" t="n">
        <v>2.17703349282297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 t="n">
        <v>0</v>
      </c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197</v>
      </c>
      <c r="C88" s="2" t="s">
        <v>198</v>
      </c>
      <c r="D88" s="2" t="n">
        <v>0.211</v>
      </c>
      <c r="E88" s="2" t="n">
        <v>1.26794258373206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 t="n">
        <v>0</v>
      </c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199</v>
      </c>
      <c r="C89" s="2" t="s">
        <v>200</v>
      </c>
      <c r="D89" s="2" t="n">
        <v>0.593</v>
      </c>
      <c r="E89" s="2" t="n">
        <v>10</v>
      </c>
      <c r="F89" s="2" t="s">
        <v>199</v>
      </c>
      <c r="G89" s="2" t="n">
        <v>779</v>
      </c>
      <c r="H89" s="2" t="s">
        <v>482</v>
      </c>
      <c r="I89" s="2" t="n">
        <v>2020</v>
      </c>
      <c r="J89" s="2" t="n">
        <v>6</v>
      </c>
      <c r="K89" s="2" t="n">
        <v>51906764.7369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/>
      <c r="V89" s="2" t="n">
        <v>0</v>
      </c>
      <c r="W89" s="2"/>
      <c r="X89" s="2" t="n">
        <v>0</v>
      </c>
      <c r="Y89" s="2" t="s">
        <v>484</v>
      </c>
      <c r="Z89" s="2" t="n">
        <v>2</v>
      </c>
      <c r="AA89" s="2" t="n">
        <v>5</v>
      </c>
      <c r="AB89" s="2" t="n">
        <v>0</v>
      </c>
      <c r="AC89" s="2" t="n">
        <v>0.145021249</v>
      </c>
      <c r="AD89" s="2" t="n">
        <v>7.25106245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201</v>
      </c>
      <c r="C90" s="2" t="s">
        <v>202</v>
      </c>
      <c r="D90" s="2" t="n">
        <v>0.314</v>
      </c>
      <c r="E90" s="2" t="n">
        <v>3.73205741626794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 t="n">
        <v>10</v>
      </c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203</v>
      </c>
      <c r="C91" s="2" t="s">
        <v>204</v>
      </c>
      <c r="D91" s="2" t="n">
        <v>0.548</v>
      </c>
      <c r="E91" s="2" t="n">
        <v>9.33014354066986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 t="n">
        <v>0</v>
      </c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205</v>
      </c>
      <c r="C92" s="2" t="s">
        <v>206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 t="n">
        <v>0</v>
      </c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207</v>
      </c>
      <c r="C93" s="2" t="s">
        <v>208</v>
      </c>
      <c r="D93" s="2" t="n">
        <v>0.326</v>
      </c>
      <c r="E93" s="2" t="n">
        <v>4.01913875598086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 t="n">
        <v>0</v>
      </c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209</v>
      </c>
      <c r="C94" s="2" t="s">
        <v>210</v>
      </c>
      <c r="D94" s="2" t="n">
        <v>0.178</v>
      </c>
      <c r="E94" s="2" t="n">
        <v>0.47846889952153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 t="n">
        <v>0</v>
      </c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211</v>
      </c>
      <c r="C95" s="2" t="s">
        <v>212</v>
      </c>
      <c r="D95" s="2" t="n">
        <v>0.185</v>
      </c>
      <c r="E95" s="2" t="n">
        <v>0.645933014354066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 t="n">
        <v>0</v>
      </c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213</v>
      </c>
      <c r="C96" s="2" t="s">
        <v>214</v>
      </c>
      <c r="D96" s="2" t="n">
        <v>0.52</v>
      </c>
      <c r="E96" s="2" t="n">
        <v>8.66028708133971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 t="n">
        <v>0</v>
      </c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215</v>
      </c>
      <c r="C97" s="2" t="s">
        <v>216</v>
      </c>
      <c r="D97" s="2" t="n">
        <v>0.299</v>
      </c>
      <c r="E97" s="2" t="n">
        <v>3.37320574162679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 t="n">
        <v>0</v>
      </c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217</v>
      </c>
      <c r="C98" s="2" t="s">
        <v>218</v>
      </c>
      <c r="D98" s="2" t="n">
        <v>0.565</v>
      </c>
      <c r="E98" s="2" t="n">
        <v>9.73684210526316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 t="n">
        <v>0</v>
      </c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219</v>
      </c>
      <c r="C99" s="2" t="s">
        <v>220</v>
      </c>
      <c r="D99" s="2" t="n">
        <v>0.301</v>
      </c>
      <c r="E99" s="2" t="n">
        <v>3.42105263157895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 t="n">
        <v>0</v>
      </c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221</v>
      </c>
      <c r="C100" s="2" t="s">
        <v>222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 t="n">
        <v>0</v>
      </c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 t="n">
        <v>0</v>
      </c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225</v>
      </c>
      <c r="C102" s="2" t="s">
        <v>226</v>
      </c>
      <c r="D102" s="2" t="n">
        <v>0.395</v>
      </c>
      <c r="E102" s="2" t="n">
        <v>5.66985645933014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 t="n">
        <v>0</v>
      </c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227</v>
      </c>
      <c r="C103" s="2" t="s">
        <v>228</v>
      </c>
      <c r="D103" s="2" t="n">
        <v>0.524</v>
      </c>
      <c r="E103" s="2" t="n">
        <v>8.75598086124402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 t="n">
        <v>0</v>
      </c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229</v>
      </c>
      <c r="C104" s="2" t="s">
        <v>230</v>
      </c>
      <c r="D104" s="2" t="n">
        <v>0.253</v>
      </c>
      <c r="E104" s="2" t="n">
        <v>2.27272727272727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 t="n">
        <v>0</v>
      </c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231</v>
      </c>
      <c r="C105" s="2" t="s">
        <v>232</v>
      </c>
      <c r="D105" s="2" t="n">
        <v>0.091</v>
      </c>
      <c r="E105" s="2" t="n">
        <v>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 t="n">
        <v>0</v>
      </c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233</v>
      </c>
      <c r="C106" s="2" t="s">
        <v>234</v>
      </c>
      <c r="D106" s="2" t="n">
        <v>0.197</v>
      </c>
      <c r="E106" s="2" t="n">
        <v>0.933014354066986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 t="n">
        <v>0</v>
      </c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235</v>
      </c>
      <c r="C107" s="2" t="s">
        <v>236</v>
      </c>
      <c r="D107" s="2" t="n">
        <v>0.304</v>
      </c>
      <c r="E107" s="2" t="n">
        <v>3.49282296650718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 t="n">
        <v>0</v>
      </c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237</v>
      </c>
      <c r="C108" s="2" t="s">
        <v>238</v>
      </c>
      <c r="D108" s="2" t="n">
        <v>0.35</v>
      </c>
      <c r="E108" s="2" t="n">
        <v>4.5933014354067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 t="n">
        <v>0</v>
      </c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239</v>
      </c>
      <c r="C109" s="2" t="s">
        <v>240</v>
      </c>
      <c r="D109" s="2" t="n">
        <v>0.635</v>
      </c>
      <c r="E109" s="2" t="n">
        <v>10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 t="n">
        <v>0</v>
      </c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241</v>
      </c>
      <c r="C110" s="2" t="s">
        <v>242</v>
      </c>
      <c r="D110" s="2" t="n">
        <v>0.28</v>
      </c>
      <c r="E110" s="2" t="n">
        <v>2.91866028708134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 t="n">
        <v>0</v>
      </c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243</v>
      </c>
      <c r="C111" s="2" t="s">
        <v>244</v>
      </c>
      <c r="D111" s="2" t="n">
        <v>0.293</v>
      </c>
      <c r="E111" s="2" t="n">
        <v>3.22966507177033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 t="n">
        <v>0</v>
      </c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245</v>
      </c>
      <c r="C112" s="2" t="s">
        <v>246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 t="n">
        <v>0</v>
      </c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 t="s">
        <v>248</v>
      </c>
      <c r="D113" s="2" t="n">
        <v>0.309</v>
      </c>
      <c r="E113" s="2" t="n">
        <v>3.61244019138756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 t="n">
        <v>0</v>
      </c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s">
        <v>250</v>
      </c>
      <c r="D114" s="2" t="n">
        <v>0.502</v>
      </c>
      <c r="E114" s="2" t="n">
        <v>8.22966507177034</v>
      </c>
      <c r="F114" s="2" t="s">
        <v>249</v>
      </c>
      <c r="G114" s="2" t="n">
        <v>152</v>
      </c>
      <c r="H114" s="2" t="s">
        <v>482</v>
      </c>
      <c r="I114" s="2" t="n">
        <v>2020</v>
      </c>
      <c r="J114" s="2" t="n">
        <v>6</v>
      </c>
      <c r="K114" s="2" t="n">
        <v>20466594.87702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1172867.80769</v>
      </c>
      <c r="Q114" s="2" t="n">
        <v>5.73064456856427</v>
      </c>
      <c r="R114" s="2" t="n">
        <v>0</v>
      </c>
      <c r="S114" s="2" t="n">
        <v>0</v>
      </c>
      <c r="T114" s="2" t="n">
        <v>-5.73064456856427</v>
      </c>
      <c r="U114" s="2"/>
      <c r="V114" s="2" t="n">
        <v>5.73064456856427</v>
      </c>
      <c r="W114" s="2"/>
      <c r="X114" s="2" t="n">
        <v>-5.73064456856427</v>
      </c>
      <c r="Y114" s="2" t="s">
        <v>484</v>
      </c>
      <c r="Z114" s="2" t="n">
        <v>3</v>
      </c>
      <c r="AA114" s="2" t="n">
        <v>7</v>
      </c>
      <c r="AB114" s="2" t="n">
        <v>0</v>
      </c>
      <c r="AC114" s="2" t="n">
        <v>0.104009132</v>
      </c>
      <c r="AD114" s="2" t="n">
        <v>5.2004566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 t="s">
        <v>252</v>
      </c>
      <c r="D115" s="2" t="n">
        <v>0.158</v>
      </c>
      <c r="E115" s="2" t="n">
        <v>0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 t="n">
        <v>0</v>
      </c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s">
        <v>254</v>
      </c>
      <c r="D116" s="2" t="n">
        <v>0.454</v>
      </c>
      <c r="E116" s="2" t="n">
        <v>7.08133971291866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 t="n">
        <v>0</v>
      </c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s">
        <v>256</v>
      </c>
      <c r="D117" s="2" t="n">
        <v>0.207</v>
      </c>
      <c r="E117" s="2" t="n">
        <v>1.17224880382775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 t="n">
        <v>0</v>
      </c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s">
        <v>258</v>
      </c>
      <c r="D118" s="2" t="n">
        <v>0.459</v>
      </c>
      <c r="E118" s="2" t="n">
        <v>7.20095693779904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 t="n">
        <v>0</v>
      </c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s">
        <v>260</v>
      </c>
      <c r="D119" s="2" t="n">
        <v>0.592</v>
      </c>
      <c r="E119" s="2" t="n">
        <v>10</v>
      </c>
      <c r="F119" s="2" t="s">
        <v>259</v>
      </c>
      <c r="G119" s="2" t="n">
        <v>974</v>
      </c>
      <c r="H119" s="2" t="s">
        <v>482</v>
      </c>
      <c r="I119" s="2" t="n">
        <v>2020</v>
      </c>
      <c r="J119" s="2" t="n">
        <v>6</v>
      </c>
      <c r="K119" s="2" t="n">
        <v>31830372.108</v>
      </c>
      <c r="L119" s="2" t="n">
        <v>3138205.049</v>
      </c>
      <c r="M119" s="2" t="n">
        <v>9.85915288188311</v>
      </c>
      <c r="N119" s="2" t="n">
        <v>0</v>
      </c>
      <c r="O119" s="2" t="n">
        <v>0</v>
      </c>
      <c r="P119" s="2" t="n">
        <v>3138205.049</v>
      </c>
      <c r="Q119" s="2" t="n">
        <v>9.85915288188311</v>
      </c>
      <c r="R119" s="2" t="n">
        <v>0</v>
      </c>
      <c r="S119" s="2" t="n">
        <v>0</v>
      </c>
      <c r="T119" s="2" t="n">
        <v>-14.7361674443671</v>
      </c>
      <c r="U119" s="2"/>
      <c r="V119" s="2" t="n">
        <v>-14.6199199657814</v>
      </c>
      <c r="W119" s="2"/>
      <c r="X119" s="2" t="n">
        <v>0</v>
      </c>
      <c r="Y119" s="2" t="s">
        <v>484</v>
      </c>
      <c r="Z119" s="2" t="n">
        <v>3</v>
      </c>
      <c r="AA119" s="2" t="n">
        <v>7</v>
      </c>
      <c r="AB119" s="2" t="n">
        <v>0</v>
      </c>
      <c r="AC119" s="2" t="n">
        <v>0.303404623</v>
      </c>
      <c r="AD119" s="2" t="n">
        <v>10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s">
        <v>262</v>
      </c>
      <c r="D120" s="2" t="n">
        <v>0.498</v>
      </c>
      <c r="E120" s="2" t="n">
        <v>8.13397129186603</v>
      </c>
      <c r="F120" s="2" t="s">
        <v>261</v>
      </c>
      <c r="G120" s="2" t="n">
        <v>416</v>
      </c>
      <c r="H120" s="2" t="s">
        <v>482</v>
      </c>
      <c r="I120" s="2" t="n">
        <v>2020</v>
      </c>
      <c r="J120" s="2" t="n">
        <v>6</v>
      </c>
      <c r="K120" s="2" t="n">
        <v>4549958.97017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/>
      <c r="V120" s="2" t="n">
        <v>0</v>
      </c>
      <c r="W120" s="2"/>
      <c r="X120" s="2" t="n">
        <v>0</v>
      </c>
      <c r="Y120" s="2" t="s">
        <v>484</v>
      </c>
      <c r="Z120" s="2" t="e">
        <v>#NUM!</v>
      </c>
      <c r="AA120" s="2"/>
      <c r="AB120" s="2" t="n">
        <v>0</v>
      </c>
      <c r="AC120" s="2" t="n">
        <v>0.421345361</v>
      </c>
      <c r="AD120" s="2" t="n">
        <v>10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s">
        <v>264</v>
      </c>
      <c r="D121" s="2" t="n">
        <v>0.233</v>
      </c>
      <c r="E121" s="2" t="n">
        <v>1.79425837320574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 t="n">
        <v>0</v>
      </c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s">
        <v>266</v>
      </c>
      <c r="D122" s="2" t="n">
        <v>0.577</v>
      </c>
      <c r="E122" s="2" t="n">
        <v>10</v>
      </c>
      <c r="F122" s="2" t="s">
        <v>265</v>
      </c>
      <c r="G122" s="2" t="n">
        <v>853</v>
      </c>
      <c r="H122" s="2" t="s">
        <v>482</v>
      </c>
      <c r="I122" s="2" t="n">
        <v>2020</v>
      </c>
      <c r="J122" s="2" t="n">
        <v>6</v>
      </c>
      <c r="K122" s="2" t="n">
        <v>19961675.4681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/>
      <c r="V122" s="2" t="n">
        <v>-26.9346651602074</v>
      </c>
      <c r="W122" s="2"/>
      <c r="X122" s="2" t="n">
        <v>0</v>
      </c>
      <c r="Y122" s="2" t="s">
        <v>484</v>
      </c>
      <c r="Z122" s="2" t="n">
        <v>2</v>
      </c>
      <c r="AA122" s="2" t="n">
        <v>5</v>
      </c>
      <c r="AB122" s="2" t="n">
        <v>0</v>
      </c>
      <c r="AC122" s="2" t="n">
        <v>0.466397747</v>
      </c>
      <c r="AD122" s="2" t="n">
        <v>10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s">
        <v>268</v>
      </c>
      <c r="D123" s="2" t="n">
        <v>0.256</v>
      </c>
      <c r="E123" s="2" t="n">
        <v>2.3444976076555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 t="n">
        <v>0</v>
      </c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s">
        <v>270</v>
      </c>
      <c r="D124" s="2" t="n">
        <v>0.546</v>
      </c>
      <c r="E124" s="2" t="n">
        <v>9.28229665071771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 t="n">
        <v>0</v>
      </c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s">
        <v>272</v>
      </c>
      <c r="D125" s="2" t="n">
        <v>0.606</v>
      </c>
      <c r="E125" s="2" t="n">
        <v>10</v>
      </c>
      <c r="F125" s="2" t="s">
        <v>271</v>
      </c>
      <c r="G125" s="2" t="n">
        <v>236</v>
      </c>
      <c r="H125" s="2" t="s">
        <v>482</v>
      </c>
      <c r="I125" s="2" t="n">
        <v>2020</v>
      </c>
      <c r="J125" s="2" t="n">
        <v>6</v>
      </c>
      <c r="K125" s="2" t="n">
        <v>24312523.16762</v>
      </c>
      <c r="L125" s="2" t="n">
        <v>3354975.57323</v>
      </c>
      <c r="M125" s="2" t="n">
        <v>13.7993722416201</v>
      </c>
      <c r="N125" s="2" t="n">
        <v>0</v>
      </c>
      <c r="O125" s="2" t="n">
        <v>0</v>
      </c>
      <c r="P125" s="2" t="n">
        <v>3354975.57323</v>
      </c>
      <c r="Q125" s="2" t="n">
        <v>13.7993722416201</v>
      </c>
      <c r="R125" s="2" t="n">
        <v>0</v>
      </c>
      <c r="S125" s="2" t="n">
        <v>0</v>
      </c>
      <c r="T125" s="2" t="n">
        <v>9.90589779569868</v>
      </c>
      <c r="U125" s="2"/>
      <c r="V125" s="2" t="n">
        <v>9.90589779569868</v>
      </c>
      <c r="W125" s="2"/>
      <c r="X125" s="2" t="n">
        <v>0</v>
      </c>
      <c r="Y125" s="2" t="s">
        <v>484</v>
      </c>
      <c r="Z125" s="2" t="n">
        <v>3</v>
      </c>
      <c r="AA125" s="2" t="n">
        <v>7</v>
      </c>
      <c r="AB125" s="2" t="n">
        <v>0</v>
      </c>
      <c r="AC125" s="2" t="n">
        <v>0.216210932</v>
      </c>
      <c r="AD125" s="2" t="n">
        <v>10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s">
        <v>274</v>
      </c>
      <c r="D126" s="2" t="n">
        <v>0.513</v>
      </c>
      <c r="E126" s="2" t="n">
        <v>8.49282296650718</v>
      </c>
      <c r="F126" s="2" t="s">
        <v>273</v>
      </c>
      <c r="G126" s="2" t="n">
        <v>1102</v>
      </c>
      <c r="H126" s="2" t="s">
        <v>482</v>
      </c>
      <c r="I126" s="2" t="n">
        <v>2020</v>
      </c>
      <c r="J126" s="2" t="n">
        <v>6</v>
      </c>
      <c r="K126" s="2" t="n">
        <v>206131832.04622</v>
      </c>
      <c r="L126" s="2" t="n">
        <v>4190259.38923</v>
      </c>
      <c r="M126" s="2" t="n">
        <v>2.0328055825412</v>
      </c>
      <c r="N126" s="2" t="n">
        <v>533911.59509</v>
      </c>
      <c r="O126" s="2" t="n">
        <v>0.259014626605697</v>
      </c>
      <c r="P126" s="2" t="n">
        <v>16575825.48916</v>
      </c>
      <c r="Q126" s="2" t="n">
        <v>8.04137106075071</v>
      </c>
      <c r="R126" s="2" t="n">
        <v>627764.94063</v>
      </c>
      <c r="S126" s="2" t="n">
        <v>0.304545365166715</v>
      </c>
      <c r="T126" s="2" t="n">
        <v>-1.10716086413003</v>
      </c>
      <c r="U126" s="2" t="n">
        <v>-0.740985373394303</v>
      </c>
      <c r="V126" s="2" t="n">
        <v>5.94229528789298</v>
      </c>
      <c r="W126" s="2" t="n">
        <v>-0.695454634833285</v>
      </c>
      <c r="X126" s="2" t="n">
        <v>-6.00856547820952</v>
      </c>
      <c r="Y126" s="2" t="s">
        <v>483</v>
      </c>
      <c r="Z126" s="2" t="n">
        <v>4</v>
      </c>
      <c r="AA126" s="2" t="n">
        <v>10</v>
      </c>
      <c r="AB126" s="2" t="n">
        <v>10</v>
      </c>
      <c r="AC126" s="2" t="n">
        <v>0.058721064</v>
      </c>
      <c r="AD126" s="2" t="n">
        <v>2.9360532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s">
        <v>276</v>
      </c>
      <c r="D127" s="2" t="n">
        <v>0.442</v>
      </c>
      <c r="E127" s="2" t="n">
        <v>6.79425837320574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 t="n">
        <v>0</v>
      </c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 t="s">
        <v>278</v>
      </c>
      <c r="D128" s="2" t="n">
        <v>0.155</v>
      </c>
      <c r="E128" s="2" t="n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 t="n">
        <v>0</v>
      </c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 t="s">
        <v>280</v>
      </c>
      <c r="D129" s="2" t="n">
        <v>0.149</v>
      </c>
      <c r="E129" s="2" t="n">
        <v>0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 t="n">
        <v>0</v>
      </c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s">
        <v>282</v>
      </c>
      <c r="D130" s="2" t="n">
        <v>0.536</v>
      </c>
      <c r="E130" s="2" t="n">
        <v>9.04306220095694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 t="n">
        <v>0</v>
      </c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 t="s">
        <v>284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 t="n">
        <v>0</v>
      </c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 t="s">
        <v>286</v>
      </c>
      <c r="D132" s="2" t="n">
        <v>0.235</v>
      </c>
      <c r="E132" s="2" t="n">
        <v>1.84210526315789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 t="n">
        <v>0</v>
      </c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 t="s">
        <v>288</v>
      </c>
      <c r="D133" s="2" t="n">
        <v>0.293</v>
      </c>
      <c r="E133" s="2" t="n">
        <v>3.22966507177033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 t="n">
        <v>0</v>
      </c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s">
        <v>290</v>
      </c>
      <c r="D134" s="2" t="n">
        <v>0.435</v>
      </c>
      <c r="E134" s="2" t="n">
        <v>6.62679425837321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 t="n">
        <v>10</v>
      </c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s">
        <v>292</v>
      </c>
      <c r="D135" s="2" t="n">
        <v>0.371</v>
      </c>
      <c r="E135" s="2" t="n">
        <v>5.09569377990431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 t="n">
        <v>0</v>
      </c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s">
        <v>294</v>
      </c>
      <c r="D136" s="2" t="n">
        <v>0.436</v>
      </c>
      <c r="E136" s="2" t="n">
        <v>6.65071770334928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 t="n">
        <v>0</v>
      </c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s">
        <v>296</v>
      </c>
      <c r="D137" s="2" t="n">
        <v>0.459</v>
      </c>
      <c r="E137" s="2" t="n">
        <v>7.20095693779904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 t="n">
        <v>0</v>
      </c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s">
        <v>298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 t="n">
        <v>0</v>
      </c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s">
        <v>300</v>
      </c>
      <c r="D139" s="2" t="n">
        <v>0.607</v>
      </c>
      <c r="E139" s="2" t="n">
        <v>10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 t="n">
        <v>0</v>
      </c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s">
        <v>302</v>
      </c>
      <c r="D140" s="2" t="n">
        <v>0.191</v>
      </c>
      <c r="E140" s="2" t="n">
        <v>0.789473684210526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 t="n">
        <v>0</v>
      </c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 t="s">
        <v>304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 t="n">
        <v>0</v>
      </c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 t="s">
        <v>306</v>
      </c>
      <c r="D142" s="2" t="n">
        <v>0.158</v>
      </c>
      <c r="E142" s="2" t="n">
        <v>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 t="n">
        <v>0</v>
      </c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s">
        <v>308</v>
      </c>
      <c r="D143" s="2" t="n">
        <v>0.379</v>
      </c>
      <c r="E143" s="2" t="n">
        <v>5.28708133971292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 t="n">
        <v>0</v>
      </c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309</v>
      </c>
      <c r="C144" s="2" t="s">
        <v>310</v>
      </c>
      <c r="D144" s="2" t="n">
        <v>0.119</v>
      </c>
      <c r="E144" s="2" t="n">
        <v>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 t="n">
        <v>0</v>
      </c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311</v>
      </c>
      <c r="C145" s="2" t="s">
        <v>312</v>
      </c>
      <c r="D145" s="2" t="n">
        <v>0.261</v>
      </c>
      <c r="E145" s="2" t="n">
        <v>2.46411483253589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 t="n">
        <v>0</v>
      </c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313</v>
      </c>
      <c r="C146" s="2" t="s">
        <v>314</v>
      </c>
      <c r="D146" s="2" t="n">
        <v>0.266</v>
      </c>
      <c r="E146" s="2" t="n">
        <v>2.58373205741627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 t="n">
        <v>0</v>
      </c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315</v>
      </c>
      <c r="C147" s="2" t="s">
        <v>316</v>
      </c>
      <c r="D147" s="2" t="n">
        <v>0.537</v>
      </c>
      <c r="E147" s="2" t="n">
        <v>9.06698564593302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 t="n">
        <v>0</v>
      </c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317</v>
      </c>
      <c r="C148" s="2" t="s">
        <v>318</v>
      </c>
      <c r="D148" s="2" t="n">
        <v>0.258</v>
      </c>
      <c r="E148" s="2" t="n">
        <v>2.39234449760766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 t="n">
        <v>0</v>
      </c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319</v>
      </c>
      <c r="C149" s="2" t="s">
        <v>320</v>
      </c>
      <c r="D149" s="2" t="n">
        <v>0.576</v>
      </c>
      <c r="E149" s="2" t="n">
        <v>10</v>
      </c>
      <c r="F149" s="2" t="s">
        <v>319</v>
      </c>
      <c r="G149" s="2" t="n">
        <v>624</v>
      </c>
      <c r="H149" s="2" t="s">
        <v>482</v>
      </c>
      <c r="I149" s="2" t="n">
        <v>2020</v>
      </c>
      <c r="J149" s="2" t="n">
        <v>6</v>
      </c>
      <c r="K149" s="2" t="n">
        <v>45255925.47231</v>
      </c>
      <c r="L149" s="2" t="n">
        <v>5747949.03211</v>
      </c>
      <c r="M149" s="2" t="n">
        <v>12.7009866047859</v>
      </c>
      <c r="N149" s="2" t="n">
        <v>0</v>
      </c>
      <c r="O149" s="2" t="n">
        <v>0</v>
      </c>
      <c r="P149" s="2" t="n">
        <v>6440161.49901</v>
      </c>
      <c r="Q149" s="2" t="n">
        <v>14.2305376186604</v>
      </c>
      <c r="R149" s="2" t="n">
        <v>0</v>
      </c>
      <c r="S149" s="2" t="n">
        <v>0</v>
      </c>
      <c r="T149" s="2" t="n">
        <v>-13.592244509147</v>
      </c>
      <c r="U149" s="2" t="n">
        <v>-1</v>
      </c>
      <c r="V149" s="2" t="n">
        <v>8.58710344324615</v>
      </c>
      <c r="W149" s="2"/>
      <c r="X149" s="2" t="n">
        <v>-1.52955101387449</v>
      </c>
      <c r="Y149" s="2" t="s">
        <v>483</v>
      </c>
      <c r="Z149" s="2" t="n">
        <v>4</v>
      </c>
      <c r="AA149" s="2" t="n">
        <v>10</v>
      </c>
      <c r="AB149" s="2" t="n">
        <v>10</v>
      </c>
      <c r="AC149" s="2" t="n">
        <v>0.412665588</v>
      </c>
      <c r="AD149" s="2" t="n">
        <v>10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321</v>
      </c>
      <c r="C150" s="2" t="s">
        <v>322</v>
      </c>
      <c r="D150" s="2" t="n">
        <v>0.467</v>
      </c>
      <c r="E150" s="2" t="n">
        <v>7.39234449760766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 t="n">
        <v>0</v>
      </c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323</v>
      </c>
      <c r="C151" s="2" t="s">
        <v>324</v>
      </c>
      <c r="D151" s="2" t="n">
        <v>0.101</v>
      </c>
      <c r="E151" s="2" t="n">
        <v>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 t="n">
        <v>0</v>
      </c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325</v>
      </c>
      <c r="C152" s="2" t="s">
        <v>326</v>
      </c>
      <c r="D152" s="2" t="n">
        <v>0.54</v>
      </c>
      <c r="E152" s="2" t="n">
        <v>9.13875598086125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 t="n">
        <v>0</v>
      </c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327</v>
      </c>
      <c r="C153" s="2" t="s">
        <v>328</v>
      </c>
      <c r="D153" s="2" t="n">
        <v>0.561</v>
      </c>
      <c r="E153" s="2" t="n">
        <v>9.64114832535885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 t="n">
        <v>0</v>
      </c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329</v>
      </c>
      <c r="C154" s="2" t="s">
        <v>330</v>
      </c>
      <c r="D154" s="2" t="n">
        <v>0.366</v>
      </c>
      <c r="E154" s="2" t="n">
        <v>4.97607655502392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 t="n">
        <v>0</v>
      </c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331</v>
      </c>
      <c r="C155" s="2" t="s">
        <v>332</v>
      </c>
      <c r="D155" s="2" t="n">
        <v>0.775</v>
      </c>
      <c r="E155" s="2" t="n">
        <v>10</v>
      </c>
      <c r="F155" s="2" t="s">
        <v>331</v>
      </c>
      <c r="G155" s="2" t="n">
        <v>0</v>
      </c>
      <c r="H155" s="2" t="s">
        <v>482</v>
      </c>
      <c r="I155" s="2" t="n">
        <v>2020</v>
      </c>
      <c r="J155" s="2" t="n">
        <v>6</v>
      </c>
      <c r="K155" s="2" t="n">
        <v>12372752.9826</v>
      </c>
      <c r="L155" s="2" t="n">
        <v>6819449.50305</v>
      </c>
      <c r="M155" s="2" t="n">
        <v>55.116670579622</v>
      </c>
      <c r="N155" s="2" t="n">
        <v>0</v>
      </c>
      <c r="O155" s="2" t="n">
        <v>0</v>
      </c>
      <c r="P155" s="2" t="n">
        <v>2329345.18876</v>
      </c>
      <c r="Q155" s="2" t="n">
        <v>18.826409870429</v>
      </c>
      <c r="R155" s="2" t="n">
        <v>0</v>
      </c>
      <c r="S155" s="2" t="n">
        <v>0</v>
      </c>
      <c r="T155" s="2" t="n">
        <v>13.5707399370319</v>
      </c>
      <c r="U155" s="2"/>
      <c r="V155" s="2" t="n">
        <v>8.42092908025596</v>
      </c>
      <c r="W155" s="2"/>
      <c r="X155" s="2" t="n">
        <v>36.2902607091931</v>
      </c>
      <c r="Y155" s="2" t="s">
        <v>483</v>
      </c>
      <c r="Z155" s="2" t="n">
        <v>3</v>
      </c>
      <c r="AA155" s="2" t="n">
        <v>10</v>
      </c>
      <c r="AB155" s="2" t="n">
        <v>0</v>
      </c>
      <c r="AC155" s="2" t="n">
        <v>0.363166906</v>
      </c>
      <c r="AD155" s="2" t="n">
        <v>10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333</v>
      </c>
      <c r="C156" s="2" t="s">
        <v>334</v>
      </c>
      <c r="D156" s="2" t="n">
        <v>0.321</v>
      </c>
      <c r="E156" s="2" t="n">
        <v>3.89952153110048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 t="n">
        <v>0</v>
      </c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335</v>
      </c>
      <c r="C157" s="2" t="s">
        <v>336</v>
      </c>
      <c r="D157" s="2" t="n">
        <v>0.752</v>
      </c>
      <c r="E157" s="2" t="n">
        <v>10</v>
      </c>
      <c r="F157" s="2" t="s">
        <v>335</v>
      </c>
      <c r="G157" s="2" t="n">
        <v>74</v>
      </c>
      <c r="H157" s="2" t="s">
        <v>482</v>
      </c>
      <c r="I157" s="2" t="n">
        <v>2020</v>
      </c>
      <c r="J157" s="2" t="n">
        <v>6</v>
      </c>
      <c r="K157" s="2" t="n">
        <v>14183489.83209</v>
      </c>
      <c r="L157" s="2" t="n">
        <v>13183279.83334</v>
      </c>
      <c r="M157" s="2" t="n">
        <v>92.9480684190499</v>
      </c>
      <c r="N157" s="2" t="n">
        <v>1869531.41341</v>
      </c>
      <c r="O157" s="2" t="n">
        <v>13.1810396139616</v>
      </c>
      <c r="P157" s="2" t="n">
        <v>13714175.55154</v>
      </c>
      <c r="Q157" s="2" t="n">
        <v>96.6911226637031</v>
      </c>
      <c r="R157" s="2" t="n">
        <v>9166021.76018</v>
      </c>
      <c r="S157" s="2" t="n">
        <v>64.6245872397495</v>
      </c>
      <c r="T157" s="2" t="n">
        <v>-1.59332377542728</v>
      </c>
      <c r="U157" s="2" t="n">
        <v>12.1810396139616</v>
      </c>
      <c r="V157" s="2" t="n">
        <v>0.254074824367052</v>
      </c>
      <c r="W157" s="2" t="n">
        <v>63.6245872397495</v>
      </c>
      <c r="X157" s="2" t="n">
        <v>-3.74305424465321</v>
      </c>
      <c r="Y157" s="2" t="s">
        <v>483</v>
      </c>
      <c r="Z157" s="2" t="n">
        <v>5</v>
      </c>
      <c r="AA157" s="2" t="n">
        <v>10</v>
      </c>
      <c r="AB157" s="2" t="n">
        <v>10</v>
      </c>
      <c r="AC157" s="2" t="n">
        <v>0.889669262</v>
      </c>
      <c r="AD157" s="2" t="n">
        <v>10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337</v>
      </c>
      <c r="C158" s="2" t="s">
        <v>338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 t="n">
        <v>0</v>
      </c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339</v>
      </c>
      <c r="C159" s="2" t="s">
        <v>340</v>
      </c>
      <c r="D159" s="2" t="n">
        <v>0.389</v>
      </c>
      <c r="E159" s="2" t="n">
        <v>5.52631578947368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 t="n">
        <v>0</v>
      </c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341</v>
      </c>
      <c r="C160" s="2" t="s">
        <v>342</v>
      </c>
      <c r="D160" s="2" t="n">
        <v>0.194</v>
      </c>
      <c r="E160" s="2" t="n">
        <v>0.861244019138756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 t="n">
        <v>0</v>
      </c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343</v>
      </c>
      <c r="C161" s="2" t="s">
        <v>344</v>
      </c>
      <c r="D161" s="2" t="n">
        <v>0.167</v>
      </c>
      <c r="E161" s="2" t="n">
        <v>0.21531100478469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 t="n">
        <v>0</v>
      </c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345</v>
      </c>
      <c r="C162" s="2" t="s">
        <v>346</v>
      </c>
      <c r="D162" s="2" t="n">
        <v>0.223</v>
      </c>
      <c r="E162" s="2" t="n">
        <v>1.55502392344497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 t="n">
        <v>0</v>
      </c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347</v>
      </c>
      <c r="C163" s="2" t="s">
        <v>348</v>
      </c>
      <c r="D163" s="2" t="n">
        <v>0.489</v>
      </c>
      <c r="E163" s="2" t="n">
        <v>7.91866028708134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 t="n">
        <v>0</v>
      </c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349</v>
      </c>
      <c r="C164" s="2" t="s">
        <v>350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 t="n">
        <v>0</v>
      </c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351</v>
      </c>
      <c r="C165" s="2" t="s">
        <v>352</v>
      </c>
      <c r="D165" s="2" t="n">
        <v>0.416</v>
      </c>
      <c r="E165" s="2" t="n">
        <v>6.17224880382775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 t="n">
        <v>0</v>
      </c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353</v>
      </c>
      <c r="C166" s="2" t="s">
        <v>354</v>
      </c>
      <c r="D166" s="2" t="n">
        <v>0.648</v>
      </c>
      <c r="E166" s="2" t="n">
        <v>10</v>
      </c>
      <c r="F166" s="2" t="s">
        <v>353</v>
      </c>
      <c r="G166" s="2" t="n">
        <v>319</v>
      </c>
      <c r="H166" s="2" t="s">
        <v>482</v>
      </c>
      <c r="I166" s="2" t="n">
        <v>2020</v>
      </c>
      <c r="J166" s="2" t="n">
        <v>6</v>
      </c>
      <c r="K166" s="2" t="n">
        <v>16413356.666882</v>
      </c>
      <c r="L166" s="2" t="n">
        <v>620937.688</v>
      </c>
      <c r="M166" s="2" t="n">
        <v>3.78312432126023</v>
      </c>
      <c r="N166" s="2" t="n">
        <v>0</v>
      </c>
      <c r="O166" s="2" t="n">
        <v>0</v>
      </c>
      <c r="P166" s="2" t="n">
        <v>620937.688</v>
      </c>
      <c r="Q166" s="2" t="n">
        <v>3.78312432126023</v>
      </c>
      <c r="R166" s="2" t="n">
        <v>0</v>
      </c>
      <c r="S166" s="2" t="n">
        <v>0</v>
      </c>
      <c r="T166" s="2" t="n">
        <v>0</v>
      </c>
      <c r="U166" s="2"/>
      <c r="V166" s="2" t="n">
        <v>0</v>
      </c>
      <c r="W166" s="2"/>
      <c r="X166" s="2" t="n">
        <v>0</v>
      </c>
      <c r="Y166" s="2" t="s">
        <v>484</v>
      </c>
      <c r="Z166" s="2" t="n">
        <v>3</v>
      </c>
      <c r="AA166" s="2" t="n">
        <v>7</v>
      </c>
      <c r="AB166" s="2" t="n">
        <v>0</v>
      </c>
      <c r="AC166" s="2" t="n">
        <v>0.374706742</v>
      </c>
      <c r="AD166" s="2" t="n">
        <v>10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355</v>
      </c>
      <c r="C167" s="2" t="s">
        <v>356</v>
      </c>
      <c r="D167" s="2" t="n">
        <v>0.521</v>
      </c>
      <c r="E167" s="2" t="n">
        <v>8.68421052631579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 t="n">
        <v>0</v>
      </c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357</v>
      </c>
      <c r="C168" s="2" t="s">
        <v>358</v>
      </c>
      <c r="D168" s="2" t="n">
        <v>0.307</v>
      </c>
      <c r="E168" s="2" t="n">
        <v>3.56459330143541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 t="n">
        <v>0</v>
      </c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359</v>
      </c>
      <c r="C169" s="2" t="s">
        <v>360</v>
      </c>
      <c r="D169" s="2" t="n">
        <v>0.405</v>
      </c>
      <c r="E169" s="2" t="n">
        <v>5.90909090909091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 t="n">
        <v>10</v>
      </c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361</v>
      </c>
      <c r="C170" s="2" t="s">
        <v>362</v>
      </c>
      <c r="D170" s="2" t="n">
        <v>0.295</v>
      </c>
      <c r="E170" s="2" t="n">
        <v>3.27751196172249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 t="n">
        <v>0</v>
      </c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363</v>
      </c>
      <c r="C171" s="2" t="s">
        <v>364</v>
      </c>
      <c r="D171" s="2" t="n">
        <v>0.547</v>
      </c>
      <c r="E171" s="2" t="n">
        <v>9.30622009569378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 t="n">
        <v>0</v>
      </c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365</v>
      </c>
      <c r="C172" s="2" t="s">
        <v>366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 t="n">
        <v>0</v>
      </c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367</v>
      </c>
      <c r="C173" s="2" t="s">
        <v>368</v>
      </c>
      <c r="D173" s="2" t="n">
        <v>0.279</v>
      </c>
      <c r="E173" s="2" t="n">
        <v>2.89473684210526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 t="n">
        <v>0</v>
      </c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369</v>
      </c>
      <c r="C174" s="2" t="s">
        <v>370</v>
      </c>
      <c r="D174" s="2" t="n">
        <v>0.244</v>
      </c>
      <c r="E174" s="2" t="n">
        <v>2.05741626794258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 t="n">
        <v>0</v>
      </c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371</v>
      </c>
      <c r="C175" s="2" t="s">
        <v>372</v>
      </c>
      <c r="D175" s="2" t="n">
        <v>0.177</v>
      </c>
      <c r="E175" s="2" t="n">
        <v>0.454545454545453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 t="n">
        <v>0</v>
      </c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373</v>
      </c>
      <c r="C176" s="2" t="s">
        <v>374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 t="n">
        <v>0</v>
      </c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375</v>
      </c>
      <c r="C177" s="2" t="s">
        <v>376</v>
      </c>
      <c r="D177" s="2" t="n">
        <v>0.564</v>
      </c>
      <c r="E177" s="2" t="n">
        <v>9.71291866028708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 t="n">
        <v>0</v>
      </c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377</v>
      </c>
      <c r="C178" s="2" t="s">
        <v>378</v>
      </c>
      <c r="D178" s="2" t="n">
        <v>0.593</v>
      </c>
      <c r="E178" s="2" t="n">
        <v>10</v>
      </c>
      <c r="F178" s="2" t="s">
        <v>377</v>
      </c>
      <c r="G178" s="2" t="n">
        <v>1201</v>
      </c>
      <c r="H178" s="2" t="s">
        <v>482</v>
      </c>
      <c r="I178" s="2" t="n">
        <v>2020</v>
      </c>
      <c r="J178" s="2" t="n">
        <v>6</v>
      </c>
      <c r="K178" s="2" t="n">
        <v>45562762.61271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1283231.7625</v>
      </c>
      <c r="Q178" s="2" t="n">
        <v>2.81640464474829</v>
      </c>
      <c r="R178" s="2" t="n">
        <v>0</v>
      </c>
      <c r="S178" s="2" t="n">
        <v>0</v>
      </c>
      <c r="T178" s="2" t="n">
        <v>0</v>
      </c>
      <c r="U178" s="2"/>
      <c r="V178" s="2" t="n">
        <v>2.81640464474829</v>
      </c>
      <c r="W178" s="2"/>
      <c r="X178" s="2" t="n">
        <v>-2.81640464474829</v>
      </c>
      <c r="Y178" s="2" t="s">
        <v>484</v>
      </c>
      <c r="Z178" s="2" t="n">
        <v>2</v>
      </c>
      <c r="AA178" s="2" t="n">
        <v>5</v>
      </c>
      <c r="AB178" s="2" t="n">
        <v>0</v>
      </c>
      <c r="AC178" s="2" t="n">
        <v>0.054216755</v>
      </c>
      <c r="AD178" s="2" t="n">
        <v>2.71083775</v>
      </c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379</v>
      </c>
      <c r="C179" s="2" t="s">
        <v>380</v>
      </c>
      <c r="D179" s="2" t="n">
        <v>0.254</v>
      </c>
      <c r="E179" s="2" t="n">
        <v>2.29665071770335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 t="n">
        <v>0</v>
      </c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381</v>
      </c>
      <c r="C180" s="2" t="s">
        <v>382</v>
      </c>
      <c r="D180" s="2" t="n">
        <v>0.289</v>
      </c>
      <c r="E180" s="2" t="n">
        <v>3.13397129186603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 t="n">
        <v>0</v>
      </c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383</v>
      </c>
      <c r="C181" s="2" t="s">
        <v>384</v>
      </c>
      <c r="D181" s="2" t="n">
        <v>0.166</v>
      </c>
      <c r="E181" s="2" t="n">
        <v>0.191387559808613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 t="n">
        <v>0</v>
      </c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385</v>
      </c>
      <c r="C182" s="2" t="s">
        <v>386</v>
      </c>
      <c r="D182" s="2" t="n">
        <v>0.294</v>
      </c>
      <c r="E182" s="2" t="n">
        <v>3.25358851674641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 t="n">
        <v>0</v>
      </c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387</v>
      </c>
      <c r="C183" s="2" t="s">
        <v>388</v>
      </c>
      <c r="D183" s="2" t="n">
        <v>0.345</v>
      </c>
      <c r="E183" s="2" t="n">
        <v>4.47368421052632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 t="n">
        <v>0</v>
      </c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389</v>
      </c>
      <c r="C184" s="2" t="s">
        <v>390</v>
      </c>
      <c r="D184" s="2" t="n">
        <v>0.37</v>
      </c>
      <c r="E184" s="2" t="n">
        <v>5.07177033492823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 t="n">
        <v>0</v>
      </c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391</v>
      </c>
      <c r="C185" s="2" t="s">
        <v>392</v>
      </c>
      <c r="D185" s="2" t="n">
        <v>0.389</v>
      </c>
      <c r="E185" s="2" t="n">
        <v>5.52631578947368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 t="n">
        <v>0</v>
      </c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393</v>
      </c>
      <c r="C186" s="2" t="s">
        <v>394</v>
      </c>
      <c r="D186" s="2" t="n">
        <v>0.502</v>
      </c>
      <c r="E186" s="2" t="n">
        <v>8.22966507177034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 t="n">
        <v>0</v>
      </c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395</v>
      </c>
      <c r="C187" s="2" t="s">
        <v>396</v>
      </c>
      <c r="D187" s="2" t="n">
        <v>0.292</v>
      </c>
      <c r="E187" s="2" t="n">
        <v>3.20574162679426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 t="n">
        <v>0</v>
      </c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397</v>
      </c>
      <c r="C188" s="2" t="s">
        <v>398</v>
      </c>
      <c r="D188" s="2" t="n">
        <v>0.604</v>
      </c>
      <c r="E188" s="2" t="n">
        <v>10</v>
      </c>
      <c r="F188" s="2" t="s">
        <v>397</v>
      </c>
      <c r="G188" s="2" t="n">
        <v>1033</v>
      </c>
      <c r="H188" s="2" t="s">
        <v>482</v>
      </c>
      <c r="I188" s="2" t="n">
        <v>2020</v>
      </c>
      <c r="J188" s="2" t="n">
        <v>6</v>
      </c>
      <c r="K188" s="2" t="n">
        <v>29841393.133282</v>
      </c>
      <c r="L188" s="2" t="n">
        <v>29701473.476682</v>
      </c>
      <c r="M188" s="2" t="n">
        <v>99.5311222369041</v>
      </c>
      <c r="N188" s="2" t="n">
        <v>15339146.775282</v>
      </c>
      <c r="O188" s="2" t="n">
        <v>51.4022475652261</v>
      </c>
      <c r="P188" s="2" t="n">
        <v>29701473.476682</v>
      </c>
      <c r="Q188" s="2" t="n">
        <v>99.5311222369041</v>
      </c>
      <c r="R188" s="2" t="n">
        <v>14461837.723482</v>
      </c>
      <c r="S188" s="2" t="n">
        <v>48.4623410806943</v>
      </c>
      <c r="T188" s="2" t="n">
        <v>-0.00000000000156319401867222</v>
      </c>
      <c r="U188" s="2" t="n">
        <v>50.4022475652261</v>
      </c>
      <c r="V188" s="2" t="n">
        <v>-0.00000000000156319401867222</v>
      </c>
      <c r="W188" s="2" t="n">
        <v>47.4623410806943</v>
      </c>
      <c r="X188" s="2" t="n">
        <v>0</v>
      </c>
      <c r="Y188" s="2" t="s">
        <v>483</v>
      </c>
      <c r="Z188" s="2" t="n">
        <v>4</v>
      </c>
      <c r="AA188" s="2" t="n">
        <v>10</v>
      </c>
      <c r="AB188" s="2" t="n">
        <v>0</v>
      </c>
      <c r="AC188" s="2" t="n">
        <v>0.979144794</v>
      </c>
      <c r="AD188" s="2" t="n">
        <v>10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399</v>
      </c>
      <c r="C189" s="2" t="s">
        <v>400</v>
      </c>
      <c r="D189" s="2" t="n">
        <v>0.385</v>
      </c>
      <c r="E189" s="2" t="n">
        <v>5.43062200956938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 t="n">
        <v>0</v>
      </c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401</v>
      </c>
      <c r="C190" s="2" t="s">
        <v>402</v>
      </c>
      <c r="D190" s="2" t="n">
        <v>0.522</v>
      </c>
      <c r="E190" s="2" t="n">
        <v>8.70813397129187</v>
      </c>
      <c r="F190" s="2" t="s">
        <v>401</v>
      </c>
      <c r="G190" s="2" t="n">
        <v>481</v>
      </c>
      <c r="H190" s="2" t="s">
        <v>482</v>
      </c>
      <c r="I190" s="2" t="n">
        <v>2020</v>
      </c>
      <c r="J190" s="2" t="n">
        <v>6</v>
      </c>
      <c r="K190" s="2" t="n">
        <v>18888478.51146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/>
      <c r="V190" s="2" t="n">
        <v>0</v>
      </c>
      <c r="W190" s="2"/>
      <c r="X190" s="2" t="n">
        <v>0</v>
      </c>
      <c r="Y190" s="2" t="s">
        <v>484</v>
      </c>
      <c r="Z190" s="2" t="e">
        <v>#NUM!</v>
      </c>
      <c r="AA190" s="2"/>
      <c r="AB190" s="2" t="n">
        <v>0</v>
      </c>
      <c r="AC190" s="2" t="n">
        <v>0.066662409</v>
      </c>
      <c r="AD190" s="2" t="n">
        <v>3.33312045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403</v>
      </c>
      <c r="C191" s="2" t="s">
        <v>404</v>
      </c>
      <c r="D191" s="2" t="n">
        <v>0.581</v>
      </c>
      <c r="E191" s="2" t="n">
        <v>10</v>
      </c>
      <c r="F191" s="2" t="s">
        <v>403</v>
      </c>
      <c r="G191" s="2" t="n">
        <v>553</v>
      </c>
      <c r="H191" s="2" t="s">
        <v>482</v>
      </c>
      <c r="I191" s="2" t="n">
        <v>2020</v>
      </c>
      <c r="J191" s="2" t="n">
        <v>6</v>
      </c>
      <c r="K191" s="2" t="n">
        <v>17464726.26077</v>
      </c>
      <c r="L191" s="2" t="n">
        <v>8808017.23224</v>
      </c>
      <c r="M191" s="2" t="n">
        <v>50.4331822939873</v>
      </c>
      <c r="N191" s="2" t="n">
        <v>0</v>
      </c>
      <c r="O191" s="2" t="n">
        <v>0</v>
      </c>
      <c r="P191" s="2" t="n">
        <v>10178503.90964</v>
      </c>
      <c r="Q191" s="2" t="n">
        <v>58.2803518226529</v>
      </c>
      <c r="R191" s="2" t="n">
        <v>0</v>
      </c>
      <c r="S191" s="2" t="n">
        <v>0</v>
      </c>
      <c r="T191" s="2" t="n">
        <v>-18.3882021621701</v>
      </c>
      <c r="U191" s="2"/>
      <c r="V191" s="2" t="n">
        <v>-41.7196481773471</v>
      </c>
      <c r="W191" s="2"/>
      <c r="X191" s="2" t="n">
        <v>-7.84716952866559</v>
      </c>
      <c r="Y191" s="2" t="s">
        <v>484</v>
      </c>
      <c r="Z191" s="2" t="n">
        <v>3</v>
      </c>
      <c r="AA191" s="2" t="n">
        <v>7</v>
      </c>
      <c r="AB191" s="2" t="n">
        <v>10</v>
      </c>
      <c r="AC191" s="2" t="n">
        <v>0.522293728</v>
      </c>
      <c r="AD191" s="2" t="n">
        <v>10</v>
      </c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AA1:AA191">
    <cfRule type="expression" dxfId="0" priority="12">
      <formula>AA1=10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AA1=""</formula>
    </cfRule>
  </conditionalFormatting>
  <conditionalFormatting sqref="AB1:AB191">
    <cfRule type="expression" dxfId="0" priority="8">
      <formula>AB1=10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AB1=""</formula>
    </cfRule>
  </conditionalFormatting>
  <conditionalFormatting sqref="AD1:AD191">
    <cfRule type="expression" dxfId="0" priority="4">
      <formula>AD1=10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AD1=""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486</v>
      </c>
      <c r="E1" s="1" t="s">
        <v>487</v>
      </c>
      <c r="F1" s="1" t="s">
        <v>488</v>
      </c>
      <c r="G1" s="1" t="s">
        <v>489</v>
      </c>
      <c r="H1" s="1" t="s">
        <v>490</v>
      </c>
      <c r="I1" s="1" t="s">
        <v>491</v>
      </c>
      <c r="J1" s="1" t="s">
        <v>492</v>
      </c>
      <c r="K1" s="1" t="s">
        <v>493</v>
      </c>
      <c r="L1" s="1" t="s">
        <v>494</v>
      </c>
      <c r="M1" s="1" t="s">
        <v>495</v>
      </c>
      <c r="N1" s="1" t="s">
        <v>496</v>
      </c>
      <c r="O1" s="1" t="s">
        <v>497</v>
      </c>
      <c r="P1" s="1" t="s">
        <v>498</v>
      </c>
      <c r="Q1" s="1" t="s">
        <v>499</v>
      </c>
      <c r="R1" s="1" t="s">
        <v>500</v>
      </c>
      <c r="S1" s="1" t="s">
        <v>501</v>
      </c>
      <c r="T1" s="1" t="s">
        <v>502</v>
      </c>
      <c r="U1" s="1" t="s">
        <v>503</v>
      </c>
      <c r="V1" s="1" t="s">
        <v>504</v>
      </c>
      <c r="W1" s="1" t="s">
        <v>505</v>
      </c>
      <c r="X1" s="1" t="s">
        <v>506</v>
      </c>
      <c r="Y1" s="1" t="s">
        <v>507</v>
      </c>
      <c r="Z1" s="1" t="s">
        <v>508</v>
      </c>
      <c r="AA1" s="1" t="s">
        <v>509</v>
      </c>
      <c r="AB1" s="1" t="s">
        <v>510</v>
      </c>
      <c r="AC1" s="1" t="s">
        <v>511</v>
      </c>
      <c r="AD1" s="1" t="s">
        <v>512</v>
      </c>
      <c r="AE1" s="1" t="s">
        <v>513</v>
      </c>
      <c r="AF1" s="1" t="s">
        <v>514</v>
      </c>
      <c r="AG1" s="1" t="s">
        <v>515</v>
      </c>
      <c r="AH1" s="1" t="s">
        <v>516</v>
      </c>
      <c r="AI1" s="1" t="s">
        <v>517</v>
      </c>
      <c r="AJ1" s="1" t="s">
        <v>518</v>
      </c>
      <c r="AK1" s="1" t="s">
        <v>519</v>
      </c>
      <c r="AL1" s="1" t="s">
        <v>520</v>
      </c>
      <c r="AM1" s="1" t="s">
        <v>521</v>
      </c>
      <c r="AN1" s="1" t="s">
        <v>522</v>
      </c>
      <c r="AO1" s="1" t="s">
        <v>523</v>
      </c>
      <c r="AP1" s="1" t="s">
        <v>524</v>
      </c>
      <c r="AQ1" s="1" t="s">
        <v>525</v>
      </c>
      <c r="AR1" s="1" t="s">
        <v>526</v>
      </c>
      <c r="AS1" s="1" t="s">
        <v>527</v>
      </c>
      <c r="AT1" s="1" t="s">
        <v>528</v>
      </c>
      <c r="AU1" s="1" t="s">
        <v>529</v>
      </c>
      <c r="AV1" s="1" t="s">
        <v>530</v>
      </c>
      <c r="AW1" s="1" t="s">
        <v>531</v>
      </c>
      <c r="AX1" s="1" t="s">
        <v>532</v>
      </c>
      <c r="AY1" s="1" t="s">
        <v>533</v>
      </c>
      <c r="AZ1" s="1" t="s">
        <v>534</v>
      </c>
      <c r="BA1" s="1" t="s">
        <v>535</v>
      </c>
      <c r="BB1" s="1" t="s">
        <v>536</v>
      </c>
      <c r="BC1" s="1" t="s">
        <v>537</v>
      </c>
      <c r="BD1" s="1" t="s">
        <v>538</v>
      </c>
      <c r="BE1" s="1" t="s">
        <v>539</v>
      </c>
      <c r="BF1" t="s">
        <v>540</v>
      </c>
      <c r="BG1" t="s">
        <v>541</v>
      </c>
      <c r="BH1" t="s">
        <v>542</v>
      </c>
      <c r="BI1" t="s">
        <v>543</v>
      </c>
      <c r="BJ1" t="s">
        <v>544</v>
      </c>
      <c r="BK1" t="s">
        <v>545</v>
      </c>
      <c r="BL1" t="s">
        <v>546</v>
      </c>
      <c r="BM1" t="s">
        <v>547</v>
      </c>
      <c r="BN1" t="s">
        <v>548</v>
      </c>
      <c r="BO1" t="s">
        <v>549</v>
      </c>
      <c r="BP1" t="s">
        <v>550</v>
      </c>
      <c r="BQ1" t="s">
        <v>551</v>
      </c>
      <c r="BR1" t="s">
        <v>552</v>
      </c>
      <c r="BS1" t="s">
        <v>553</v>
      </c>
      <c r="BT1" t="s">
        <v>554</v>
      </c>
      <c r="BU1" t="s">
        <v>555</v>
      </c>
      <c r="BV1" t="s">
        <v>556</v>
      </c>
      <c r="BW1" t="s">
        <v>557</v>
      </c>
      <c r="BX1" t="s">
        <v>558</v>
      </c>
    </row>
    <row r="2">
      <c r="A2" s="2" t="n">
        <v>1</v>
      </c>
      <c r="B2" s="2" t="s">
        <v>25</v>
      </c>
      <c r="C2" s="2" t="s">
        <v>26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 t="n">
        <v>7.3</v>
      </c>
      <c r="U2" s="2" t="n">
        <v>8.75420875420875</v>
      </c>
      <c r="V2" s="2" t="n">
        <v>0.0005869367</v>
      </c>
      <c r="W2" s="2" t="n">
        <v>2.24093657300056</v>
      </c>
      <c r="X2" s="2" t="n">
        <v>3.574</v>
      </c>
      <c r="Y2" s="2" t="n">
        <v>10</v>
      </c>
      <c r="Z2" s="2" t="n">
        <v>1954</v>
      </c>
      <c r="AA2" s="2" t="n">
        <v>2963</v>
      </c>
      <c r="AB2" s="2" t="n">
        <v>2460</v>
      </c>
      <c r="AC2" s="2" t="n">
        <v>894.833333333333</v>
      </c>
      <c r="AD2" s="2" t="n">
        <v>-1009</v>
      </c>
      <c r="AE2" s="2" t="n">
        <v>-506</v>
      </c>
      <c r="AF2" s="2" t="n">
        <v>1059.16666666667</v>
      </c>
      <c r="AG2" s="2" t="n">
        <v>-34.0533243334458</v>
      </c>
      <c r="AH2" s="2" t="n">
        <v>-20.5691056910569</v>
      </c>
      <c r="AI2" s="2" t="n">
        <v>118.364686161296</v>
      </c>
      <c r="AJ2" s="2" t="n">
        <v>454</v>
      </c>
      <c r="AK2" s="2" t="n">
        <v>829</v>
      </c>
      <c r="AL2" s="2" t="n">
        <v>908.166666666667</v>
      </c>
      <c r="AM2" s="2" t="n">
        <v>324.611111111111</v>
      </c>
      <c r="AN2" s="2" t="n">
        <v>-375</v>
      </c>
      <c r="AO2" s="2" t="n">
        <v>-454.166666666667</v>
      </c>
      <c r="AP2" s="2" t="n">
        <v>129.388888888889</v>
      </c>
      <c r="AQ2" s="2" t="n">
        <v>-45.2352231604343</v>
      </c>
      <c r="AR2" s="2" t="n">
        <v>-50.0091759955955</v>
      </c>
      <c r="AS2" s="2" t="n">
        <v>39.8596611329796</v>
      </c>
      <c r="AT2" s="2" t="n">
        <v>0</v>
      </c>
      <c r="AU2" s="2" t="n">
        <v>0</v>
      </c>
      <c r="AV2" s="2" t="n">
        <v>1.97274476935494</v>
      </c>
      <c r="AW2" s="2" t="n">
        <v>0</v>
      </c>
      <c r="AX2" s="2" t="n">
        <v>0</v>
      </c>
      <c r="AY2" s="2" t="n">
        <v>0.498245764162245</v>
      </c>
      <c r="AZ2" s="2"/>
      <c r="BA2" s="2"/>
      <c r="BB2" s="2"/>
      <c r="BC2" s="2"/>
      <c r="BD2" s="2"/>
      <c r="BE2" s="2"/>
      <c r="BF2" t="s">
        <v>559</v>
      </c>
      <c r="BG2" t="n">
        <v>4.888888836</v>
      </c>
      <c r="BH2" t="n">
        <v>9.29487133</v>
      </c>
      <c r="BI2" t="s">
        <v>560</v>
      </c>
      <c r="BJ2" t="n">
        <v>1</v>
      </c>
      <c r="BK2" t="n">
        <v>1</v>
      </c>
      <c r="BL2" t="s">
        <v>561</v>
      </c>
      <c r="BM2" t="s">
        <v>562</v>
      </c>
      <c r="BN2" t="s">
        <v>563</v>
      </c>
      <c r="BO2" t="s">
        <v>564</v>
      </c>
      <c r="BP2" t="s">
        <v>565</v>
      </c>
      <c r="BQ2" t="n">
        <v>6</v>
      </c>
      <c r="BR2"/>
      <c r="BS2" t="s">
        <v>566</v>
      </c>
      <c r="BT2"/>
      <c r="BU2" t="n">
        <v>10</v>
      </c>
      <c r="BV2" t="n">
        <v>10</v>
      </c>
      <c r="BW2" t="s">
        <v>567</v>
      </c>
      <c r="BX2" t="n">
        <v>10</v>
      </c>
    </row>
    <row r="3">
      <c r="A3" s="2" t="n">
        <v>2</v>
      </c>
      <c r="B3" s="2" t="s">
        <v>27</v>
      </c>
      <c r="C3" s="2" t="s">
        <v>28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 t="n">
        <v>6.3</v>
      </c>
      <c r="U3" s="2" t="n">
        <v>7.07070707070707</v>
      </c>
      <c r="V3" s="2" t="n">
        <v>0.0008953478</v>
      </c>
      <c r="W3" s="2" t="n">
        <v>4.00300988140545</v>
      </c>
      <c r="X3" s="2" t="n">
        <v>2.012</v>
      </c>
      <c r="Y3" s="2" t="n">
        <v>3.80007933359778</v>
      </c>
      <c r="Z3" s="2" t="n">
        <v>17</v>
      </c>
      <c r="AA3" s="2" t="n">
        <v>1</v>
      </c>
      <c r="AB3" s="2" t="n">
        <v>4.08333333333333</v>
      </c>
      <c r="AC3" s="2" t="n">
        <v>1.38888888888889</v>
      </c>
      <c r="AD3" s="2" t="n">
        <v>16</v>
      </c>
      <c r="AE3" s="2" t="n">
        <v>12.9166666666667</v>
      </c>
      <c r="AF3" s="2" t="n">
        <v>15.6111111111111</v>
      </c>
      <c r="AG3" s="2" t="n">
        <v>1600</v>
      </c>
      <c r="AH3" s="2" t="n">
        <v>316.326530612245</v>
      </c>
      <c r="AI3" s="2" t="n">
        <v>1124</v>
      </c>
      <c r="AJ3" s="2" t="n">
        <v>12</v>
      </c>
      <c r="AK3" s="2" t="n">
        <v>1</v>
      </c>
      <c r="AL3" s="2" t="n">
        <v>6.75</v>
      </c>
      <c r="AM3" s="2" t="n">
        <v>2.27777777777778</v>
      </c>
      <c r="AN3" s="2" t="n">
        <v>11</v>
      </c>
      <c r="AO3" s="2" t="n">
        <v>5.25</v>
      </c>
      <c r="AP3" s="2" t="n">
        <v>9.72222222222222</v>
      </c>
      <c r="AQ3" s="2" t="n">
        <v>1100</v>
      </c>
      <c r="AR3" s="2" t="n">
        <v>77.7777777777778</v>
      </c>
      <c r="AS3" s="2" t="n">
        <v>426.829268292683</v>
      </c>
      <c r="AT3" s="2" t="n">
        <v>10</v>
      </c>
      <c r="AU3" s="2" t="n">
        <v>10</v>
      </c>
      <c r="AV3" s="2" t="n">
        <v>10</v>
      </c>
      <c r="AW3" s="2" t="n">
        <v>10</v>
      </c>
      <c r="AX3" s="2" t="n">
        <v>0</v>
      </c>
      <c r="AY3" s="2" t="n">
        <v>0</v>
      </c>
      <c r="AZ3" s="2" t="n">
        <v>0.360879115143002</v>
      </c>
      <c r="BA3" s="2" t="n">
        <v>0.238691274144804</v>
      </c>
      <c r="BB3" s="2" t="n">
        <v>0.388936908727917</v>
      </c>
      <c r="BC3" s="2" t="n">
        <v>3.72684450204289</v>
      </c>
      <c r="BD3" s="2" t="n">
        <v>1.98130391635434</v>
      </c>
      <c r="BE3" s="2" t="n">
        <v>4.12767012468453</v>
      </c>
      <c r="BF3" t="s">
        <v>568</v>
      </c>
      <c r="BG3" t="n">
        <v>2.888888836</v>
      </c>
      <c r="BH3" t="n">
        <v>14.42307663</v>
      </c>
      <c r="BI3" t="s">
        <v>569</v>
      </c>
      <c r="BJ3" t="n">
        <v>1</v>
      </c>
      <c r="BK3" t="n">
        <v>2</v>
      </c>
      <c r="BL3" t="s">
        <v>570</v>
      </c>
      <c r="BM3" t="s">
        <v>571</v>
      </c>
      <c r="BN3" t="s">
        <v>572</v>
      </c>
      <c r="BO3" t="s">
        <v>573</v>
      </c>
      <c r="BP3" t="s">
        <v>574</v>
      </c>
      <c r="BQ3" t="n">
        <v>8</v>
      </c>
      <c r="BR3"/>
      <c r="BS3" t="s">
        <v>566</v>
      </c>
      <c r="BT3"/>
      <c r="BU3" t="n">
        <v>10</v>
      </c>
      <c r="BV3" t="n">
        <v>10</v>
      </c>
      <c r="BW3"/>
      <c r="BX3" t="n">
        <v>0</v>
      </c>
    </row>
    <row r="4">
      <c r="A4" s="2" t="n">
        <v>3</v>
      </c>
      <c r="B4" s="2" t="s">
        <v>29</v>
      </c>
      <c r="C4" s="2" t="s">
        <v>30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 t="n">
        <v>5.7</v>
      </c>
      <c r="U4" s="2" t="n">
        <v>6.06060606060606</v>
      </c>
      <c r="V4" s="2" t="n">
        <v>0.00026207184</v>
      </c>
      <c r="W4" s="2" t="n">
        <v>0.384856494674283</v>
      </c>
      <c r="X4" s="2" t="n">
        <v>1.821</v>
      </c>
      <c r="Y4" s="2" t="n">
        <v>2.28480761602539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0.01</v>
      </c>
      <c r="AH4" s="2" t="n">
        <v>0.01</v>
      </c>
      <c r="AI4" s="2" t="n">
        <v>0.01</v>
      </c>
      <c r="AJ4" s="2" t="n">
        <v>9</v>
      </c>
      <c r="AK4" s="2" t="n">
        <v>16</v>
      </c>
      <c r="AL4" s="2" t="n">
        <v>20.3333333333333</v>
      </c>
      <c r="AM4" s="2" t="n">
        <v>7.19444444444444</v>
      </c>
      <c r="AN4" s="2" t="n">
        <v>-7</v>
      </c>
      <c r="AO4" s="2" t="n">
        <v>-11.3333333333333</v>
      </c>
      <c r="AP4" s="2" t="n">
        <v>1.80555555555556</v>
      </c>
      <c r="AQ4" s="2" t="n">
        <v>-43.75</v>
      </c>
      <c r="AR4" s="2" t="n">
        <v>-55.7377049180328</v>
      </c>
      <c r="AS4" s="2" t="n">
        <v>25.0965250965251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/>
      <c r="BA4" s="2"/>
      <c r="BB4" s="2"/>
      <c r="BC4" s="2"/>
      <c r="BD4" s="2"/>
      <c r="BE4" s="2"/>
      <c r="BF4" t="s">
        <v>575</v>
      </c>
      <c r="BG4" t="n">
        <v>2</v>
      </c>
      <c r="BH4" t="n">
        <v>54.64743423</v>
      </c>
      <c r="BI4" t="s">
        <v>576</v>
      </c>
      <c r="BJ4" t="n">
        <v>0</v>
      </c>
      <c r="BK4" t="n">
        <v>69</v>
      </c>
      <c r="BL4" t="s">
        <v>577</v>
      </c>
      <c r="BM4" t="s">
        <v>578</v>
      </c>
      <c r="BN4" t="s">
        <v>579</v>
      </c>
      <c r="BO4" t="s">
        <v>580</v>
      </c>
      <c r="BP4" t="s">
        <v>581</v>
      </c>
      <c r="BQ4" t="n">
        <v>1</v>
      </c>
      <c r="BR4"/>
      <c r="BS4"/>
      <c r="BT4" t="s">
        <v>582</v>
      </c>
      <c r="BU4" t="n">
        <v>0</v>
      </c>
      <c r="BV4" t="n">
        <v>1.66666666666667</v>
      </c>
      <c r="BW4"/>
      <c r="BX4" t="n">
        <v>0</v>
      </c>
    </row>
    <row r="5">
      <c r="A5" s="2" t="n">
        <v>4</v>
      </c>
      <c r="B5" s="2" t="s">
        <v>31</v>
      </c>
      <c r="C5" s="2" t="s">
        <v>32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 t="n">
        <v>2.3</v>
      </c>
      <c r="U5" s="2" t="n">
        <v>0.336700336700337</v>
      </c>
      <c r="V5" s="2" t="n">
        <v>0.0006824675</v>
      </c>
      <c r="W5" s="2" t="n">
        <v>2.78674141858026</v>
      </c>
      <c r="X5" s="2" t="n">
        <v>1.847</v>
      </c>
      <c r="Y5" s="2" t="n">
        <v>2.4910749702499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</v>
      </c>
      <c r="AF5" s="2" t="n">
        <v>0</v>
      </c>
      <c r="AG5" s="2" t="n">
        <v>0.01</v>
      </c>
      <c r="AH5" s="2" t="n">
        <v>0.01</v>
      </c>
      <c r="AI5" s="2" t="n">
        <v>0.01</v>
      </c>
      <c r="AJ5" s="2" t="n">
        <v>3</v>
      </c>
      <c r="AK5" s="2" t="n">
        <v>0</v>
      </c>
      <c r="AL5" s="2" t="n">
        <v>0.333333333333333</v>
      </c>
      <c r="AM5" s="2" t="n">
        <v>0.111111111111111</v>
      </c>
      <c r="AN5" s="2" t="n">
        <v>3</v>
      </c>
      <c r="AO5" s="2" t="n">
        <v>2.66666666666667</v>
      </c>
      <c r="AP5" s="2" t="n">
        <v>2.88888888888889</v>
      </c>
      <c r="AQ5" s="2" t="n">
        <v>0.01</v>
      </c>
      <c r="AR5" s="2" t="n">
        <v>800</v>
      </c>
      <c r="AS5" s="2" t="n">
        <v>2600</v>
      </c>
      <c r="AT5" s="2" t="n">
        <v>0</v>
      </c>
      <c r="AU5" s="2" t="n">
        <v>0</v>
      </c>
      <c r="AV5" s="2" t="n">
        <v>0</v>
      </c>
      <c r="AW5" s="2" t="n">
        <v>0</v>
      </c>
      <c r="AX5" s="2" t="n">
        <v>10</v>
      </c>
      <c r="AY5" s="2" t="n">
        <v>10</v>
      </c>
      <c r="AZ5" s="2"/>
      <c r="BA5" s="2"/>
      <c r="BB5" s="2"/>
      <c r="BC5" s="2"/>
      <c r="BD5" s="2"/>
      <c r="BE5" s="2"/>
      <c r="BF5" t="s">
        <v>583</v>
      </c>
      <c r="BG5" t="n">
        <v>2.666666746</v>
      </c>
      <c r="BH5" t="n">
        <v>90.38461304</v>
      </c>
      <c r="BI5" t="s">
        <v>584</v>
      </c>
      <c r="BJ5" t="n">
        <v>0</v>
      </c>
      <c r="BK5" t="n">
        <v>69</v>
      </c>
      <c r="BL5" t="s">
        <v>585</v>
      </c>
      <c r="BM5" t="s">
        <v>586</v>
      </c>
      <c r="BN5" t="s">
        <v>587</v>
      </c>
      <c r="BO5" t="s">
        <v>588</v>
      </c>
      <c r="BP5" t="s">
        <v>589</v>
      </c>
      <c r="BQ5" t="n">
        <v>3</v>
      </c>
      <c r="BR5"/>
      <c r="BS5"/>
      <c r="BT5" t="s">
        <v>582</v>
      </c>
      <c r="BU5" t="n">
        <v>0</v>
      </c>
      <c r="BV5" t="n">
        <v>5</v>
      </c>
      <c r="BW5"/>
      <c r="BX5" t="n">
        <v>0</v>
      </c>
    </row>
    <row r="6">
      <c r="A6" s="2" t="n">
        <v>5</v>
      </c>
      <c r="B6" s="2" t="s">
        <v>33</v>
      </c>
      <c r="C6" s="2" t="s">
        <v>34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 t="n">
        <v>4.5</v>
      </c>
      <c r="U6" s="2" t="n">
        <v>4.04040404040404</v>
      </c>
      <c r="V6" s="2" t="n">
        <v>0.00045574433</v>
      </c>
      <c r="W6" s="2" t="n">
        <v>1.49138322215366</v>
      </c>
      <c r="X6" s="2" t="n">
        <v>1.989</v>
      </c>
      <c r="Y6" s="2" t="n">
        <v>3.61761205870686</v>
      </c>
      <c r="Z6" s="2" t="n">
        <v>3</v>
      </c>
      <c r="AA6" s="2" t="n">
        <v>1</v>
      </c>
      <c r="AB6" s="2" t="n">
        <v>1.75</v>
      </c>
      <c r="AC6" s="2" t="n">
        <v>0.611111111111111</v>
      </c>
      <c r="AD6" s="2" t="n">
        <v>2</v>
      </c>
      <c r="AE6" s="2" t="n">
        <v>1.25</v>
      </c>
      <c r="AF6" s="2" t="n">
        <v>2.38888888888889</v>
      </c>
      <c r="AG6" s="2" t="n">
        <v>200</v>
      </c>
      <c r="AH6" s="2" t="n">
        <v>71.4285714285714</v>
      </c>
      <c r="AI6" s="2" t="n">
        <v>390.909090909091</v>
      </c>
      <c r="AJ6" s="2" t="n">
        <v>210</v>
      </c>
      <c r="AK6" s="2" t="n">
        <v>71</v>
      </c>
      <c r="AL6" s="2" t="n">
        <v>155.416666666667</v>
      </c>
      <c r="AM6" s="2" t="n">
        <v>53.7222222222222</v>
      </c>
      <c r="AN6" s="2" t="n">
        <v>139</v>
      </c>
      <c r="AO6" s="2" t="n">
        <v>54.5833333333333</v>
      </c>
      <c r="AP6" s="2" t="n">
        <v>156.277777777778</v>
      </c>
      <c r="AQ6" s="2" t="n">
        <v>195.774647887324</v>
      </c>
      <c r="AR6" s="2" t="n">
        <v>35.1206434316354</v>
      </c>
      <c r="AS6" s="2" t="n">
        <v>290.899689762151</v>
      </c>
      <c r="AT6" s="2" t="n">
        <v>0</v>
      </c>
      <c r="AU6" s="2" t="n">
        <v>0</v>
      </c>
      <c r="AV6" s="2" t="n">
        <v>0</v>
      </c>
      <c r="AW6" s="2" t="n">
        <v>4.8943661971831</v>
      </c>
      <c r="AX6" s="2" t="n">
        <v>0.878016085790886</v>
      </c>
      <c r="AY6" s="2" t="n">
        <v>3.63624612202689</v>
      </c>
      <c r="AZ6" s="2"/>
      <c r="BA6" s="2"/>
      <c r="BB6" s="2"/>
      <c r="BC6" s="2"/>
      <c r="BD6" s="2"/>
      <c r="BE6" s="2"/>
      <c r="BF6" t="s">
        <v>575</v>
      </c>
      <c r="BG6" t="n">
        <v>2</v>
      </c>
      <c r="BH6" t="n">
        <v>59.93589783</v>
      </c>
      <c r="BI6" t="s">
        <v>590</v>
      </c>
      <c r="BJ6" t="n">
        <v>0</v>
      </c>
      <c r="BK6" t="n">
        <v>37</v>
      </c>
      <c r="BL6" t="s">
        <v>561</v>
      </c>
      <c r="BM6" t="s">
        <v>591</v>
      </c>
      <c r="BN6" t="s">
        <v>592</v>
      </c>
      <c r="BO6" t="s">
        <v>593</v>
      </c>
      <c r="BP6" t="s">
        <v>594</v>
      </c>
      <c r="BQ6" t="n">
        <v>0</v>
      </c>
      <c r="BR6"/>
      <c r="BS6"/>
      <c r="BT6" t="s">
        <v>582</v>
      </c>
      <c r="BU6" t="n">
        <v>0</v>
      </c>
      <c r="BV6" t="n">
        <v>0</v>
      </c>
      <c r="BW6"/>
      <c r="BX6" t="n">
        <v>0</v>
      </c>
    </row>
    <row r="7">
      <c r="A7" s="2" t="n">
        <v>6</v>
      </c>
      <c r="B7" s="2" t="s">
        <v>35</v>
      </c>
      <c r="C7" s="2" t="s">
        <v>36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 t="n">
        <v>6.5</v>
      </c>
      <c r="U7" s="2" t="n">
        <v>7.40740740740741</v>
      </c>
      <c r="V7" s="2" t="n">
        <v>0.00031744674</v>
      </c>
      <c r="W7" s="2" t="n">
        <v>0.701234968878325</v>
      </c>
      <c r="X7" s="2" t="n">
        <v>2.294</v>
      </c>
      <c r="Y7" s="2" t="n">
        <v>6.03728679095597</v>
      </c>
      <c r="Z7" s="2" t="n">
        <v>1</v>
      </c>
      <c r="AA7" s="2" t="n">
        <v>1</v>
      </c>
      <c r="AB7" s="2" t="n">
        <v>0.333333333333333</v>
      </c>
      <c r="AC7" s="2" t="n">
        <v>0.138888888888889</v>
      </c>
      <c r="AD7" s="2" t="n">
        <v>0</v>
      </c>
      <c r="AE7" s="2" t="n">
        <v>0.666666666666667</v>
      </c>
      <c r="AF7" s="2" t="n">
        <v>0.861111111111111</v>
      </c>
      <c r="AG7" s="2" t="n">
        <v>0</v>
      </c>
      <c r="AH7" s="2" t="n">
        <v>200</v>
      </c>
      <c r="AI7" s="2" t="n">
        <v>620</v>
      </c>
      <c r="AJ7" s="2" t="n">
        <v>33</v>
      </c>
      <c r="AK7" s="2" t="n">
        <v>97</v>
      </c>
      <c r="AL7" s="2" t="n">
        <v>147.666666666667</v>
      </c>
      <c r="AM7" s="2" t="n">
        <v>51.8055555555556</v>
      </c>
      <c r="AN7" s="2" t="n">
        <v>-64</v>
      </c>
      <c r="AO7" s="2" t="n">
        <v>-114.666666666667</v>
      </c>
      <c r="AP7" s="2" t="n">
        <v>-18.8055555555556</v>
      </c>
      <c r="AQ7" s="2" t="n">
        <v>-65.979381443299</v>
      </c>
      <c r="AR7" s="2" t="n">
        <v>-77.6523702031603</v>
      </c>
      <c r="AS7" s="2" t="n">
        <v>-36.3002680965147</v>
      </c>
      <c r="AT7" s="2" t="n">
        <v>0</v>
      </c>
      <c r="AU7" s="2" t="n">
        <v>0</v>
      </c>
      <c r="AV7" s="2" t="n">
        <v>10</v>
      </c>
      <c r="AW7" s="2" t="n">
        <v>0</v>
      </c>
      <c r="AX7" s="2" t="n">
        <v>0</v>
      </c>
      <c r="AY7" s="2" t="n">
        <v>0</v>
      </c>
      <c r="AZ7" s="2"/>
      <c r="BA7" s="2"/>
      <c r="BB7" s="2"/>
      <c r="BC7" s="2"/>
      <c r="BD7" s="2"/>
      <c r="BE7" s="2"/>
      <c r="BF7" t="s">
        <v>595</v>
      </c>
      <c r="BG7" t="n">
        <v>2.611111164</v>
      </c>
      <c r="BH7" t="n">
        <v>49.67948532</v>
      </c>
      <c r="BI7" t="s">
        <v>596</v>
      </c>
      <c r="BJ7" t="n">
        <v>1</v>
      </c>
      <c r="BK7" t="n">
        <v>69</v>
      </c>
      <c r="BL7" t="s">
        <v>597</v>
      </c>
      <c r="BM7" t="s">
        <v>598</v>
      </c>
      <c r="BN7" t="s">
        <v>599</v>
      </c>
      <c r="BO7" t="s">
        <v>600</v>
      </c>
      <c r="BP7" t="s">
        <v>601</v>
      </c>
      <c r="BQ7" t="n">
        <v>3</v>
      </c>
      <c r="BR7"/>
      <c r="BS7"/>
      <c r="BT7" t="s">
        <v>582</v>
      </c>
      <c r="BU7" t="n">
        <v>0</v>
      </c>
      <c r="BV7" t="n">
        <v>5</v>
      </c>
      <c r="BW7"/>
      <c r="BX7" t="n">
        <v>0</v>
      </c>
    </row>
    <row r="8">
      <c r="A8" s="2" t="n">
        <v>7</v>
      </c>
      <c r="B8" s="2" t="s">
        <v>37</v>
      </c>
      <c r="C8" s="2" t="s">
        <v>38</v>
      </c>
      <c r="D8" s="2" t="n">
        <v>4.3</v>
      </c>
      <c r="E8" s="2" t="n">
        <v>5.7</v>
      </c>
      <c r="F8" s="2" t="n">
        <v>3.7</v>
      </c>
      <c r="G8" s="2" t="n">
        <v>3.6</v>
      </c>
      <c r="H8" s="2" t="n">
        <v>4.8</v>
      </c>
      <c r="I8" s="2" t="n">
        <v>4.2</v>
      </c>
      <c r="J8" s="2" t="n">
        <v>6.2</v>
      </c>
      <c r="K8" s="2" t="n">
        <v>4.5</v>
      </c>
      <c r="L8" s="2" t="n">
        <v>3.4</v>
      </c>
      <c r="M8" s="2" t="n">
        <v>4.2</v>
      </c>
      <c r="N8" s="2" t="n">
        <v>4</v>
      </c>
      <c r="O8" s="2" t="n">
        <v>2.6</v>
      </c>
      <c r="P8" s="2" t="n">
        <v>5.2</v>
      </c>
      <c r="Q8" s="2" t="n">
        <v>-2.3</v>
      </c>
      <c r="R8" s="2" t="n">
        <v>3.47517730496454</v>
      </c>
      <c r="S8" s="2" t="n">
        <v>9.62962962962963</v>
      </c>
      <c r="T8" s="2" t="n">
        <v>5.2</v>
      </c>
      <c r="U8" s="2" t="n">
        <v>5.21885521885522</v>
      </c>
      <c r="V8" s="2" t="n">
        <v>0.00026185912</v>
      </c>
      <c r="W8" s="2" t="n">
        <v>0.38364114206809</v>
      </c>
      <c r="X8" s="2"/>
      <c r="Y8" s="2"/>
      <c r="Z8" s="2" t="n">
        <v>1</v>
      </c>
      <c r="AA8" s="2" t="n">
        <v>0</v>
      </c>
      <c r="AB8" s="2" t="n">
        <v>0.0833333333333333</v>
      </c>
      <c r="AC8" s="2" t="n">
        <v>0.0277777777777778</v>
      </c>
      <c r="AD8" s="2" t="n">
        <v>1</v>
      </c>
      <c r="AE8" s="2" t="n">
        <v>0.916666666666667</v>
      </c>
      <c r="AF8" s="2" t="n">
        <v>0.972222222222222</v>
      </c>
      <c r="AG8" s="2" t="n">
        <v>0.01</v>
      </c>
      <c r="AH8" s="2" t="n">
        <v>1100</v>
      </c>
      <c r="AI8" s="2" t="n">
        <v>3500</v>
      </c>
      <c r="AJ8" s="2" t="n">
        <v>2</v>
      </c>
      <c r="AK8" s="2" t="n">
        <v>0</v>
      </c>
      <c r="AL8" s="2" t="n">
        <v>0.833333333333333</v>
      </c>
      <c r="AM8" s="2" t="n">
        <v>0.277777777777778</v>
      </c>
      <c r="AN8" s="2" t="n">
        <v>2</v>
      </c>
      <c r="AO8" s="2" t="n">
        <v>1.16666666666667</v>
      </c>
      <c r="AP8" s="2" t="n">
        <v>1.72222222222222</v>
      </c>
      <c r="AQ8" s="2" t="n">
        <v>0.01</v>
      </c>
      <c r="AR8" s="2" t="n">
        <v>140</v>
      </c>
      <c r="AS8" s="2" t="n">
        <v>620</v>
      </c>
      <c r="AT8" s="2" t="n">
        <v>0</v>
      </c>
      <c r="AU8" s="2" t="n">
        <v>10</v>
      </c>
      <c r="AV8" s="2" t="n">
        <v>10</v>
      </c>
      <c r="AW8" s="2" t="n">
        <v>0</v>
      </c>
      <c r="AX8" s="2" t="n">
        <v>0</v>
      </c>
      <c r="AY8" s="2" t="n">
        <v>0</v>
      </c>
      <c r="AZ8" s="2"/>
      <c r="BA8" s="2"/>
      <c r="BB8" s="2"/>
      <c r="BC8" s="2"/>
      <c r="BD8" s="2"/>
      <c r="BE8" s="2"/>
      <c r="BF8" t="s">
        <v>602</v>
      </c>
      <c r="BG8" t="n">
        <v>1.666666627</v>
      </c>
      <c r="BH8" t="n">
        <v>57.69231033</v>
      </c>
      <c r="BI8" t="s">
        <v>602</v>
      </c>
      <c r="BJ8" t="n">
        <v>0</v>
      </c>
      <c r="BK8" t="n">
        <v>69</v>
      </c>
      <c r="BL8" t="s">
        <v>602</v>
      </c>
      <c r="BM8" t="s">
        <v>602</v>
      </c>
      <c r="BN8" t="s">
        <v>603</v>
      </c>
      <c r="BO8" t="s">
        <v>604</v>
      </c>
      <c r="BP8" t="s">
        <v>585</v>
      </c>
      <c r="BQ8" t="n">
        <v>0</v>
      </c>
      <c r="BR8"/>
      <c r="BS8"/>
      <c r="BT8" t="s">
        <v>582</v>
      </c>
      <c r="BU8" t="n">
        <v>0</v>
      </c>
      <c r="BV8" t="n">
        <v>0</v>
      </c>
      <c r="BW8"/>
      <c r="BX8" t="n">
        <v>0</v>
      </c>
    </row>
    <row r="9">
      <c r="A9" s="2" t="n">
        <v>8</v>
      </c>
      <c r="B9" s="2" t="s">
        <v>39</v>
      </c>
      <c r="C9" s="2" t="s">
        <v>40</v>
      </c>
      <c r="D9" s="2" t="n">
        <v>1.6</v>
      </c>
      <c r="E9" s="2" t="n">
        <v>3</v>
      </c>
      <c r="F9" s="2" t="n">
        <v>1.7</v>
      </c>
      <c r="G9" s="2" t="n">
        <v>3.4</v>
      </c>
      <c r="H9" s="2" t="n">
        <v>1.3</v>
      </c>
      <c r="I9" s="2" t="n">
        <v>1.5</v>
      </c>
      <c r="J9" s="2" t="n">
        <v>0.7</v>
      </c>
      <c r="K9" s="2" t="n">
        <v>0.7</v>
      </c>
      <c r="L9" s="2" t="n">
        <v>1.8</v>
      </c>
      <c r="M9" s="2" t="n">
        <v>1.4</v>
      </c>
      <c r="N9" s="2" t="n">
        <v>1.9</v>
      </c>
      <c r="O9" s="2" t="n">
        <v>1.8</v>
      </c>
      <c r="P9" s="2" t="n">
        <v>0.5</v>
      </c>
      <c r="Q9" s="2" t="n">
        <v>0</v>
      </c>
      <c r="R9" s="2" t="n">
        <v>0</v>
      </c>
      <c r="S9" s="2" t="n">
        <v>0</v>
      </c>
      <c r="T9" s="2" t="n">
        <v>2.3</v>
      </c>
      <c r="U9" s="2" t="n">
        <v>0.336700336700337</v>
      </c>
      <c r="V9" s="2" t="n">
        <v>0.00049345155</v>
      </c>
      <c r="W9" s="2" t="n">
        <v>1.70681932641888</v>
      </c>
      <c r="X9" s="2" t="n">
        <v>1.419</v>
      </c>
      <c r="Y9" s="2" t="n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t="s">
        <v>605</v>
      </c>
      <c r="BG9" t="n">
        <v>1.222222209</v>
      </c>
      <c r="BH9" t="n">
        <v>92.30769348</v>
      </c>
      <c r="BI9" t="s">
        <v>606</v>
      </c>
      <c r="BJ9" t="n">
        <v>0</v>
      </c>
      <c r="BK9" t="n">
        <v>16</v>
      </c>
      <c r="BL9" t="s">
        <v>607</v>
      </c>
      <c r="BM9" t="s">
        <v>608</v>
      </c>
      <c r="BN9" t="s">
        <v>609</v>
      </c>
      <c r="BO9" t="s">
        <v>610</v>
      </c>
      <c r="BP9" t="s">
        <v>611</v>
      </c>
      <c r="BQ9" t="n">
        <v>1</v>
      </c>
      <c r="BR9"/>
      <c r="BS9"/>
      <c r="BT9" t="s">
        <v>582</v>
      </c>
      <c r="BU9" t="n">
        <v>0</v>
      </c>
      <c r="BV9" t="n">
        <v>1.66666666666667</v>
      </c>
      <c r="BW9"/>
      <c r="BX9" t="n">
        <v>0</v>
      </c>
    </row>
    <row r="10">
      <c r="A10" s="2" t="n">
        <v>9</v>
      </c>
      <c r="B10" s="2" t="s">
        <v>41</v>
      </c>
      <c r="C10" s="2" t="s">
        <v>42</v>
      </c>
      <c r="D10" s="2" t="n">
        <v>2</v>
      </c>
      <c r="E10" s="2" t="n">
        <v>1.9</v>
      </c>
      <c r="F10" s="2" t="n">
        <v>3.2</v>
      </c>
      <c r="G10" s="2" t="n">
        <v>4.2</v>
      </c>
      <c r="H10" s="2" t="n">
        <v>1.3</v>
      </c>
      <c r="I10" s="2" t="n">
        <v>2</v>
      </c>
      <c r="J10" s="2" t="n">
        <v>1.6</v>
      </c>
      <c r="K10" s="2" t="n">
        <v>0.8</v>
      </c>
      <c r="L10" s="2" t="n">
        <v>1.3</v>
      </c>
      <c r="M10" s="2" t="n">
        <v>0.6</v>
      </c>
      <c r="N10" s="2" t="n">
        <v>1.9</v>
      </c>
      <c r="O10" s="2" t="n">
        <v>4.7</v>
      </c>
      <c r="P10" s="2" t="n">
        <v>0.6</v>
      </c>
      <c r="Q10" s="2" t="n">
        <v>-0.8</v>
      </c>
      <c r="R10" s="2" t="n">
        <v>0</v>
      </c>
      <c r="S10" s="2" t="n">
        <v>0</v>
      </c>
      <c r="T10" s="2" t="n">
        <v>2.1</v>
      </c>
      <c r="U10" s="2" t="n">
        <v>0</v>
      </c>
      <c r="V10" s="2" t="n">
        <v>0.00022473148</v>
      </c>
      <c r="W10" s="2" t="n">
        <v>0.171516405156655</v>
      </c>
      <c r="X10" s="2" t="n">
        <v>1.291</v>
      </c>
      <c r="Y10" s="2" t="n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t="s">
        <v>605</v>
      </c>
      <c r="BG10" t="n">
        <v>1</v>
      </c>
      <c r="BH10" t="n">
        <v>91.82691956</v>
      </c>
      <c r="BI10" t="s">
        <v>612</v>
      </c>
      <c r="BJ10" t="n">
        <v>0</v>
      </c>
      <c r="BK10" t="n">
        <v>69</v>
      </c>
      <c r="BL10" t="s">
        <v>613</v>
      </c>
      <c r="BM10" t="s">
        <v>614</v>
      </c>
      <c r="BN10" t="s">
        <v>615</v>
      </c>
      <c r="BO10" t="s">
        <v>616</v>
      </c>
      <c r="BP10" t="s">
        <v>617</v>
      </c>
      <c r="BQ10" t="n">
        <v>0</v>
      </c>
      <c r="BR10"/>
      <c r="BS10"/>
      <c r="BT10" t="s">
        <v>582</v>
      </c>
      <c r="BU10" t="n">
        <v>0</v>
      </c>
      <c r="BV10" t="n">
        <v>0</v>
      </c>
      <c r="BW10"/>
      <c r="BX10" t="n">
        <v>0</v>
      </c>
    </row>
    <row r="11">
      <c r="A11" s="2" t="n">
        <v>10</v>
      </c>
      <c r="B11" s="2" t="s">
        <v>43</v>
      </c>
      <c r="C11" s="2" t="s">
        <v>44</v>
      </c>
      <c r="D11" s="2" t="n">
        <v>5.9</v>
      </c>
      <c r="E11" s="2" t="n">
        <v>5.9</v>
      </c>
      <c r="F11" s="2" t="n">
        <v>7.9</v>
      </c>
      <c r="G11" s="2" t="n">
        <v>5.6</v>
      </c>
      <c r="H11" s="2" t="n">
        <v>4.4</v>
      </c>
      <c r="I11" s="2" t="n">
        <v>5.2</v>
      </c>
      <c r="J11" s="2" t="n">
        <v>4.3</v>
      </c>
      <c r="K11" s="2" t="n">
        <v>9.1</v>
      </c>
      <c r="L11" s="2" t="n">
        <v>4.5</v>
      </c>
      <c r="M11" s="2" t="n">
        <v>8</v>
      </c>
      <c r="N11" s="2" t="n">
        <v>3.7</v>
      </c>
      <c r="O11" s="2" t="n">
        <v>6.8</v>
      </c>
      <c r="P11" s="2" t="n">
        <v>5.9</v>
      </c>
      <c r="Q11" s="2" t="n">
        <v>-1.9</v>
      </c>
      <c r="R11" s="2" t="n">
        <v>6.31205673758865</v>
      </c>
      <c r="S11" s="2" t="n">
        <v>8.14814814814815</v>
      </c>
      <c r="T11" s="2" t="n">
        <v>6.1</v>
      </c>
      <c r="U11" s="2" t="n">
        <v>6.73400673400673</v>
      </c>
      <c r="V11" s="2" t="n">
        <v>0.0003183489</v>
      </c>
      <c r="W11" s="2" t="n">
        <v>0.706389362011096</v>
      </c>
      <c r="X11" s="2" t="n">
        <v>2.425</v>
      </c>
      <c r="Y11" s="2" t="n">
        <v>7.07655692185641</v>
      </c>
      <c r="Z11" s="2" t="n">
        <v>22</v>
      </c>
      <c r="AA11" s="2" t="n">
        <v>0</v>
      </c>
      <c r="AB11" s="2" t="n">
        <v>2.66666666666667</v>
      </c>
      <c r="AC11" s="2" t="n">
        <v>0.888888888888889</v>
      </c>
      <c r="AD11" s="2" t="n">
        <v>22</v>
      </c>
      <c r="AE11" s="2" t="n">
        <v>19.3333333333333</v>
      </c>
      <c r="AF11" s="2" t="n">
        <v>21.1111111111111</v>
      </c>
      <c r="AG11" s="2" t="n">
        <v>0.01</v>
      </c>
      <c r="AH11" s="2" t="n">
        <v>725</v>
      </c>
      <c r="AI11" s="2" t="n">
        <v>2375</v>
      </c>
      <c r="AJ11" s="2" t="n">
        <v>490</v>
      </c>
      <c r="AK11" s="2" t="n">
        <v>212</v>
      </c>
      <c r="AL11" s="2" t="n">
        <v>362</v>
      </c>
      <c r="AM11" s="2" t="n">
        <v>126.194444444444</v>
      </c>
      <c r="AN11" s="2" t="n">
        <v>278</v>
      </c>
      <c r="AO11" s="2" t="n">
        <v>128</v>
      </c>
      <c r="AP11" s="2" t="n">
        <v>363.805555555556</v>
      </c>
      <c r="AQ11" s="2" t="n">
        <v>131.132075471698</v>
      </c>
      <c r="AR11" s="2" t="n">
        <v>35.3591160220994</v>
      </c>
      <c r="AS11" s="2" t="n">
        <v>288.28967642527</v>
      </c>
      <c r="AT11" s="2" t="n">
        <v>0.000333333333333741</v>
      </c>
      <c r="AU11" s="2" t="n">
        <v>10</v>
      </c>
      <c r="AV11" s="2" t="n">
        <v>10</v>
      </c>
      <c r="AW11" s="2" t="n">
        <v>3.27830188679245</v>
      </c>
      <c r="AX11" s="2" t="n">
        <v>0.883977900552486</v>
      </c>
      <c r="AY11" s="2" t="n">
        <v>3.60362095531587</v>
      </c>
      <c r="AZ11" s="2"/>
      <c r="BA11" s="2"/>
      <c r="BB11" s="2"/>
      <c r="BC11" s="2"/>
      <c r="BD11" s="2"/>
      <c r="BE11" s="2"/>
      <c r="BF11" t="s">
        <v>618</v>
      </c>
      <c r="BG11" t="n">
        <v>3</v>
      </c>
      <c r="BH11" t="n">
        <v>47.43589783</v>
      </c>
      <c r="BI11" t="s">
        <v>619</v>
      </c>
      <c r="BJ11" t="n">
        <v>1</v>
      </c>
      <c r="BK11" t="n">
        <v>2</v>
      </c>
      <c r="BL11" t="s">
        <v>620</v>
      </c>
      <c r="BM11" t="s">
        <v>621</v>
      </c>
      <c r="BN11" t="s">
        <v>622</v>
      </c>
      <c r="BO11" t="s">
        <v>623</v>
      </c>
      <c r="BP11" t="s">
        <v>624</v>
      </c>
      <c r="BQ11" t="n">
        <v>6</v>
      </c>
      <c r="BR11"/>
      <c r="BS11" t="s">
        <v>566</v>
      </c>
      <c r="BT11"/>
      <c r="BU11" t="n">
        <v>10</v>
      </c>
      <c r="BV11" t="n">
        <v>10</v>
      </c>
      <c r="BW11"/>
      <c r="BX11" t="n">
        <v>0</v>
      </c>
    </row>
    <row r="12">
      <c r="A12" s="2" t="n">
        <v>11</v>
      </c>
      <c r="B12" s="2" t="s">
        <v>45</v>
      </c>
      <c r="C12" s="2" t="s">
        <v>46</v>
      </c>
      <c r="D12" s="2" t="n">
        <v>8.2</v>
      </c>
      <c r="E12" s="2" t="n">
        <v>8.3</v>
      </c>
      <c r="F12" s="2" t="n">
        <v>7.9</v>
      </c>
      <c r="G12" s="2" t="n">
        <v>7.6</v>
      </c>
      <c r="H12" s="2" t="n">
        <v>8.5</v>
      </c>
      <c r="I12" s="2" t="n">
        <v>7.3</v>
      </c>
      <c r="J12" s="2" t="n">
        <v>5.9</v>
      </c>
      <c r="K12" s="2" t="n">
        <v>9.1</v>
      </c>
      <c r="L12" s="2" t="n">
        <v>7.9</v>
      </c>
      <c r="M12" s="2" t="n">
        <v>9.1</v>
      </c>
      <c r="N12" s="2" t="n">
        <v>9.2</v>
      </c>
      <c r="O12" s="2" t="n">
        <v>8.5</v>
      </c>
      <c r="P12" s="2" t="n">
        <v>8.5</v>
      </c>
      <c r="Q12" s="2" t="n">
        <v>-0.2</v>
      </c>
      <c r="R12" s="2" t="n">
        <v>10</v>
      </c>
      <c r="S12" s="2" t="n">
        <v>1.85185185185185</v>
      </c>
      <c r="T12" s="2" t="n">
        <v>6.3</v>
      </c>
      <c r="U12" s="2" t="n">
        <v>7.07070707070707</v>
      </c>
      <c r="V12" s="2" t="n">
        <v>0.002006105</v>
      </c>
      <c r="W12" s="2" t="n">
        <v>10</v>
      </c>
      <c r="X12" s="2" t="n">
        <v>2.52</v>
      </c>
      <c r="Y12" s="2" t="n">
        <v>7.83022610075367</v>
      </c>
      <c r="Z12" s="2" t="n">
        <v>17</v>
      </c>
      <c r="AA12" s="2" t="n">
        <v>9</v>
      </c>
      <c r="AB12" s="2" t="n">
        <v>23.5</v>
      </c>
      <c r="AC12" s="2" t="n">
        <v>8.08333333333333</v>
      </c>
      <c r="AD12" s="2" t="n">
        <v>8</v>
      </c>
      <c r="AE12" s="2" t="n">
        <v>-6.5</v>
      </c>
      <c r="AF12" s="2" t="n">
        <v>8.91666666666667</v>
      </c>
      <c r="AG12" s="2" t="n">
        <v>88.8888888888889</v>
      </c>
      <c r="AH12" s="2" t="n">
        <v>-27.6595744680851</v>
      </c>
      <c r="AI12" s="2" t="n">
        <v>110.309278350515</v>
      </c>
      <c r="AJ12" s="2" t="n">
        <v>32</v>
      </c>
      <c r="AK12" s="2" t="n">
        <v>56</v>
      </c>
      <c r="AL12" s="2" t="n">
        <v>57.5833333333333</v>
      </c>
      <c r="AM12" s="2" t="n">
        <v>20.75</v>
      </c>
      <c r="AN12" s="2" t="n">
        <v>-24</v>
      </c>
      <c r="AO12" s="2" t="n">
        <v>-25.5833333333333</v>
      </c>
      <c r="AP12" s="2" t="n">
        <v>11.25</v>
      </c>
      <c r="AQ12" s="2" t="n">
        <v>-42.8571428571429</v>
      </c>
      <c r="AR12" s="2" t="n">
        <v>-44.4283646888567</v>
      </c>
      <c r="AS12" s="2" t="n">
        <v>54.2168674698795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0.386681918081669</v>
      </c>
      <c r="BA12" s="2" t="n">
        <v>0.285981837074709</v>
      </c>
      <c r="BB12" s="2" t="n">
        <v>0.610306178428553</v>
      </c>
      <c r="BC12" s="2" t="n">
        <v>4.09545597259527</v>
      </c>
      <c r="BD12" s="2" t="n">
        <v>2.65688338678156</v>
      </c>
      <c r="BE12" s="2" t="n">
        <v>7.29008826326504</v>
      </c>
      <c r="BF12" t="s">
        <v>559</v>
      </c>
      <c r="BG12" t="n">
        <v>4.111111164</v>
      </c>
      <c r="BH12" t="n">
        <v>8.17307663</v>
      </c>
      <c r="BI12" t="s">
        <v>625</v>
      </c>
      <c r="BJ12" t="n">
        <v>1</v>
      </c>
      <c r="BK12" t="n">
        <v>4</v>
      </c>
      <c r="BL12" t="s">
        <v>585</v>
      </c>
      <c r="BM12" t="s">
        <v>626</v>
      </c>
      <c r="BN12" t="s">
        <v>627</v>
      </c>
      <c r="BO12" t="s">
        <v>628</v>
      </c>
      <c r="BP12" t="s">
        <v>629</v>
      </c>
      <c r="BQ12" t="n">
        <v>7</v>
      </c>
      <c r="BR12" t="s">
        <v>630</v>
      </c>
      <c r="BS12"/>
      <c r="BT12"/>
      <c r="BU12" t="n">
        <v>7</v>
      </c>
      <c r="BV12" t="n">
        <v>10</v>
      </c>
      <c r="BW12"/>
      <c r="BX12" t="n">
        <v>0</v>
      </c>
    </row>
    <row r="13">
      <c r="A13" s="2" t="n">
        <v>12</v>
      </c>
      <c r="B13" s="2" t="s">
        <v>47</v>
      </c>
      <c r="C13" s="2" t="s">
        <v>48</v>
      </c>
      <c r="D13" s="2" t="n">
        <v>2.3</v>
      </c>
      <c r="E13" s="2" t="n">
        <v>2.9</v>
      </c>
      <c r="F13" s="2" t="n">
        <v>4.4</v>
      </c>
      <c r="G13" s="2" t="n">
        <v>4.4</v>
      </c>
      <c r="H13" s="2" t="n">
        <v>3.9</v>
      </c>
      <c r="I13" s="2" t="n">
        <v>1.8</v>
      </c>
      <c r="J13" s="2" t="n">
        <v>2.3</v>
      </c>
      <c r="K13" s="2" t="n">
        <v>1.1</v>
      </c>
      <c r="L13" s="2" t="n">
        <v>1.5</v>
      </c>
      <c r="M13" s="2" t="n">
        <v>0.7</v>
      </c>
      <c r="N13" s="2" t="n">
        <v>1.5</v>
      </c>
      <c r="O13" s="2" t="n">
        <v>2</v>
      </c>
      <c r="P13" s="2" t="n">
        <v>0.6</v>
      </c>
      <c r="Q13" s="2" t="n">
        <v>-1.6</v>
      </c>
      <c r="R13" s="2" t="n">
        <v>0</v>
      </c>
      <c r="S13" s="2" t="n">
        <v>0</v>
      </c>
      <c r="T13" s="2" t="n">
        <v>2.6</v>
      </c>
      <c r="U13" s="2" t="n">
        <v>0.841750841750841</v>
      </c>
      <c r="V13" s="2" t="n">
        <v>0.00021776282</v>
      </c>
      <c r="W13" s="2" t="n">
        <v>0.13170172344984</v>
      </c>
      <c r="X13" s="2" t="n">
        <v>1.533</v>
      </c>
      <c r="Y13" s="2" t="n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t="s">
        <v>631</v>
      </c>
      <c r="BG13" t="n">
        <v>1</v>
      </c>
      <c r="BH13" t="n">
        <v>85.57691956</v>
      </c>
      <c r="BI13" t="s">
        <v>632</v>
      </c>
      <c r="BJ13" t="n">
        <v>0</v>
      </c>
      <c r="BK13" t="n">
        <v>69</v>
      </c>
      <c r="BL13" t="s">
        <v>633</v>
      </c>
      <c r="BM13" t="s">
        <v>634</v>
      </c>
      <c r="BN13" t="s">
        <v>635</v>
      </c>
      <c r="BO13" t="s">
        <v>636</v>
      </c>
      <c r="BP13" t="s">
        <v>637</v>
      </c>
      <c r="BQ13" t="n">
        <v>0</v>
      </c>
      <c r="BR13"/>
      <c r="BS13"/>
      <c r="BT13" t="s">
        <v>582</v>
      </c>
      <c r="BU13" t="n">
        <v>0</v>
      </c>
      <c r="BV13" t="n">
        <v>0</v>
      </c>
      <c r="BW13"/>
      <c r="BX13" t="n">
        <v>0</v>
      </c>
    </row>
    <row r="14">
      <c r="A14" s="2" t="n">
        <v>13</v>
      </c>
      <c r="B14" s="2" t="s">
        <v>49</v>
      </c>
      <c r="C14" s="2" t="s">
        <v>50</v>
      </c>
      <c r="D14" s="2" t="n">
        <v>6</v>
      </c>
      <c r="E14" s="2" t="n">
        <v>5.6</v>
      </c>
      <c r="F14" s="2" t="n">
        <v>6.7</v>
      </c>
      <c r="G14" s="2" t="n">
        <v>2.9</v>
      </c>
      <c r="H14" s="2" t="n">
        <v>6.5</v>
      </c>
      <c r="I14" s="2" t="n">
        <v>8.2</v>
      </c>
      <c r="J14" s="2" t="n">
        <v>6.8</v>
      </c>
      <c r="K14" s="2" t="n">
        <v>4.9</v>
      </c>
      <c r="L14" s="2" t="n">
        <v>8.2</v>
      </c>
      <c r="M14" s="2" t="n">
        <v>4.6</v>
      </c>
      <c r="N14" s="2" t="n">
        <v>7.6</v>
      </c>
      <c r="O14" s="2" t="n">
        <v>4.8</v>
      </c>
      <c r="P14" s="2" t="n">
        <v>5.8</v>
      </c>
      <c r="Q14" s="2" t="n">
        <v>-1.1</v>
      </c>
      <c r="R14" s="2" t="n">
        <v>6.48936170212766</v>
      </c>
      <c r="S14" s="2" t="n">
        <v>5.18518518518519</v>
      </c>
      <c r="T14" s="2" t="n">
        <v>5.8</v>
      </c>
      <c r="U14" s="2" t="n">
        <v>6.22895622895623</v>
      </c>
      <c r="V14" s="2" t="n">
        <v>0.0010119143</v>
      </c>
      <c r="W14" s="2" t="n">
        <v>4.66899991323044</v>
      </c>
      <c r="X14" s="2" t="n">
        <v>1.986</v>
      </c>
      <c r="Y14" s="2" t="n">
        <v>3.59381197937326</v>
      </c>
      <c r="Z14" s="2" t="n">
        <v>3</v>
      </c>
      <c r="AA14" s="2" t="n">
        <v>0</v>
      </c>
      <c r="AB14" s="2" t="n">
        <v>3.33333333333333</v>
      </c>
      <c r="AC14" s="2" t="n">
        <v>1.11111111111111</v>
      </c>
      <c r="AD14" s="2" t="n">
        <v>3</v>
      </c>
      <c r="AE14" s="2" t="n">
        <v>-0.333333333333333</v>
      </c>
      <c r="AF14" s="2" t="n">
        <v>1.88888888888889</v>
      </c>
      <c r="AG14" s="2" t="n">
        <v>0.01</v>
      </c>
      <c r="AH14" s="2" t="n">
        <v>-10</v>
      </c>
      <c r="AI14" s="2" t="n">
        <v>170</v>
      </c>
      <c r="AJ14" s="2" t="n">
        <v>9</v>
      </c>
      <c r="AK14" s="2" t="n">
        <v>0</v>
      </c>
      <c r="AL14" s="2" t="n">
        <v>4.66666666666667</v>
      </c>
      <c r="AM14" s="2" t="n">
        <v>1.55555555555556</v>
      </c>
      <c r="AN14" s="2" t="n">
        <v>9</v>
      </c>
      <c r="AO14" s="2" t="n">
        <v>4.33333333333333</v>
      </c>
      <c r="AP14" s="2" t="n">
        <v>7.44444444444444</v>
      </c>
      <c r="AQ14" s="2" t="n">
        <v>0.01</v>
      </c>
      <c r="AR14" s="2" t="n">
        <v>92.8571428571428</v>
      </c>
      <c r="AS14" s="2" t="n">
        <v>478.571428571429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0.0582776315224169</v>
      </c>
      <c r="BA14" s="2" t="n">
        <v>0.043344075146628</v>
      </c>
      <c r="BB14" s="2" t="n">
        <v>0.0584842642060959</v>
      </c>
      <c r="BC14" s="2" t="n">
        <v>0</v>
      </c>
      <c r="BD14" s="2" t="n">
        <v>0</v>
      </c>
      <c r="BE14" s="2" t="n">
        <v>0</v>
      </c>
      <c r="BF14" t="s">
        <v>638</v>
      </c>
      <c r="BG14" t="n">
        <v>2</v>
      </c>
      <c r="BH14" t="n">
        <v>28.68589783</v>
      </c>
      <c r="BI14" t="s">
        <v>639</v>
      </c>
      <c r="BJ14" t="n">
        <v>1</v>
      </c>
      <c r="BK14" t="n">
        <v>69</v>
      </c>
      <c r="BL14" t="s">
        <v>585</v>
      </c>
      <c r="BM14" t="s">
        <v>640</v>
      </c>
      <c r="BN14" t="s">
        <v>641</v>
      </c>
      <c r="BO14" t="s">
        <v>642</v>
      </c>
      <c r="BP14" t="s">
        <v>643</v>
      </c>
      <c r="BQ14" t="n">
        <v>2</v>
      </c>
      <c r="BR14"/>
      <c r="BS14"/>
      <c r="BT14" t="s">
        <v>582</v>
      </c>
      <c r="BU14" t="n">
        <v>0</v>
      </c>
      <c r="BV14" t="n">
        <v>3.33333333333333</v>
      </c>
      <c r="BW14"/>
      <c r="BX14" t="n">
        <v>0</v>
      </c>
    </row>
    <row r="15">
      <c r="A15" s="2" t="n">
        <v>14</v>
      </c>
      <c r="B15" s="2" t="s">
        <v>51</v>
      </c>
      <c r="C15" s="2" t="s">
        <v>52</v>
      </c>
      <c r="D15" s="2" t="n">
        <v>7.2</v>
      </c>
      <c r="E15" s="2" t="n">
        <v>8.7</v>
      </c>
      <c r="F15" s="2" t="n">
        <v>7.8</v>
      </c>
      <c r="G15" s="2" t="n">
        <v>4.4</v>
      </c>
      <c r="H15" s="2" t="n">
        <v>6.7</v>
      </c>
      <c r="I15" s="2" t="n">
        <v>7.3</v>
      </c>
      <c r="J15" s="2" t="n">
        <v>7.1</v>
      </c>
      <c r="K15" s="2" t="n">
        <v>6.2</v>
      </c>
      <c r="L15" s="2" t="n">
        <v>8.4</v>
      </c>
      <c r="M15" s="2" t="n">
        <v>5.7</v>
      </c>
      <c r="N15" s="2" t="n">
        <v>8.6</v>
      </c>
      <c r="O15" s="2" t="n">
        <v>7</v>
      </c>
      <c r="P15" s="2" t="n">
        <v>8</v>
      </c>
      <c r="Q15" s="2" t="n">
        <v>2.1</v>
      </c>
      <c r="R15" s="2" t="n">
        <v>8.61702127659574</v>
      </c>
      <c r="S15" s="2" t="n">
        <v>0</v>
      </c>
      <c r="T15" s="2" t="n">
        <v>4.7</v>
      </c>
      <c r="U15" s="2" t="n">
        <v>4.37710437710438</v>
      </c>
      <c r="V15" s="2" t="n">
        <v>0.001963062</v>
      </c>
      <c r="W15" s="2" t="n">
        <v>10</v>
      </c>
      <c r="X15" s="2" t="n">
        <v>2.176</v>
      </c>
      <c r="Y15" s="2" t="n">
        <v>5.10115033716779</v>
      </c>
      <c r="Z15" s="2" t="n">
        <v>109</v>
      </c>
      <c r="AA15" s="2" t="n">
        <v>118</v>
      </c>
      <c r="AB15" s="2" t="n">
        <v>234.5</v>
      </c>
      <c r="AC15" s="2" t="n">
        <v>81.3888888888889</v>
      </c>
      <c r="AD15" s="2" t="n">
        <v>-9</v>
      </c>
      <c r="AE15" s="2" t="n">
        <v>-125.5</v>
      </c>
      <c r="AF15" s="2" t="n">
        <v>27.6111111111111</v>
      </c>
      <c r="AG15" s="2" t="n">
        <v>-7.6271186440678</v>
      </c>
      <c r="AH15" s="2" t="n">
        <v>-53.5181236673774</v>
      </c>
      <c r="AI15" s="2" t="n">
        <v>33.9249146757679</v>
      </c>
      <c r="AJ15" s="2" t="n">
        <v>72</v>
      </c>
      <c r="AK15" s="2" t="n">
        <v>45</v>
      </c>
      <c r="AL15" s="2" t="n">
        <v>72.5833333333333</v>
      </c>
      <c r="AM15" s="2" t="n">
        <v>25.3611111111111</v>
      </c>
      <c r="AN15" s="2" t="n">
        <v>27</v>
      </c>
      <c r="AO15" s="2" t="n">
        <v>-0.583333333333329</v>
      </c>
      <c r="AP15" s="2" t="n">
        <v>46.6388888888889</v>
      </c>
      <c r="AQ15" s="2" t="n">
        <v>60</v>
      </c>
      <c r="AR15" s="2" t="n">
        <v>-0.80367393800229</v>
      </c>
      <c r="AS15" s="2" t="n">
        <v>183.899233296824</v>
      </c>
      <c r="AT15" s="2" t="n">
        <v>0</v>
      </c>
      <c r="AU15" s="2" t="n">
        <v>0</v>
      </c>
      <c r="AV15" s="2" t="n">
        <v>0.565415244596132</v>
      </c>
      <c r="AW15" s="2" t="n">
        <v>1.5</v>
      </c>
      <c r="AX15" s="2" t="n">
        <v>0</v>
      </c>
      <c r="AY15" s="2" t="n">
        <v>2.2987404162103</v>
      </c>
      <c r="AZ15" s="2" t="n">
        <v>0.8204369228623</v>
      </c>
      <c r="BA15" s="2" t="n">
        <v>0.811030357637202</v>
      </c>
      <c r="BB15" s="2" t="n">
        <v>0.78296878939229</v>
      </c>
      <c r="BC15" s="2" t="n">
        <v>10</v>
      </c>
      <c r="BD15" s="2" t="n">
        <v>10</v>
      </c>
      <c r="BE15" s="2" t="n">
        <v>9.75669699131843</v>
      </c>
      <c r="BF15" t="s">
        <v>644</v>
      </c>
      <c r="BG15" t="n">
        <v>2.666666746</v>
      </c>
      <c r="BH15" t="n">
        <v>32.05128098</v>
      </c>
      <c r="BI15" t="s">
        <v>645</v>
      </c>
      <c r="BJ15" t="n">
        <v>1</v>
      </c>
      <c r="BK15" t="n">
        <v>1</v>
      </c>
      <c r="BL15" t="s">
        <v>585</v>
      </c>
      <c r="BM15" t="s">
        <v>646</v>
      </c>
      <c r="BN15" t="s">
        <v>647</v>
      </c>
      <c r="BO15" t="s">
        <v>648</v>
      </c>
      <c r="BP15" t="s">
        <v>649</v>
      </c>
      <c r="BQ15" t="n">
        <v>5</v>
      </c>
      <c r="BR15"/>
      <c r="BS15" t="s">
        <v>566</v>
      </c>
      <c r="BT15"/>
      <c r="BU15" t="n">
        <v>10</v>
      </c>
      <c r="BV15" t="n">
        <v>8.33333333333333</v>
      </c>
      <c r="BW15" t="s">
        <v>650</v>
      </c>
      <c r="BX15" t="n">
        <v>10</v>
      </c>
    </row>
    <row r="16">
      <c r="A16" s="2" t="n">
        <v>15</v>
      </c>
      <c r="B16" s="2" t="s">
        <v>53</v>
      </c>
      <c r="C16" s="2" t="s">
        <v>54</v>
      </c>
      <c r="D16" s="2" t="n">
        <v>7.1</v>
      </c>
      <c r="E16" s="2" t="n">
        <v>7.3</v>
      </c>
      <c r="F16" s="2" t="n">
        <v>9.3</v>
      </c>
      <c r="G16" s="2" t="n">
        <v>8.3</v>
      </c>
      <c r="H16" s="2" t="n">
        <v>5.8</v>
      </c>
      <c r="I16" s="2" t="n">
        <v>6</v>
      </c>
      <c r="J16" s="2" t="n">
        <v>7.3</v>
      </c>
      <c r="K16" s="2" t="n">
        <v>7.3</v>
      </c>
      <c r="L16" s="2" t="n">
        <v>7.2</v>
      </c>
      <c r="M16" s="2" t="n">
        <v>7</v>
      </c>
      <c r="N16" s="2" t="n">
        <v>7.1</v>
      </c>
      <c r="O16" s="2" t="n">
        <v>7.6</v>
      </c>
      <c r="P16" s="2" t="n">
        <v>5.5</v>
      </c>
      <c r="Q16" s="2" t="n">
        <v>-2</v>
      </c>
      <c r="R16" s="2" t="n">
        <v>8.43971631205673</v>
      </c>
      <c r="S16" s="2" t="n">
        <v>8.51851851851852</v>
      </c>
      <c r="T16" s="2" t="n">
        <v>5</v>
      </c>
      <c r="U16" s="2" t="n">
        <v>4.88215488215488</v>
      </c>
      <c r="V16" s="2" t="n">
        <v>0.00058538635</v>
      </c>
      <c r="W16" s="2" t="n">
        <v>2.23207881673405</v>
      </c>
      <c r="X16" s="2" t="n">
        <v>2.128</v>
      </c>
      <c r="Y16" s="2" t="n">
        <v>4.72034906783023</v>
      </c>
      <c r="Z16" s="2" t="n">
        <v>24</v>
      </c>
      <c r="AA16" s="2" t="n">
        <v>17</v>
      </c>
      <c r="AB16" s="2" t="n">
        <v>25.3333333333333</v>
      </c>
      <c r="AC16" s="2" t="n">
        <v>8.91666666666667</v>
      </c>
      <c r="AD16" s="2" t="n">
        <v>7</v>
      </c>
      <c r="AE16" s="2" t="n">
        <v>-1.33333333333333</v>
      </c>
      <c r="AF16" s="2" t="n">
        <v>15.0833333333333</v>
      </c>
      <c r="AG16" s="2" t="n">
        <v>41.1764705882353</v>
      </c>
      <c r="AH16" s="2" t="n">
        <v>-5.26315789473684</v>
      </c>
      <c r="AI16" s="2" t="n">
        <v>169.158878504673</v>
      </c>
      <c r="AJ16" s="2" t="n">
        <v>88</v>
      </c>
      <c r="AK16" s="2" t="n">
        <v>74</v>
      </c>
      <c r="AL16" s="2" t="n">
        <v>121</v>
      </c>
      <c r="AM16" s="2" t="n">
        <v>42.3333333333333</v>
      </c>
      <c r="AN16" s="2" t="n">
        <v>14</v>
      </c>
      <c r="AO16" s="2" t="n">
        <v>-33</v>
      </c>
      <c r="AP16" s="2" t="n">
        <v>45.6666666666667</v>
      </c>
      <c r="AQ16" s="2" t="n">
        <v>18.9189189189189</v>
      </c>
      <c r="AR16" s="2" t="n">
        <v>-27.2727272727273</v>
      </c>
      <c r="AS16" s="2" t="n">
        <v>107.874015748031</v>
      </c>
      <c r="AT16" s="2" t="n">
        <v>1.37254901960784</v>
      </c>
      <c r="AU16" s="2" t="n">
        <v>0</v>
      </c>
      <c r="AV16" s="2" t="n">
        <v>2.81931464174455</v>
      </c>
      <c r="AW16" s="2" t="n">
        <v>0.472972972972972</v>
      </c>
      <c r="AX16" s="2" t="n">
        <v>0</v>
      </c>
      <c r="AY16" s="2" t="n">
        <v>1.34842519685039</v>
      </c>
      <c r="AZ16" s="2"/>
      <c r="BA16" s="2"/>
      <c r="BB16" s="2"/>
      <c r="BC16" s="2"/>
      <c r="BD16" s="2"/>
      <c r="BE16" s="2"/>
      <c r="BF16" t="s">
        <v>651</v>
      </c>
      <c r="BG16" t="n">
        <v>4</v>
      </c>
      <c r="BH16" t="n">
        <v>23.23718071</v>
      </c>
      <c r="BI16" t="s">
        <v>652</v>
      </c>
      <c r="BJ16" t="n">
        <v>1</v>
      </c>
      <c r="BK16" t="n">
        <v>2</v>
      </c>
      <c r="BL16" t="s">
        <v>653</v>
      </c>
      <c r="BM16" t="s">
        <v>654</v>
      </c>
      <c r="BN16" t="s">
        <v>655</v>
      </c>
      <c r="BO16" t="s">
        <v>656</v>
      </c>
      <c r="BP16" t="s">
        <v>657</v>
      </c>
      <c r="BQ16" t="n">
        <v>4</v>
      </c>
      <c r="BR16"/>
      <c r="BS16" t="s">
        <v>566</v>
      </c>
      <c r="BT16"/>
      <c r="BU16" t="n">
        <v>10</v>
      </c>
      <c r="BV16" t="n">
        <v>6.66666666666667</v>
      </c>
      <c r="BW16" t="s">
        <v>658</v>
      </c>
      <c r="BX16" t="n">
        <v>0</v>
      </c>
    </row>
    <row r="17">
      <c r="A17" s="2" t="n">
        <v>16</v>
      </c>
      <c r="B17" s="2" t="s">
        <v>55</v>
      </c>
      <c r="C17" s="2" t="s">
        <v>56</v>
      </c>
      <c r="D17" s="2" t="n">
        <v>4.1</v>
      </c>
      <c r="E17" s="2" t="n">
        <v>4.6</v>
      </c>
      <c r="F17" s="2" t="n">
        <v>5.3</v>
      </c>
      <c r="G17" s="2" t="n">
        <v>4.5</v>
      </c>
      <c r="H17" s="2" t="n">
        <v>4.9</v>
      </c>
      <c r="I17" s="2" t="n">
        <v>3.5</v>
      </c>
      <c r="J17" s="2" t="n">
        <v>4.5</v>
      </c>
      <c r="K17" s="2" t="n">
        <v>3.6</v>
      </c>
      <c r="L17" s="2" t="n">
        <v>3.5</v>
      </c>
      <c r="M17" s="2" t="n">
        <v>3</v>
      </c>
      <c r="N17" s="2" t="n">
        <v>3.2</v>
      </c>
      <c r="O17" s="2" t="n">
        <v>4</v>
      </c>
      <c r="P17" s="2" t="n">
        <v>4.6</v>
      </c>
      <c r="Q17" s="2" t="n">
        <v>-1.4</v>
      </c>
      <c r="R17" s="2" t="n">
        <v>3.12056737588652</v>
      </c>
      <c r="S17" s="2" t="n">
        <v>6.2962962962963</v>
      </c>
      <c r="T17" s="2" t="n">
        <v>4.2</v>
      </c>
      <c r="U17" s="2" t="n">
        <v>3.53535353535354</v>
      </c>
      <c r="V17" s="2" t="n">
        <v>0.0003526199</v>
      </c>
      <c r="W17" s="2" t="n">
        <v>0.902192996680354</v>
      </c>
      <c r="X17" s="2" t="n">
        <v>1.607</v>
      </c>
      <c r="Y17" s="2" t="n">
        <v>0.587068623562079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0.01</v>
      </c>
      <c r="AH17" s="2" t="n">
        <v>0.01</v>
      </c>
      <c r="AI17" s="2" t="n">
        <v>0.01</v>
      </c>
      <c r="AJ17" s="2" t="n">
        <v>249</v>
      </c>
      <c r="AK17" s="2" t="n">
        <v>22</v>
      </c>
      <c r="AL17" s="2" t="n">
        <v>51.5833333333333</v>
      </c>
      <c r="AM17" s="2" t="n">
        <v>17.75</v>
      </c>
      <c r="AN17" s="2" t="n">
        <v>227</v>
      </c>
      <c r="AO17" s="2" t="n">
        <v>197.416666666667</v>
      </c>
      <c r="AP17" s="2" t="n">
        <v>231.25</v>
      </c>
      <c r="AQ17" s="2" t="n">
        <v>1031.81818181818</v>
      </c>
      <c r="AR17" s="2" t="n">
        <v>382.714054927302</v>
      </c>
      <c r="AS17" s="2" t="n">
        <v>1302.81690140845</v>
      </c>
      <c r="AT17" s="2" t="n">
        <v>0</v>
      </c>
      <c r="AU17" s="2" t="n">
        <v>0</v>
      </c>
      <c r="AV17" s="2" t="n">
        <v>0</v>
      </c>
      <c r="AW17" s="2" t="n">
        <v>10</v>
      </c>
      <c r="AX17" s="2" t="n">
        <v>9.56785137318255</v>
      </c>
      <c r="AY17" s="2" t="n">
        <v>10</v>
      </c>
      <c r="AZ17" s="2"/>
      <c r="BA17" s="2"/>
      <c r="BB17" s="2"/>
      <c r="BC17" s="2"/>
      <c r="BD17" s="2"/>
      <c r="BE17" s="2"/>
      <c r="BF17" t="s">
        <v>575</v>
      </c>
      <c r="BG17" t="n">
        <v>2.166666746</v>
      </c>
      <c r="BH17" t="n">
        <v>64.42307281</v>
      </c>
      <c r="BI17" t="s">
        <v>659</v>
      </c>
      <c r="BJ17" t="n">
        <v>1</v>
      </c>
      <c r="BK17" t="n">
        <v>69</v>
      </c>
      <c r="BL17" t="s">
        <v>660</v>
      </c>
      <c r="BM17" t="s">
        <v>661</v>
      </c>
      <c r="BN17" t="s">
        <v>662</v>
      </c>
      <c r="BO17" t="s">
        <v>663</v>
      </c>
      <c r="BP17" t="s">
        <v>664</v>
      </c>
      <c r="BQ17" t="n">
        <v>2</v>
      </c>
      <c r="BR17"/>
      <c r="BS17"/>
      <c r="BT17" t="s">
        <v>582</v>
      </c>
      <c r="BU17" t="n">
        <v>0</v>
      </c>
      <c r="BV17" t="n">
        <v>3.33333333333333</v>
      </c>
      <c r="BW17"/>
      <c r="BX17" t="n">
        <v>0</v>
      </c>
    </row>
    <row r="18">
      <c r="A18" s="2" t="n">
        <v>17</v>
      </c>
      <c r="B18" s="2" t="s">
        <v>57</v>
      </c>
      <c r="C18" s="2" t="s">
        <v>58</v>
      </c>
      <c r="D18" s="2" t="n">
        <v>5.3</v>
      </c>
      <c r="E18" s="2" t="n">
        <v>6.2</v>
      </c>
      <c r="F18" s="2" t="n">
        <v>7.6</v>
      </c>
      <c r="G18" s="2" t="n">
        <v>9.3</v>
      </c>
      <c r="H18" s="2" t="n">
        <v>3.7</v>
      </c>
      <c r="I18" s="2" t="n">
        <v>4.3</v>
      </c>
      <c r="J18" s="2" t="n">
        <v>3.1</v>
      </c>
      <c r="K18" s="2" t="n">
        <v>8.3</v>
      </c>
      <c r="L18" s="2" t="n">
        <v>2</v>
      </c>
      <c r="M18" s="2" t="n">
        <v>8.7</v>
      </c>
      <c r="N18" s="2" t="n">
        <v>3.6</v>
      </c>
      <c r="O18" s="2" t="n">
        <v>2</v>
      </c>
      <c r="P18" s="2" t="n">
        <v>5.1</v>
      </c>
      <c r="Q18" s="2" t="n">
        <v>0</v>
      </c>
      <c r="R18" s="2" t="n">
        <v>5.24822695035461</v>
      </c>
      <c r="S18" s="2" t="n">
        <v>1.11111111111111</v>
      </c>
      <c r="T18" s="2" t="n">
        <v>4.5</v>
      </c>
      <c r="U18" s="2" t="n">
        <v>4.04040404040404</v>
      </c>
      <c r="V18" s="2" t="n">
        <v>0.00047002785</v>
      </c>
      <c r="W18" s="2" t="n">
        <v>1.57299056164976</v>
      </c>
      <c r="X18" s="2" t="n">
        <v>2.357</v>
      </c>
      <c r="Y18" s="2" t="n">
        <v>6.53708845696153</v>
      </c>
      <c r="Z18" s="2" t="n">
        <v>0</v>
      </c>
      <c r="AA18" s="2" t="n">
        <v>0</v>
      </c>
      <c r="AB18" s="2" t="n">
        <v>0.0833333333333333</v>
      </c>
      <c r="AC18" s="2" t="n">
        <v>0.0277777777777778</v>
      </c>
      <c r="AD18" s="2" t="n">
        <v>0</v>
      </c>
      <c r="AE18" s="2" t="n">
        <v>-0.0833333333333333</v>
      </c>
      <c r="AF18" s="2" t="n">
        <v>-0.0277777777777778</v>
      </c>
      <c r="AG18" s="2" t="n">
        <v>0.01</v>
      </c>
      <c r="AH18" s="2" t="n">
        <v>-100</v>
      </c>
      <c r="AI18" s="2" t="n">
        <v>-100</v>
      </c>
      <c r="AJ18" s="2" t="n">
        <v>6</v>
      </c>
      <c r="AK18" s="2" t="n">
        <v>10</v>
      </c>
      <c r="AL18" s="2" t="n">
        <v>27</v>
      </c>
      <c r="AM18" s="2" t="n">
        <v>9.25</v>
      </c>
      <c r="AN18" s="2" t="n">
        <v>-4</v>
      </c>
      <c r="AO18" s="2" t="n">
        <v>-21</v>
      </c>
      <c r="AP18" s="2" t="n">
        <v>-3.25</v>
      </c>
      <c r="AQ18" s="2" t="n">
        <v>-40</v>
      </c>
      <c r="AR18" s="2" t="n">
        <v>-77.7777777777778</v>
      </c>
      <c r="AS18" s="2" t="n">
        <v>-35.1351351351351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/>
      <c r="BA18" s="2"/>
      <c r="BB18" s="2"/>
      <c r="BC18" s="2"/>
      <c r="BD18" s="2"/>
      <c r="BE18" s="2"/>
      <c r="BF18" t="s">
        <v>665</v>
      </c>
      <c r="BG18" t="n">
        <v>3</v>
      </c>
      <c r="BH18" t="n">
        <v>62.01922989</v>
      </c>
      <c r="BI18" t="s">
        <v>666</v>
      </c>
      <c r="BJ18" t="n">
        <v>0</v>
      </c>
      <c r="BK18" t="n">
        <v>69</v>
      </c>
      <c r="BL18" t="s">
        <v>667</v>
      </c>
      <c r="BM18" t="s">
        <v>668</v>
      </c>
      <c r="BN18" t="s">
        <v>669</v>
      </c>
      <c r="BO18" t="s">
        <v>670</v>
      </c>
      <c r="BP18" t="s">
        <v>671</v>
      </c>
      <c r="BQ18" t="n">
        <v>4</v>
      </c>
      <c r="BR18" t="s">
        <v>630</v>
      </c>
      <c r="BS18"/>
      <c r="BT18"/>
      <c r="BU18" t="n">
        <v>7</v>
      </c>
      <c r="BV18" t="n">
        <v>6.66666666666667</v>
      </c>
      <c r="BW18"/>
      <c r="BX18" t="n">
        <v>0</v>
      </c>
    </row>
    <row r="19">
      <c r="A19" s="2" t="n">
        <v>18</v>
      </c>
      <c r="B19" s="2" t="s">
        <v>59</v>
      </c>
      <c r="C19" s="2" t="s">
        <v>60</v>
      </c>
      <c r="D19" s="2" t="n">
        <v>4.2</v>
      </c>
      <c r="E19" s="2" t="n">
        <v>5.2</v>
      </c>
      <c r="F19" s="2" t="n">
        <v>4.5</v>
      </c>
      <c r="G19" s="2" t="n">
        <v>3.2</v>
      </c>
      <c r="H19" s="2" t="n">
        <v>3.9</v>
      </c>
      <c r="I19" s="2" t="n">
        <v>4.2</v>
      </c>
      <c r="J19" s="2" t="n">
        <v>4.1</v>
      </c>
      <c r="K19" s="2" t="n">
        <v>2.7</v>
      </c>
      <c r="L19" s="2" t="n">
        <v>4.3</v>
      </c>
      <c r="M19" s="2" t="n">
        <v>4.3</v>
      </c>
      <c r="N19" s="2" t="n">
        <v>6.8</v>
      </c>
      <c r="O19" s="2" t="n">
        <v>2.7</v>
      </c>
      <c r="P19" s="2" t="n">
        <v>4</v>
      </c>
      <c r="Q19" s="2" t="n">
        <v>1.1</v>
      </c>
      <c r="R19" s="2" t="n">
        <v>3.29787234042553</v>
      </c>
      <c r="S19" s="2" t="n">
        <v>0</v>
      </c>
      <c r="T19" s="2" t="n">
        <v>3.8</v>
      </c>
      <c r="U19" s="2" t="n">
        <v>2.86195286195286</v>
      </c>
      <c r="V19" s="2" t="n">
        <v>0.00030126498</v>
      </c>
      <c r="W19" s="2" t="n">
        <v>0.608782241401869</v>
      </c>
      <c r="X19" s="2"/>
      <c r="Y19" s="2"/>
      <c r="Z19" s="2" t="n">
        <v>3</v>
      </c>
      <c r="AA19" s="2" t="n">
        <v>0</v>
      </c>
      <c r="AB19" s="2" t="n">
        <v>0.333333333333333</v>
      </c>
      <c r="AC19" s="2" t="n">
        <v>0.111111111111111</v>
      </c>
      <c r="AD19" s="2" t="n">
        <v>3</v>
      </c>
      <c r="AE19" s="2" t="n">
        <v>2.66666666666667</v>
      </c>
      <c r="AF19" s="2" t="n">
        <v>2.88888888888889</v>
      </c>
      <c r="AG19" s="2" t="n">
        <v>0.01</v>
      </c>
      <c r="AH19" s="2" t="n">
        <v>800</v>
      </c>
      <c r="AI19" s="2" t="n">
        <v>2600</v>
      </c>
      <c r="AJ19" s="2" t="n">
        <v>2</v>
      </c>
      <c r="AK19" s="2" t="n">
        <v>0</v>
      </c>
      <c r="AL19" s="2" t="n">
        <v>0.833333333333333</v>
      </c>
      <c r="AM19" s="2" t="n">
        <v>0.277777777777778</v>
      </c>
      <c r="AN19" s="2" t="n">
        <v>2</v>
      </c>
      <c r="AO19" s="2" t="n">
        <v>1.16666666666667</v>
      </c>
      <c r="AP19" s="2" t="n">
        <v>1.72222222222222</v>
      </c>
      <c r="AQ19" s="2" t="n">
        <v>0.01</v>
      </c>
      <c r="AR19" s="2" t="n">
        <v>140</v>
      </c>
      <c r="AS19" s="2" t="n">
        <v>620</v>
      </c>
      <c r="AT19" s="2" t="n">
        <v>0</v>
      </c>
      <c r="AU19" s="2" t="n">
        <v>10</v>
      </c>
      <c r="AV19" s="2" t="n">
        <v>10</v>
      </c>
      <c r="AW19" s="2" t="n">
        <v>0</v>
      </c>
      <c r="AX19" s="2" t="n">
        <v>0</v>
      </c>
      <c r="AY19" s="2" t="n">
        <v>0</v>
      </c>
      <c r="AZ19" s="2"/>
      <c r="BA19" s="2"/>
      <c r="BB19" s="2"/>
      <c r="BC19" s="2"/>
      <c r="BD19" s="2"/>
      <c r="BE19" s="2"/>
      <c r="BF19" t="s">
        <v>602</v>
      </c>
      <c r="BG19" t="n">
        <v>2</v>
      </c>
      <c r="BH19" t="n">
        <v>73.39743042</v>
      </c>
      <c r="BI19" t="s">
        <v>602</v>
      </c>
      <c r="BJ19" t="n">
        <v>0</v>
      </c>
      <c r="BK19" t="n">
        <v>69</v>
      </c>
      <c r="BL19" t="s">
        <v>585</v>
      </c>
      <c r="BM19" t="s">
        <v>602</v>
      </c>
      <c r="BN19" t="s">
        <v>672</v>
      </c>
      <c r="BO19" t="s">
        <v>673</v>
      </c>
      <c r="BP19" t="s">
        <v>674</v>
      </c>
      <c r="BQ19" t="n">
        <v>0</v>
      </c>
      <c r="BR19"/>
      <c r="BS19"/>
      <c r="BT19" t="s">
        <v>582</v>
      </c>
      <c r="BU19" t="n">
        <v>0</v>
      </c>
      <c r="BV19" t="n">
        <v>0</v>
      </c>
      <c r="BW19"/>
      <c r="BX19" t="n">
        <v>0</v>
      </c>
    </row>
    <row r="20">
      <c r="A20" s="2" t="n">
        <v>19</v>
      </c>
      <c r="B20" s="2" t="s">
        <v>61</v>
      </c>
      <c r="C20" s="2" t="s">
        <v>62</v>
      </c>
      <c r="D20" s="2" t="n">
        <v>5.9</v>
      </c>
      <c r="E20" s="2" t="n">
        <v>5.3</v>
      </c>
      <c r="F20" s="2" t="n">
        <v>8.7</v>
      </c>
      <c r="G20" s="2" t="n">
        <v>6.9</v>
      </c>
      <c r="H20" s="2" t="n">
        <v>5.9</v>
      </c>
      <c r="I20" s="2" t="n">
        <v>4.4</v>
      </c>
      <c r="J20" s="2" t="n">
        <v>6.2</v>
      </c>
      <c r="K20" s="2" t="n">
        <v>6.5</v>
      </c>
      <c r="L20" s="2" t="n">
        <v>3.3</v>
      </c>
      <c r="M20" s="2" t="n">
        <v>5.1</v>
      </c>
      <c r="N20" s="2" t="n">
        <v>3.1</v>
      </c>
      <c r="O20" s="2" t="n">
        <v>6.9</v>
      </c>
      <c r="P20" s="2" t="n">
        <v>7.9</v>
      </c>
      <c r="Q20" s="2" t="n">
        <v>-1.1</v>
      </c>
      <c r="R20" s="2" t="n">
        <v>6.31205673758865</v>
      </c>
      <c r="S20" s="2" t="n">
        <v>5.18518518518519</v>
      </c>
      <c r="T20" s="2" t="n">
        <v>6.3</v>
      </c>
      <c r="U20" s="2" t="n">
        <v>7.07070707070707</v>
      </c>
      <c r="V20" s="2" t="n">
        <v>0.00021689273</v>
      </c>
      <c r="W20" s="2" t="n">
        <v>0.126730558777394</v>
      </c>
      <c r="X20" s="2" t="n">
        <v>2.019</v>
      </c>
      <c r="Y20" s="2" t="n">
        <v>3.85561285204284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0.01</v>
      </c>
      <c r="AH20" s="2" t="n">
        <v>0.01</v>
      </c>
      <c r="AI20" s="2" t="n">
        <v>0.01</v>
      </c>
      <c r="AJ20" s="2" t="n">
        <v>10</v>
      </c>
      <c r="AK20" s="2" t="n">
        <v>8</v>
      </c>
      <c r="AL20" s="2" t="n">
        <v>12.25</v>
      </c>
      <c r="AM20" s="2" t="n">
        <v>4.30555555555556</v>
      </c>
      <c r="AN20" s="2" t="n">
        <v>2</v>
      </c>
      <c r="AO20" s="2" t="n">
        <v>-2.25</v>
      </c>
      <c r="AP20" s="2" t="n">
        <v>5.69444444444444</v>
      </c>
      <c r="AQ20" s="2" t="n">
        <v>25</v>
      </c>
      <c r="AR20" s="2" t="n">
        <v>-18.3673469387755</v>
      </c>
      <c r="AS20" s="2" t="n">
        <v>132.258064516129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/>
      <c r="BA20" s="2"/>
      <c r="BB20" s="2"/>
      <c r="BC20" s="2"/>
      <c r="BD20" s="2"/>
      <c r="BE20" s="2"/>
      <c r="BF20" t="s">
        <v>602</v>
      </c>
      <c r="BG20" t="n">
        <v>1.722222209</v>
      </c>
      <c r="BH20" t="n">
        <v>36.05768967</v>
      </c>
      <c r="BI20" t="s">
        <v>675</v>
      </c>
      <c r="BJ20" t="n">
        <v>0</v>
      </c>
      <c r="BK20" t="n">
        <v>24</v>
      </c>
      <c r="BL20" t="s">
        <v>633</v>
      </c>
      <c r="BM20" t="s">
        <v>676</v>
      </c>
      <c r="BN20" t="s">
        <v>677</v>
      </c>
      <c r="BO20" t="s">
        <v>678</v>
      </c>
      <c r="BP20" t="s">
        <v>679</v>
      </c>
      <c r="BQ20" t="n">
        <v>0</v>
      </c>
      <c r="BR20"/>
      <c r="BS20"/>
      <c r="BT20" t="s">
        <v>582</v>
      </c>
      <c r="BU20" t="n">
        <v>0</v>
      </c>
      <c r="BV20" t="n">
        <v>0</v>
      </c>
      <c r="BW20"/>
      <c r="BX20" t="n">
        <v>0</v>
      </c>
    </row>
    <row r="21">
      <c r="A21" s="2" t="n">
        <v>20</v>
      </c>
      <c r="B21" s="2" t="s">
        <v>63</v>
      </c>
      <c r="C21" s="2" t="s">
        <v>64</v>
      </c>
      <c r="D21" s="2" t="n">
        <v>5.5</v>
      </c>
      <c r="E21" s="2" t="n">
        <v>5.5</v>
      </c>
      <c r="F21" s="2" t="n">
        <v>8.3</v>
      </c>
      <c r="G21" s="2" t="n">
        <v>6.2</v>
      </c>
      <c r="H21" s="2" t="n">
        <v>4.9</v>
      </c>
      <c r="I21" s="2" t="n">
        <v>4</v>
      </c>
      <c r="J21" s="2" t="n">
        <v>3.7</v>
      </c>
      <c r="K21" s="2" t="n">
        <v>8.5</v>
      </c>
      <c r="L21" s="2" t="n">
        <v>3.3</v>
      </c>
      <c r="M21" s="2" t="n">
        <v>7.4</v>
      </c>
      <c r="N21" s="2" t="n">
        <v>4.6</v>
      </c>
      <c r="O21" s="2" t="n">
        <v>2.7</v>
      </c>
      <c r="P21" s="2" t="n">
        <v>6.7</v>
      </c>
      <c r="Q21" s="2" t="n">
        <v>-2.4</v>
      </c>
      <c r="R21" s="2" t="n">
        <v>5.60283687943262</v>
      </c>
      <c r="S21" s="2" t="n">
        <v>10</v>
      </c>
      <c r="T21" s="2" t="n">
        <v>4.2</v>
      </c>
      <c r="U21" s="2" t="n">
        <v>3.53535353535354</v>
      </c>
      <c r="V21" s="2" t="n">
        <v>0.0024563735</v>
      </c>
      <c r="W21" s="2" t="n">
        <v>10</v>
      </c>
      <c r="X21" s="2" t="n">
        <v>2.115</v>
      </c>
      <c r="Y21" s="2" t="n">
        <v>4.61721539071797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0.01</v>
      </c>
      <c r="AH21" s="2" t="n">
        <v>0.01</v>
      </c>
      <c r="AI21" s="2" t="n">
        <v>0.01</v>
      </c>
      <c r="AJ21" s="2" t="n">
        <v>79</v>
      </c>
      <c r="AK21" s="2" t="n">
        <v>4</v>
      </c>
      <c r="AL21" s="2" t="n">
        <v>27.1666666666667</v>
      </c>
      <c r="AM21" s="2" t="n">
        <v>9.16666666666667</v>
      </c>
      <c r="AN21" s="2" t="n">
        <v>75</v>
      </c>
      <c r="AO21" s="2" t="n">
        <v>51.8333333333333</v>
      </c>
      <c r="AP21" s="2" t="n">
        <v>69.8333333333333</v>
      </c>
      <c r="AQ21" s="2" t="n">
        <v>1875</v>
      </c>
      <c r="AR21" s="2" t="n">
        <v>190.79754601227</v>
      </c>
      <c r="AS21" s="2" t="n">
        <v>761.818181818182</v>
      </c>
      <c r="AT21" s="2" t="n">
        <v>0</v>
      </c>
      <c r="AU21" s="2" t="n">
        <v>0</v>
      </c>
      <c r="AV21" s="2" t="n">
        <v>0</v>
      </c>
      <c r="AW21" s="2" t="n">
        <v>10</v>
      </c>
      <c r="AX21" s="2" t="n">
        <v>4.76993865030675</v>
      </c>
      <c r="AY21" s="2" t="n">
        <v>9.52272727272727</v>
      </c>
      <c r="AZ21" s="2"/>
      <c r="BA21" s="2"/>
      <c r="BB21" s="2"/>
      <c r="BC21" s="2"/>
      <c r="BD21" s="2"/>
      <c r="BE21" s="2"/>
      <c r="BF21" t="s">
        <v>618</v>
      </c>
      <c r="BG21" t="n">
        <v>2.777777672</v>
      </c>
      <c r="BH21" t="n">
        <v>38.30128098</v>
      </c>
      <c r="BI21" t="s">
        <v>680</v>
      </c>
      <c r="BJ21" t="n">
        <v>1</v>
      </c>
      <c r="BK21" t="n">
        <v>69</v>
      </c>
      <c r="BL21" t="s">
        <v>681</v>
      </c>
      <c r="BM21" t="s">
        <v>682</v>
      </c>
      <c r="BN21" t="s">
        <v>683</v>
      </c>
      <c r="BO21" t="s">
        <v>684</v>
      </c>
      <c r="BP21" t="s">
        <v>685</v>
      </c>
      <c r="BQ21" t="n">
        <v>3</v>
      </c>
      <c r="BR21"/>
      <c r="BS21"/>
      <c r="BT21" t="s">
        <v>582</v>
      </c>
      <c r="BU21" t="n">
        <v>0</v>
      </c>
      <c r="BV21" t="n">
        <v>5</v>
      </c>
      <c r="BW21"/>
      <c r="BX21" t="n">
        <v>0</v>
      </c>
    </row>
    <row r="22">
      <c r="A22" s="2" t="n">
        <v>21</v>
      </c>
      <c r="B22" s="2" t="s">
        <v>65</v>
      </c>
      <c r="C22" s="2" t="s">
        <v>66</v>
      </c>
      <c r="D22" s="2" t="n">
        <v>5.1</v>
      </c>
      <c r="E22" s="2" t="n">
        <v>7.1</v>
      </c>
      <c r="F22" s="2" t="n">
        <v>4.3</v>
      </c>
      <c r="G22" s="2" t="n">
        <v>4.4</v>
      </c>
      <c r="H22" s="2" t="n">
        <v>6</v>
      </c>
      <c r="I22" s="2" t="n">
        <v>4.5</v>
      </c>
      <c r="J22" s="2" t="n">
        <v>6</v>
      </c>
      <c r="K22" s="2" t="n">
        <v>4.3</v>
      </c>
      <c r="L22" s="2" t="n">
        <v>5</v>
      </c>
      <c r="M22" s="2" t="n">
        <v>5.4</v>
      </c>
      <c r="N22" s="2" t="n">
        <v>4</v>
      </c>
      <c r="O22" s="2" t="n">
        <v>2.8</v>
      </c>
      <c r="P22" s="2" t="n">
        <v>7</v>
      </c>
      <c r="Q22" s="2" t="n">
        <v>-1.7</v>
      </c>
      <c r="R22" s="2" t="n">
        <v>4.89361702127659</v>
      </c>
      <c r="S22" s="2" t="n">
        <v>7.40740740740741</v>
      </c>
      <c r="T22" s="2" t="n">
        <v>6.2</v>
      </c>
      <c r="U22" s="2" t="n">
        <v>6.9023569023569</v>
      </c>
      <c r="V22" s="2" t="n">
        <v>0.00037635266</v>
      </c>
      <c r="W22" s="2" t="n">
        <v>1.03778754217751</v>
      </c>
      <c r="X22" s="2"/>
      <c r="Y22" s="2"/>
      <c r="Z22" s="2" t="n">
        <v>4</v>
      </c>
      <c r="AA22" s="2" t="n">
        <v>4</v>
      </c>
      <c r="AB22" s="2" t="n">
        <v>4</v>
      </c>
      <c r="AC22" s="2" t="n">
        <v>1.44444444444444</v>
      </c>
      <c r="AD22" s="2" t="n">
        <v>0</v>
      </c>
      <c r="AE22" s="2" t="n">
        <v>0</v>
      </c>
      <c r="AF22" s="2" t="n">
        <v>2.55555555555556</v>
      </c>
      <c r="AG22" s="2" t="n">
        <v>0</v>
      </c>
      <c r="AH22" s="2" t="n">
        <v>0</v>
      </c>
      <c r="AI22" s="2" t="n">
        <v>176.923076923077</v>
      </c>
      <c r="AJ22" s="2" t="n">
        <v>7</v>
      </c>
      <c r="AK22" s="2" t="n">
        <v>4</v>
      </c>
      <c r="AL22" s="2" t="n">
        <v>7.66666666666667</v>
      </c>
      <c r="AM22" s="2" t="n">
        <v>2.66666666666667</v>
      </c>
      <c r="AN22" s="2" t="n">
        <v>3</v>
      </c>
      <c r="AO22" s="2" t="n">
        <v>-0.666666666666667</v>
      </c>
      <c r="AP22" s="2" t="n">
        <v>4.33333333333333</v>
      </c>
      <c r="AQ22" s="2" t="n">
        <v>75</v>
      </c>
      <c r="AR22" s="2" t="n">
        <v>-8.69565217391305</v>
      </c>
      <c r="AS22" s="2" t="n">
        <v>162.5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/>
      <c r="BA22" s="2"/>
      <c r="BB22" s="2"/>
      <c r="BC22" s="2"/>
      <c r="BD22" s="2"/>
      <c r="BE22" s="2"/>
      <c r="BF22" t="s">
        <v>602</v>
      </c>
      <c r="BG22" t="n">
        <v>2</v>
      </c>
      <c r="BH22" t="n">
        <v>27.2435894</v>
      </c>
      <c r="BI22" t="s">
        <v>602</v>
      </c>
      <c r="BJ22" t="n">
        <v>0</v>
      </c>
      <c r="BK22" t="n">
        <v>69</v>
      </c>
      <c r="BL22" t="s">
        <v>686</v>
      </c>
      <c r="BM22" t="s">
        <v>602</v>
      </c>
      <c r="BN22" t="s">
        <v>687</v>
      </c>
      <c r="BO22" t="s">
        <v>688</v>
      </c>
      <c r="BP22" t="s">
        <v>689</v>
      </c>
      <c r="BQ22" t="n">
        <v>2</v>
      </c>
      <c r="BR22"/>
      <c r="BS22"/>
      <c r="BT22" t="s">
        <v>582</v>
      </c>
      <c r="BU22" t="n">
        <v>0</v>
      </c>
      <c r="BV22" t="n">
        <v>3.33333333333333</v>
      </c>
      <c r="BW22"/>
      <c r="BX22" t="n">
        <v>0</v>
      </c>
    </row>
    <row r="23">
      <c r="A23" s="2" t="n">
        <v>22</v>
      </c>
      <c r="B23" s="2" t="s">
        <v>67</v>
      </c>
      <c r="C23" s="2" t="s">
        <v>68</v>
      </c>
      <c r="D23" s="2" t="n">
        <v>6.2</v>
      </c>
      <c r="E23" s="2" t="n">
        <v>6.2</v>
      </c>
      <c r="F23" s="2" t="n">
        <v>9</v>
      </c>
      <c r="G23" s="2" t="n">
        <v>5.9</v>
      </c>
      <c r="H23" s="2" t="n">
        <v>5.1</v>
      </c>
      <c r="I23" s="2" t="n">
        <v>8.3</v>
      </c>
      <c r="J23" s="2" t="n">
        <v>6.5</v>
      </c>
      <c r="K23" s="2" t="n">
        <v>7.5</v>
      </c>
      <c r="L23" s="2" t="n">
        <v>5.9</v>
      </c>
      <c r="M23" s="2" t="n">
        <v>6.2</v>
      </c>
      <c r="N23" s="2" t="n">
        <v>6.1</v>
      </c>
      <c r="O23" s="2" t="n">
        <v>3.3</v>
      </c>
      <c r="P23" s="2" t="n">
        <v>4.9</v>
      </c>
      <c r="Q23" s="2" t="n">
        <v>2.1</v>
      </c>
      <c r="R23" s="2" t="n">
        <v>6.84397163120567</v>
      </c>
      <c r="S23" s="2" t="n">
        <v>0</v>
      </c>
      <c r="T23" s="2" t="n">
        <v>6</v>
      </c>
      <c r="U23" s="2" t="n">
        <v>6.56565656565656</v>
      </c>
      <c r="V23" s="2" t="n">
        <v>0.0006932967</v>
      </c>
      <c r="W23" s="2" t="n">
        <v>2.84861287609712</v>
      </c>
      <c r="X23" s="2" t="n">
        <v>2.044</v>
      </c>
      <c r="Y23" s="2" t="n">
        <v>4.05394684648949</v>
      </c>
      <c r="Z23" s="2" t="n">
        <v>0</v>
      </c>
      <c r="AA23" s="2" t="n">
        <v>0</v>
      </c>
      <c r="AB23" s="2" t="n">
        <v>1.33333333333333</v>
      </c>
      <c r="AC23" s="2" t="n">
        <v>0.444444444444444</v>
      </c>
      <c r="AD23" s="2" t="n">
        <v>0</v>
      </c>
      <c r="AE23" s="2" t="n">
        <v>-1.33333333333333</v>
      </c>
      <c r="AF23" s="2" t="n">
        <v>-0.444444444444444</v>
      </c>
      <c r="AG23" s="2" t="n">
        <v>0.01</v>
      </c>
      <c r="AH23" s="2" t="n">
        <v>-100</v>
      </c>
      <c r="AI23" s="2" t="n">
        <v>-100</v>
      </c>
      <c r="AJ23" s="2" t="n">
        <v>51</v>
      </c>
      <c r="AK23" s="2" t="n">
        <v>16</v>
      </c>
      <c r="AL23" s="2" t="n">
        <v>56.3333333333333</v>
      </c>
      <c r="AM23" s="2" t="n">
        <v>19.2222222222222</v>
      </c>
      <c r="AN23" s="2" t="n">
        <v>35</v>
      </c>
      <c r="AO23" s="2" t="n">
        <v>-5.33333333333334</v>
      </c>
      <c r="AP23" s="2" t="n">
        <v>31.7777777777778</v>
      </c>
      <c r="AQ23" s="2" t="n">
        <v>218.75</v>
      </c>
      <c r="AR23" s="2" t="n">
        <v>-9.46745562130178</v>
      </c>
      <c r="AS23" s="2" t="n">
        <v>165.317919075145</v>
      </c>
      <c r="AT23" s="2" t="n">
        <v>0</v>
      </c>
      <c r="AU23" s="2" t="n">
        <v>0</v>
      </c>
      <c r="AV23" s="2" t="n">
        <v>0</v>
      </c>
      <c r="AW23" s="2" t="n">
        <v>5.46875</v>
      </c>
      <c r="AX23" s="2" t="n">
        <v>0</v>
      </c>
      <c r="AY23" s="2" t="n">
        <v>2.06647398843931</v>
      </c>
      <c r="AZ23" s="2"/>
      <c r="BA23" s="2"/>
      <c r="BB23" s="2"/>
      <c r="BC23" s="2"/>
      <c r="BD23" s="2"/>
      <c r="BE23" s="2"/>
      <c r="BF23" t="s">
        <v>638</v>
      </c>
      <c r="BG23" t="n">
        <v>1.888888836</v>
      </c>
      <c r="BH23" t="n">
        <v>35.89743423</v>
      </c>
      <c r="BI23" t="s">
        <v>690</v>
      </c>
      <c r="BJ23" t="n">
        <v>0</v>
      </c>
      <c r="BK23" t="n">
        <v>52</v>
      </c>
      <c r="BL23" t="s">
        <v>691</v>
      </c>
      <c r="BM23" t="s">
        <v>692</v>
      </c>
      <c r="BN23" t="s">
        <v>693</v>
      </c>
      <c r="BO23" t="s">
        <v>694</v>
      </c>
      <c r="BP23" t="s">
        <v>695</v>
      </c>
      <c r="BQ23" t="n">
        <v>1</v>
      </c>
      <c r="BR23"/>
      <c r="BS23"/>
      <c r="BT23" t="s">
        <v>582</v>
      </c>
      <c r="BU23" t="n">
        <v>0</v>
      </c>
      <c r="BV23" t="n">
        <v>1.66666666666667</v>
      </c>
      <c r="BW23"/>
      <c r="BX23" t="n">
        <v>0</v>
      </c>
    </row>
    <row r="24">
      <c r="A24" s="2" t="n">
        <v>23</v>
      </c>
      <c r="B24" s="2" t="s">
        <v>69</v>
      </c>
      <c r="C24" s="2" t="s">
        <v>70</v>
      </c>
      <c r="D24" s="2" t="n">
        <v>6.1</v>
      </c>
      <c r="E24" s="2" t="n">
        <v>7.1</v>
      </c>
      <c r="F24" s="2" t="n">
        <v>6.2</v>
      </c>
      <c r="G24" s="2" t="n">
        <v>7.3</v>
      </c>
      <c r="H24" s="2" t="n">
        <v>5.2</v>
      </c>
      <c r="I24" s="2" t="n">
        <v>7.1</v>
      </c>
      <c r="J24" s="2" t="n">
        <v>4.2</v>
      </c>
      <c r="K24" s="2" t="n">
        <v>6.7</v>
      </c>
      <c r="L24" s="2" t="n">
        <v>6.9</v>
      </c>
      <c r="M24" s="2" t="n">
        <v>7</v>
      </c>
      <c r="N24" s="2" t="n">
        <v>7.8</v>
      </c>
      <c r="O24" s="2" t="n">
        <v>3.6</v>
      </c>
      <c r="P24" s="2" t="n">
        <v>3.9</v>
      </c>
      <c r="Q24" s="2" t="n">
        <v>1.2</v>
      </c>
      <c r="R24" s="2" t="n">
        <v>6.66666666666666</v>
      </c>
      <c r="S24" s="2" t="n">
        <v>0</v>
      </c>
      <c r="T24" s="2" t="n">
        <v>5.3</v>
      </c>
      <c r="U24" s="2" t="n">
        <v>5.38720538720539</v>
      </c>
      <c r="V24" s="2" t="n">
        <v>0.00047943444</v>
      </c>
      <c r="W24" s="2" t="n">
        <v>1.62673409151009</v>
      </c>
      <c r="X24" s="2" t="n">
        <v>2.271</v>
      </c>
      <c r="Y24" s="2" t="n">
        <v>5.85481951606505</v>
      </c>
      <c r="Z24" s="2" t="n">
        <v>341</v>
      </c>
      <c r="AA24" s="2" t="n">
        <v>295</v>
      </c>
      <c r="AB24" s="2" t="n">
        <v>410.333333333333</v>
      </c>
      <c r="AC24" s="2" t="n">
        <v>144.777777777778</v>
      </c>
      <c r="AD24" s="2" t="n">
        <v>46</v>
      </c>
      <c r="AE24" s="2" t="n">
        <v>-69.3333333333333</v>
      </c>
      <c r="AF24" s="2" t="n">
        <v>196.222222222222</v>
      </c>
      <c r="AG24" s="2" t="n">
        <v>15.5932203389831</v>
      </c>
      <c r="AH24" s="2" t="n">
        <v>-16.8968318440292</v>
      </c>
      <c r="AI24" s="2" t="n">
        <v>135.533384497314</v>
      </c>
      <c r="AJ24" s="2" t="n">
        <v>743</v>
      </c>
      <c r="AK24" s="2" t="n">
        <v>423</v>
      </c>
      <c r="AL24" s="2" t="n">
        <v>812.666666666667</v>
      </c>
      <c r="AM24" s="2" t="n">
        <v>282.055555555556</v>
      </c>
      <c r="AN24" s="2" t="n">
        <v>320</v>
      </c>
      <c r="AO24" s="2" t="n">
        <v>-69.6666666666666</v>
      </c>
      <c r="AP24" s="2" t="n">
        <v>460.944444444444</v>
      </c>
      <c r="AQ24" s="2" t="n">
        <v>75.6501182033097</v>
      </c>
      <c r="AR24" s="2" t="n">
        <v>-8.57260049220672</v>
      </c>
      <c r="AS24" s="2" t="n">
        <v>163.423281465432</v>
      </c>
      <c r="AT24" s="2" t="n">
        <v>0.519774011299434</v>
      </c>
      <c r="AU24" s="2" t="n">
        <v>0</v>
      </c>
      <c r="AV24" s="2" t="n">
        <v>2.2588897416219</v>
      </c>
      <c r="AW24" s="2" t="n">
        <v>1.89125295508274</v>
      </c>
      <c r="AX24" s="2" t="n">
        <v>0</v>
      </c>
      <c r="AY24" s="2" t="n">
        <v>2.04279101831791</v>
      </c>
      <c r="AZ24" s="2"/>
      <c r="BA24" s="2"/>
      <c r="BB24" s="2"/>
      <c r="BC24" s="2"/>
      <c r="BD24" s="2"/>
      <c r="BE24" s="2"/>
      <c r="BF24" t="s">
        <v>631</v>
      </c>
      <c r="BG24" t="n">
        <v>3.77777791</v>
      </c>
      <c r="BH24" t="n">
        <v>43.58974457</v>
      </c>
      <c r="BI24" t="s">
        <v>696</v>
      </c>
      <c r="BJ24" t="n">
        <v>0.666666687</v>
      </c>
      <c r="BK24" t="n">
        <v>69</v>
      </c>
      <c r="BL24" t="s">
        <v>697</v>
      </c>
      <c r="BM24" t="s">
        <v>698</v>
      </c>
      <c r="BN24" t="s">
        <v>699</v>
      </c>
      <c r="BO24" t="s">
        <v>700</v>
      </c>
      <c r="BP24" t="s">
        <v>701</v>
      </c>
      <c r="BQ24" t="n">
        <v>2</v>
      </c>
      <c r="BR24"/>
      <c r="BS24"/>
      <c r="BT24" t="s">
        <v>582</v>
      </c>
      <c r="BU24" t="n">
        <v>0</v>
      </c>
      <c r="BV24" t="n">
        <v>3.33333333333333</v>
      </c>
      <c r="BW24" t="s">
        <v>658</v>
      </c>
      <c r="BX24" t="n">
        <v>0</v>
      </c>
    </row>
    <row r="25">
      <c r="A25" s="2" t="n">
        <v>24</v>
      </c>
      <c r="B25" s="2" t="s">
        <v>71</v>
      </c>
      <c r="C25" s="2" t="s">
        <v>72</v>
      </c>
      <c r="D25" s="2" t="n">
        <v>3.9</v>
      </c>
      <c r="E25" s="2" t="n">
        <v>4.7</v>
      </c>
      <c r="F25" s="2" t="n">
        <v>4.2</v>
      </c>
      <c r="G25" s="2" t="n">
        <v>3.2</v>
      </c>
      <c r="H25" s="2" t="n">
        <v>5.4</v>
      </c>
      <c r="I25" s="2" t="n">
        <v>4.3</v>
      </c>
      <c r="J25" s="2" t="n">
        <v>5.6</v>
      </c>
      <c r="K25" s="2" t="n">
        <v>1.6</v>
      </c>
      <c r="L25" s="2" t="n">
        <v>2.5</v>
      </c>
      <c r="M25" s="2" t="n">
        <v>3.4</v>
      </c>
      <c r="N25" s="2" t="n">
        <v>4.3</v>
      </c>
      <c r="O25" s="2" t="n">
        <v>1.6</v>
      </c>
      <c r="P25" s="2" t="n">
        <v>5.7</v>
      </c>
      <c r="Q25" s="2" t="n">
        <v>-1.5</v>
      </c>
      <c r="R25" s="2" t="n">
        <v>2.76595744680851</v>
      </c>
      <c r="S25" s="2" t="n">
        <v>6.66666666666667</v>
      </c>
      <c r="T25" s="2" t="n">
        <v>3.4</v>
      </c>
      <c r="U25" s="2" t="n">
        <v>2.18855218855219</v>
      </c>
      <c r="V25" s="2" t="n">
        <v>0.0003019052</v>
      </c>
      <c r="W25" s="2" t="n">
        <v>0.612440068806611</v>
      </c>
      <c r="X25" s="2"/>
      <c r="Y25" s="2"/>
      <c r="Z25" s="2" t="n">
        <v>0</v>
      </c>
      <c r="AA25" s="2" t="n">
        <v>0</v>
      </c>
      <c r="AB25" s="2" t="n">
        <v>0.166666666666667</v>
      </c>
      <c r="AC25" s="2" t="n">
        <v>0.0555555555555556</v>
      </c>
      <c r="AD25" s="2" t="n">
        <v>0</v>
      </c>
      <c r="AE25" s="2" t="n">
        <v>-0.166666666666667</v>
      </c>
      <c r="AF25" s="2" t="n">
        <v>-0.0555555555555556</v>
      </c>
      <c r="AG25" s="2" t="n">
        <v>0.01</v>
      </c>
      <c r="AH25" s="2" t="n">
        <v>-100</v>
      </c>
      <c r="AI25" s="2" t="n">
        <v>-100</v>
      </c>
      <c r="AJ25" s="2" t="n">
        <v>2</v>
      </c>
      <c r="AK25" s="2" t="n">
        <v>0</v>
      </c>
      <c r="AL25" s="2" t="n">
        <v>0.5</v>
      </c>
      <c r="AM25" s="2" t="n">
        <v>0.166666666666667</v>
      </c>
      <c r="AN25" s="2" t="n">
        <v>2</v>
      </c>
      <c r="AO25" s="2" t="n">
        <v>1.5</v>
      </c>
      <c r="AP25" s="2" t="n">
        <v>1.83333333333333</v>
      </c>
      <c r="AQ25" s="2" t="n">
        <v>0.01</v>
      </c>
      <c r="AR25" s="2" t="n">
        <v>300</v>
      </c>
      <c r="AS25" s="2" t="n">
        <v>1100</v>
      </c>
      <c r="AT25" s="2" t="n">
        <v>0</v>
      </c>
      <c r="AU25" s="2" t="n">
        <v>0</v>
      </c>
      <c r="AV25" s="2" t="n">
        <v>0</v>
      </c>
      <c r="AW25" s="2" t="n">
        <v>0</v>
      </c>
      <c r="AX25" s="2" t="n">
        <v>0</v>
      </c>
      <c r="AY25" s="2" t="n">
        <v>10</v>
      </c>
      <c r="AZ25" s="2"/>
      <c r="BA25" s="2"/>
      <c r="BB25" s="2"/>
      <c r="BC25" s="2"/>
      <c r="BD25" s="2"/>
      <c r="BE25" s="2"/>
      <c r="BF25" t="s">
        <v>602</v>
      </c>
      <c r="BG25" t="n">
        <v>2</v>
      </c>
      <c r="BH25" t="n">
        <v>78.84615326</v>
      </c>
      <c r="BI25" t="s">
        <v>702</v>
      </c>
      <c r="BJ25" t="n">
        <v>0</v>
      </c>
      <c r="BK25" t="n">
        <v>69</v>
      </c>
      <c r="BL25" t="s">
        <v>585</v>
      </c>
      <c r="BM25" t="s">
        <v>703</v>
      </c>
      <c r="BN25" t="s">
        <v>704</v>
      </c>
      <c r="BO25" t="s">
        <v>705</v>
      </c>
      <c r="BP25" t="s">
        <v>706</v>
      </c>
      <c r="BQ25" t="n">
        <v>0</v>
      </c>
      <c r="BR25"/>
      <c r="BS25"/>
      <c r="BT25" t="s">
        <v>582</v>
      </c>
      <c r="BU25" t="n">
        <v>0</v>
      </c>
      <c r="BV25" t="n">
        <v>0</v>
      </c>
      <c r="BW25"/>
      <c r="BX25" t="n">
        <v>0</v>
      </c>
    </row>
    <row r="26">
      <c r="A26" s="2" t="n">
        <v>25</v>
      </c>
      <c r="B26" s="2" t="s">
        <v>73</v>
      </c>
      <c r="C26" s="2" t="s">
        <v>74</v>
      </c>
      <c r="D26" s="2" t="n">
        <v>4.7</v>
      </c>
      <c r="E26" s="2" t="n">
        <v>4.5</v>
      </c>
      <c r="F26" s="2" t="n">
        <v>7.4</v>
      </c>
      <c r="G26" s="2" t="n">
        <v>6.2</v>
      </c>
      <c r="H26" s="2" t="n">
        <v>3.3</v>
      </c>
      <c r="I26" s="2" t="n">
        <v>7.5</v>
      </c>
      <c r="J26" s="2" t="n">
        <v>4.1</v>
      </c>
      <c r="K26" s="2" t="n">
        <v>7.4</v>
      </c>
      <c r="L26" s="2" t="n">
        <v>1.6</v>
      </c>
      <c r="M26" s="2" t="n">
        <v>7.2</v>
      </c>
      <c r="N26" s="2" t="n">
        <v>2.8</v>
      </c>
      <c r="O26" s="2" t="n">
        <v>1.3</v>
      </c>
      <c r="P26" s="2" t="n">
        <v>3.3</v>
      </c>
      <c r="Q26" s="2" t="n">
        <v>-0.9</v>
      </c>
      <c r="R26" s="2" t="n">
        <v>4.18439716312057</v>
      </c>
      <c r="S26" s="2" t="n">
        <v>4.44444444444444</v>
      </c>
      <c r="T26" s="2" t="n">
        <v>4.7</v>
      </c>
      <c r="U26" s="2" t="n">
        <v>4.37710437710438</v>
      </c>
      <c r="V26" s="2" t="n">
        <v>0.0003578318</v>
      </c>
      <c r="W26" s="2" t="n">
        <v>0.931970621013836</v>
      </c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t="s">
        <v>602</v>
      </c>
      <c r="BG26" t="n">
        <v>1.333333373</v>
      </c>
      <c r="BH26" t="n">
        <v>83.49359131</v>
      </c>
      <c r="BI26" t="s">
        <v>602</v>
      </c>
      <c r="BJ26" t="n">
        <v>0</v>
      </c>
      <c r="BK26" t="n">
        <v>57</v>
      </c>
      <c r="BL26" t="s">
        <v>707</v>
      </c>
      <c r="BM26" t="s">
        <v>602</v>
      </c>
      <c r="BN26" t="s">
        <v>708</v>
      </c>
      <c r="BO26" t="s">
        <v>709</v>
      </c>
      <c r="BP26" t="s">
        <v>710</v>
      </c>
      <c r="BQ26" t="n">
        <v>2</v>
      </c>
      <c r="BR26"/>
      <c r="BS26"/>
      <c r="BT26" t="s">
        <v>582</v>
      </c>
      <c r="BU26" t="n">
        <v>0</v>
      </c>
      <c r="BV26" t="n">
        <v>3.33333333333333</v>
      </c>
      <c r="BW26"/>
      <c r="BX26" t="n">
        <v>0</v>
      </c>
    </row>
    <row r="27">
      <c r="A27" s="2" t="n">
        <v>26</v>
      </c>
      <c r="B27" s="2" t="s">
        <v>75</v>
      </c>
      <c r="C27" s="2" t="s">
        <v>76</v>
      </c>
      <c r="D27" s="2" t="n">
        <v>5.8</v>
      </c>
      <c r="E27" s="2" t="n">
        <v>3.6</v>
      </c>
      <c r="F27" s="2" t="n">
        <v>7.5</v>
      </c>
      <c r="G27" s="2" t="n">
        <v>8.8</v>
      </c>
      <c r="H27" s="2" t="n">
        <v>5</v>
      </c>
      <c r="I27" s="2" t="n">
        <v>5</v>
      </c>
      <c r="J27" s="2" t="n">
        <v>6.6</v>
      </c>
      <c r="K27" s="2" t="n">
        <v>3.4</v>
      </c>
      <c r="L27" s="2" t="n">
        <v>5.2</v>
      </c>
      <c r="M27" s="2" t="n">
        <v>5.7</v>
      </c>
      <c r="N27" s="2" t="n">
        <v>5.2</v>
      </c>
      <c r="O27" s="2" t="n">
        <v>6.1</v>
      </c>
      <c r="P27" s="2" t="n">
        <v>7.4</v>
      </c>
      <c r="Q27" s="2" t="n">
        <v>-2.4</v>
      </c>
      <c r="R27" s="2" t="n">
        <v>6.13475177304964</v>
      </c>
      <c r="S27" s="2" t="n">
        <v>10</v>
      </c>
      <c r="T27" s="2" t="n">
        <v>4.2</v>
      </c>
      <c r="U27" s="2" t="n">
        <v>3.53535353535354</v>
      </c>
      <c r="V27" s="2" t="n">
        <v>0.00038607972</v>
      </c>
      <c r="W27" s="2" t="n">
        <v>1.0933620425611</v>
      </c>
      <c r="X27" s="2" t="n">
        <v>1.506</v>
      </c>
      <c r="Y27" s="2" t="n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t="s">
        <v>595</v>
      </c>
      <c r="BG27" t="n">
        <v>1</v>
      </c>
      <c r="BH27" t="n">
        <v>70.35256958</v>
      </c>
      <c r="BI27" t="s">
        <v>711</v>
      </c>
      <c r="BJ27" t="n">
        <v>1</v>
      </c>
      <c r="BK27" t="n">
        <v>69</v>
      </c>
      <c r="BL27" t="s">
        <v>712</v>
      </c>
      <c r="BM27" t="s">
        <v>713</v>
      </c>
      <c r="BN27" t="s">
        <v>714</v>
      </c>
      <c r="BO27" t="s">
        <v>715</v>
      </c>
      <c r="BP27" t="s">
        <v>716</v>
      </c>
      <c r="BQ27" t="n">
        <v>2</v>
      </c>
      <c r="BR27"/>
      <c r="BS27"/>
      <c r="BT27" t="s">
        <v>582</v>
      </c>
      <c r="BU27" t="n">
        <v>0</v>
      </c>
      <c r="BV27" t="n">
        <v>3.33333333333333</v>
      </c>
      <c r="BW27"/>
      <c r="BX27" t="n">
        <v>0</v>
      </c>
    </row>
    <row r="28">
      <c r="A28" s="2" t="n">
        <v>27</v>
      </c>
      <c r="B28" s="2" t="s">
        <v>77</v>
      </c>
      <c r="C28" s="2" t="s">
        <v>78</v>
      </c>
      <c r="D28" s="2" t="n">
        <v>4.8</v>
      </c>
      <c r="E28" s="2" t="n">
        <v>3.7</v>
      </c>
      <c r="F28" s="2" t="n">
        <v>3.3</v>
      </c>
      <c r="G28" s="2" t="n">
        <v>4</v>
      </c>
      <c r="H28" s="2" t="n">
        <v>5.5</v>
      </c>
      <c r="I28" s="2" t="n">
        <v>6.9</v>
      </c>
      <c r="J28" s="2" t="n">
        <v>5.2</v>
      </c>
      <c r="K28" s="2" t="n">
        <v>2.4</v>
      </c>
      <c r="L28" s="2" t="n">
        <v>6.8</v>
      </c>
      <c r="M28" s="2" t="n">
        <v>4.9</v>
      </c>
      <c r="N28" s="2" t="n">
        <v>7.6</v>
      </c>
      <c r="O28" s="2" t="n">
        <v>3.6</v>
      </c>
      <c r="P28" s="2" t="n">
        <v>3.2</v>
      </c>
      <c r="Q28" s="2" t="n">
        <v>-2.4</v>
      </c>
      <c r="R28" s="2" t="n">
        <v>4.36170212765957</v>
      </c>
      <c r="S28" s="2" t="n">
        <v>10</v>
      </c>
      <c r="T28" s="2" t="n">
        <v>4.9</v>
      </c>
      <c r="U28" s="2" t="n">
        <v>4.71380471380471</v>
      </c>
      <c r="V28" s="2" t="n">
        <v>0.00049208425</v>
      </c>
      <c r="W28" s="2" t="n">
        <v>1.69900740643746</v>
      </c>
      <c r="X28" s="2" t="n">
        <v>1.676</v>
      </c>
      <c r="Y28" s="2" t="n">
        <v>1.13447044823483</v>
      </c>
      <c r="Z28" s="2" t="n">
        <v>0</v>
      </c>
      <c r="AA28" s="2" t="n">
        <v>0</v>
      </c>
      <c r="AB28" s="2" t="n">
        <v>0.25</v>
      </c>
      <c r="AC28" s="2" t="n">
        <v>0.0833333333333333</v>
      </c>
      <c r="AD28" s="2" t="n">
        <v>0</v>
      </c>
      <c r="AE28" s="2" t="n">
        <v>-0.25</v>
      </c>
      <c r="AF28" s="2" t="n">
        <v>-0.0833333333333333</v>
      </c>
      <c r="AG28" s="2" t="n">
        <v>0.01</v>
      </c>
      <c r="AH28" s="2" t="n">
        <v>-100</v>
      </c>
      <c r="AI28" s="2" t="n">
        <v>-100</v>
      </c>
      <c r="AJ28" s="2" t="n">
        <v>1</v>
      </c>
      <c r="AK28" s="2" t="n">
        <v>2</v>
      </c>
      <c r="AL28" s="2" t="n">
        <v>1</v>
      </c>
      <c r="AM28" s="2" t="n">
        <v>0.388888888888889</v>
      </c>
      <c r="AN28" s="2" t="n">
        <v>-1</v>
      </c>
      <c r="AO28" s="2" t="n">
        <v>0</v>
      </c>
      <c r="AP28" s="2" t="n">
        <v>0.611111111111111</v>
      </c>
      <c r="AQ28" s="2" t="n">
        <v>-50</v>
      </c>
      <c r="AR28" s="2" t="n">
        <v>0</v>
      </c>
      <c r="AS28" s="2" t="n">
        <v>157.142857142857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0.0169062950746829</v>
      </c>
      <c r="BA28" s="2" t="n">
        <v>0.0165102080852695</v>
      </c>
      <c r="BB28" s="2" t="n">
        <v>0.0103964308394441</v>
      </c>
      <c r="BC28" s="2" t="n">
        <v>0</v>
      </c>
      <c r="BD28" s="2" t="n">
        <v>0</v>
      </c>
      <c r="BE28" s="2" t="n">
        <v>0</v>
      </c>
      <c r="BF28" t="s">
        <v>631</v>
      </c>
      <c r="BG28" t="n">
        <v>2</v>
      </c>
      <c r="BH28" t="n">
        <v>69.55128479</v>
      </c>
      <c r="BI28" t="s">
        <v>717</v>
      </c>
      <c r="BJ28" t="n">
        <v>0</v>
      </c>
      <c r="BK28" t="n">
        <v>69</v>
      </c>
      <c r="BL28" t="s">
        <v>718</v>
      </c>
      <c r="BM28" t="s">
        <v>719</v>
      </c>
      <c r="BN28" t="s">
        <v>720</v>
      </c>
      <c r="BO28" t="s">
        <v>721</v>
      </c>
      <c r="BP28" t="s">
        <v>722</v>
      </c>
      <c r="BQ28" t="n">
        <v>0</v>
      </c>
      <c r="BR28"/>
      <c r="BS28"/>
      <c r="BT28" t="s">
        <v>582</v>
      </c>
      <c r="BU28" t="n">
        <v>0</v>
      </c>
      <c r="BV28" t="n">
        <v>0</v>
      </c>
      <c r="BW28"/>
      <c r="BX28" t="n">
        <v>0</v>
      </c>
    </row>
    <row r="29">
      <c r="A29" s="2" t="n">
        <v>28</v>
      </c>
      <c r="B29" s="2" t="s">
        <v>79</v>
      </c>
      <c r="C29" s="2" t="s">
        <v>80</v>
      </c>
      <c r="D29" s="2" t="n">
        <v>9</v>
      </c>
      <c r="E29" s="2" t="n">
        <v>8.3</v>
      </c>
      <c r="F29" s="2" t="n">
        <v>9.7</v>
      </c>
      <c r="G29" s="2" t="n">
        <v>8</v>
      </c>
      <c r="H29" s="2" t="n">
        <v>8.4</v>
      </c>
      <c r="I29" s="2" t="n">
        <v>9.9</v>
      </c>
      <c r="J29" s="2" t="n">
        <v>6.8</v>
      </c>
      <c r="K29" s="2" t="n">
        <v>8.9</v>
      </c>
      <c r="L29" s="2" t="n">
        <v>10</v>
      </c>
      <c r="M29" s="2" t="n">
        <v>9.2</v>
      </c>
      <c r="N29" s="2" t="n">
        <v>8.8</v>
      </c>
      <c r="O29" s="2" t="n">
        <v>10</v>
      </c>
      <c r="P29" s="2" t="n">
        <v>9.5</v>
      </c>
      <c r="Q29" s="2" t="n">
        <v>-1.4</v>
      </c>
      <c r="R29" s="2" t="n">
        <v>10</v>
      </c>
      <c r="S29" s="2" t="n">
        <v>6.2962962962963</v>
      </c>
      <c r="T29" s="2" t="n">
        <v>8</v>
      </c>
      <c r="U29" s="2" t="n">
        <v>9.93265993265993</v>
      </c>
      <c r="V29" s="2"/>
      <c r="W29" s="2"/>
      <c r="X29" s="2" t="n">
        <v>3.296</v>
      </c>
      <c r="Y29" s="2" t="n">
        <v>10</v>
      </c>
      <c r="Z29" s="2" t="n">
        <v>37</v>
      </c>
      <c r="AA29" s="2" t="n">
        <v>11</v>
      </c>
      <c r="AB29" s="2" t="n">
        <v>41.4166666666667</v>
      </c>
      <c r="AC29" s="2" t="n">
        <v>14.1111111111111</v>
      </c>
      <c r="AD29" s="2" t="n">
        <v>26</v>
      </c>
      <c r="AE29" s="2" t="n">
        <v>-4.41666666666666</v>
      </c>
      <c r="AF29" s="2" t="n">
        <v>22.8888888888889</v>
      </c>
      <c r="AG29" s="2" t="n">
        <v>236.363636363636</v>
      </c>
      <c r="AH29" s="2" t="n">
        <v>-10.6639839034205</v>
      </c>
      <c r="AI29" s="2" t="n">
        <v>162.204724409449</v>
      </c>
      <c r="AJ29" s="2" t="n">
        <v>28</v>
      </c>
      <c r="AK29" s="2" t="n">
        <v>14</v>
      </c>
      <c r="AL29" s="2" t="n">
        <v>26.75</v>
      </c>
      <c r="AM29" s="2" t="n">
        <v>9.30555555555556</v>
      </c>
      <c r="AN29" s="2" t="n">
        <v>14</v>
      </c>
      <c r="AO29" s="2" t="n">
        <v>1.25</v>
      </c>
      <c r="AP29" s="2" t="n">
        <v>18.6944444444444</v>
      </c>
      <c r="AQ29" s="2" t="n">
        <v>100</v>
      </c>
      <c r="AR29" s="2" t="n">
        <v>4.67289719626168</v>
      </c>
      <c r="AS29" s="2" t="n">
        <v>200.89552238806</v>
      </c>
      <c r="AT29" s="2" t="n">
        <v>7.87878787878788</v>
      </c>
      <c r="AU29" s="2" t="n">
        <v>0</v>
      </c>
      <c r="AV29" s="2" t="n">
        <v>2.70341207349081</v>
      </c>
      <c r="AW29" s="2" t="n">
        <v>0</v>
      </c>
      <c r="AX29" s="2" t="n">
        <v>0</v>
      </c>
      <c r="AY29" s="2" t="n">
        <v>0</v>
      </c>
      <c r="AZ29" s="2" t="n">
        <v>0.584908393008866</v>
      </c>
      <c r="BA29" s="2" t="n">
        <v>0.833120508348132</v>
      </c>
      <c r="BB29" s="2" t="n">
        <v>0.845504337139713</v>
      </c>
      <c r="BC29" s="2" t="n">
        <v>6.92726275726951</v>
      </c>
      <c r="BD29" s="2" t="n">
        <v>10</v>
      </c>
      <c r="BE29" s="2" t="n">
        <v>10</v>
      </c>
      <c r="BF29" t="s">
        <v>644</v>
      </c>
      <c r="BG29" t="n">
        <v>3.555555582</v>
      </c>
      <c r="BH29" t="n">
        <v>2.884615421</v>
      </c>
      <c r="BI29" t="s">
        <v>723</v>
      </c>
      <c r="BJ29" t="n">
        <v>1</v>
      </c>
      <c r="BK29" t="n">
        <v>1</v>
      </c>
      <c r="BL29" t="s">
        <v>585</v>
      </c>
      <c r="BM29" t="s">
        <v>724</v>
      </c>
      <c r="BN29" t="s">
        <v>725</v>
      </c>
      <c r="BO29" t="s">
        <v>726</v>
      </c>
      <c r="BP29" t="s">
        <v>727</v>
      </c>
      <c r="BQ29" t="n">
        <v>8</v>
      </c>
      <c r="BR29"/>
      <c r="BS29" t="s">
        <v>566</v>
      </c>
      <c r="BT29"/>
      <c r="BU29" t="n">
        <v>10</v>
      </c>
      <c r="BV29" t="n">
        <v>10</v>
      </c>
      <c r="BW29" t="s">
        <v>567</v>
      </c>
      <c r="BX29" t="n">
        <v>10</v>
      </c>
    </row>
    <row r="30">
      <c r="A30" s="2" t="n">
        <v>29</v>
      </c>
      <c r="B30" s="2" t="s">
        <v>81</v>
      </c>
      <c r="C30" s="2" t="s">
        <v>82</v>
      </c>
      <c r="D30" s="2" t="n">
        <v>1.6</v>
      </c>
      <c r="E30" s="2" t="n">
        <v>3.1</v>
      </c>
      <c r="F30" s="2" t="n">
        <v>2.5</v>
      </c>
      <c r="G30" s="2" t="n">
        <v>2.5</v>
      </c>
      <c r="H30" s="2" t="n">
        <v>1.2</v>
      </c>
      <c r="I30" s="2" t="n">
        <v>1.8</v>
      </c>
      <c r="J30" s="2" t="n">
        <v>1.4</v>
      </c>
      <c r="K30" s="2" t="n">
        <v>0.5</v>
      </c>
      <c r="L30" s="2" t="n">
        <v>0.8</v>
      </c>
      <c r="M30" s="2" t="n">
        <v>1.4</v>
      </c>
      <c r="N30" s="2" t="n">
        <v>1</v>
      </c>
      <c r="O30" s="2" t="n">
        <v>1.9</v>
      </c>
      <c r="P30" s="2" t="n">
        <v>0.5</v>
      </c>
      <c r="Q30" s="2" t="n">
        <v>-1.4</v>
      </c>
      <c r="R30" s="2" t="n">
        <v>0</v>
      </c>
      <c r="S30" s="2" t="n">
        <v>0</v>
      </c>
      <c r="T30" s="2" t="n">
        <v>2.4</v>
      </c>
      <c r="U30" s="2" t="n">
        <v>0.505050505050505</v>
      </c>
      <c r="V30" s="2" t="n">
        <v>0.00031668632</v>
      </c>
      <c r="W30" s="2" t="n">
        <v>0.696890391834318</v>
      </c>
      <c r="X30" s="2" t="n">
        <v>1.327</v>
      </c>
      <c r="Y30" s="2" t="n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t="s">
        <v>605</v>
      </c>
      <c r="BG30" t="n">
        <v>1</v>
      </c>
      <c r="BH30" t="n">
        <v>96.4743576</v>
      </c>
      <c r="BI30" t="s">
        <v>728</v>
      </c>
      <c r="BJ30" t="n">
        <v>0.666666687</v>
      </c>
      <c r="BK30" t="n">
        <v>69</v>
      </c>
      <c r="BL30" t="s">
        <v>729</v>
      </c>
      <c r="BM30" t="s">
        <v>730</v>
      </c>
      <c r="BN30" t="s">
        <v>731</v>
      </c>
      <c r="BO30" t="s">
        <v>732</v>
      </c>
      <c r="BP30" t="s">
        <v>733</v>
      </c>
      <c r="BQ30" t="n">
        <v>1</v>
      </c>
      <c r="BR30"/>
      <c r="BS30"/>
      <c r="BT30" t="s">
        <v>582</v>
      </c>
      <c r="BU30" t="n">
        <v>0</v>
      </c>
      <c r="BV30" t="n">
        <v>1.66666666666667</v>
      </c>
      <c r="BW30"/>
      <c r="BX30" t="n">
        <v>0</v>
      </c>
    </row>
    <row r="31">
      <c r="A31" s="2" t="n">
        <v>30</v>
      </c>
      <c r="B31" s="2" t="s">
        <v>83</v>
      </c>
      <c r="C31" s="2" t="s">
        <v>84</v>
      </c>
      <c r="D31" s="2" t="n">
        <v>1.4</v>
      </c>
      <c r="E31" s="2" t="n">
        <v>1.4</v>
      </c>
      <c r="F31" s="2" t="n">
        <v>1</v>
      </c>
      <c r="G31" s="2" t="n">
        <v>3</v>
      </c>
      <c r="H31" s="2" t="n">
        <v>1.6</v>
      </c>
      <c r="I31" s="2" t="n">
        <v>1.5</v>
      </c>
      <c r="J31" s="2" t="n">
        <v>1.4</v>
      </c>
      <c r="K31" s="2" t="n">
        <v>0.5</v>
      </c>
      <c r="L31" s="2" t="n">
        <v>1.1</v>
      </c>
      <c r="M31" s="2" t="n">
        <v>1.1</v>
      </c>
      <c r="N31" s="2" t="n">
        <v>1.2</v>
      </c>
      <c r="O31" s="2" t="n">
        <v>2.8</v>
      </c>
      <c r="P31" s="2" t="n">
        <v>0.5</v>
      </c>
      <c r="Q31" s="2" t="n">
        <v>-1.6</v>
      </c>
      <c r="R31" s="2" t="n">
        <v>0</v>
      </c>
      <c r="S31" s="2" t="n">
        <v>0</v>
      </c>
      <c r="T31" s="2" t="n">
        <v>1.1</v>
      </c>
      <c r="U31" s="2" t="n">
        <v>0</v>
      </c>
      <c r="V31" s="2" t="n">
        <v>0.00017502776</v>
      </c>
      <c r="W31" s="2" t="n">
        <v>0</v>
      </c>
      <c r="X31" s="2" t="n">
        <v>1.383</v>
      </c>
      <c r="Y31" s="2" t="n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t="s">
        <v>605</v>
      </c>
      <c r="BG31" t="n">
        <v>1.166666627</v>
      </c>
      <c r="BH31" t="n">
        <v>99.5192337</v>
      </c>
      <c r="BI31" t="s">
        <v>734</v>
      </c>
      <c r="BJ31" t="n">
        <v>0</v>
      </c>
      <c r="BK31" t="n">
        <v>69</v>
      </c>
      <c r="BL31" t="s">
        <v>585</v>
      </c>
      <c r="BM31" t="s">
        <v>735</v>
      </c>
      <c r="BN31" t="s">
        <v>736</v>
      </c>
      <c r="BO31" t="s">
        <v>737</v>
      </c>
      <c r="BP31" t="s">
        <v>738</v>
      </c>
      <c r="BQ31" t="n">
        <v>0</v>
      </c>
      <c r="BR31"/>
      <c r="BS31"/>
      <c r="BT31" t="s">
        <v>582</v>
      </c>
      <c r="BU31" t="n">
        <v>0</v>
      </c>
      <c r="BV31" t="n">
        <v>0</v>
      </c>
      <c r="BW31"/>
      <c r="BX31" t="n">
        <v>0</v>
      </c>
    </row>
    <row r="32">
      <c r="A32" s="2" t="n">
        <v>31</v>
      </c>
      <c r="B32" s="2" t="s">
        <v>85</v>
      </c>
      <c r="C32" s="2" t="s">
        <v>86</v>
      </c>
      <c r="D32" s="2" t="n">
        <v>3.5</v>
      </c>
      <c r="E32" s="2" t="n">
        <v>4.1</v>
      </c>
      <c r="F32" s="2" t="n">
        <v>2.2</v>
      </c>
      <c r="G32" s="2" t="n">
        <v>3.1</v>
      </c>
      <c r="H32" s="2" t="n">
        <v>3.6</v>
      </c>
      <c r="I32" s="2" t="n">
        <v>5.4</v>
      </c>
      <c r="J32" s="2" t="n">
        <v>3.5</v>
      </c>
      <c r="K32" s="2" t="n">
        <v>5.7</v>
      </c>
      <c r="L32" s="2" t="n">
        <v>3.5</v>
      </c>
      <c r="M32" s="2" t="n">
        <v>3.9</v>
      </c>
      <c r="N32" s="2" t="n">
        <v>4.4</v>
      </c>
      <c r="O32" s="2" t="n">
        <v>1.9</v>
      </c>
      <c r="P32" s="2" t="n">
        <v>1.2</v>
      </c>
      <c r="Q32" s="2" t="n">
        <v>3.6</v>
      </c>
      <c r="R32" s="2" t="n">
        <v>2.05673758865248</v>
      </c>
      <c r="S32" s="2" t="n">
        <v>0</v>
      </c>
      <c r="T32" s="2" t="n">
        <v>3.2</v>
      </c>
      <c r="U32" s="2" t="n">
        <v>1.85185185185185</v>
      </c>
      <c r="V32" s="2" t="n">
        <v>0.0005231658</v>
      </c>
      <c r="W32" s="2" t="n">
        <v>1.87658846509213</v>
      </c>
      <c r="X32" s="2" t="n">
        <v>1.634</v>
      </c>
      <c r="Y32" s="2" t="n">
        <v>0.80126933756446</v>
      </c>
      <c r="Z32" s="2" t="n">
        <v>1</v>
      </c>
      <c r="AA32" s="2" t="n">
        <v>2</v>
      </c>
      <c r="AB32" s="2" t="n">
        <v>4.08333333333333</v>
      </c>
      <c r="AC32" s="2" t="n">
        <v>1.38888888888889</v>
      </c>
      <c r="AD32" s="2" t="n">
        <v>-1</v>
      </c>
      <c r="AE32" s="2" t="n">
        <v>-3.08333333333333</v>
      </c>
      <c r="AF32" s="2" t="n">
        <v>-0.388888888888889</v>
      </c>
      <c r="AG32" s="2" t="n">
        <v>-50</v>
      </c>
      <c r="AH32" s="2" t="n">
        <v>-75.5102040816327</v>
      </c>
      <c r="AI32" s="2" t="n">
        <v>-28</v>
      </c>
      <c r="AJ32" s="2" t="n">
        <v>257</v>
      </c>
      <c r="AK32" s="2" t="n">
        <v>81</v>
      </c>
      <c r="AL32" s="2" t="n">
        <v>292.583333333333</v>
      </c>
      <c r="AM32" s="2" t="n">
        <v>99.6388888888889</v>
      </c>
      <c r="AN32" s="2" t="n">
        <v>176</v>
      </c>
      <c r="AO32" s="2" t="n">
        <v>-35.5833333333333</v>
      </c>
      <c r="AP32" s="2" t="n">
        <v>157.361111111111</v>
      </c>
      <c r="AQ32" s="2" t="n">
        <v>217.283950617284</v>
      </c>
      <c r="AR32" s="2" t="n">
        <v>-12.1617772714326</v>
      </c>
      <c r="AS32" s="2" t="n">
        <v>157.931419013103</v>
      </c>
      <c r="AT32" s="2" t="n">
        <v>0</v>
      </c>
      <c r="AU32" s="2" t="n">
        <v>0</v>
      </c>
      <c r="AV32" s="2" t="n">
        <v>0</v>
      </c>
      <c r="AW32" s="2" t="n">
        <v>5.4320987654321</v>
      </c>
      <c r="AX32" s="2" t="n">
        <v>0</v>
      </c>
      <c r="AY32" s="2" t="n">
        <v>1.97414273766378</v>
      </c>
      <c r="AZ32" s="2"/>
      <c r="BA32" s="2"/>
      <c r="BB32" s="2"/>
      <c r="BC32" s="2"/>
      <c r="BD32" s="2"/>
      <c r="BE32" s="2"/>
      <c r="BF32" t="s">
        <v>605</v>
      </c>
      <c r="BG32" t="n">
        <v>1.722222209</v>
      </c>
      <c r="BH32" t="n">
        <v>78.36537933</v>
      </c>
      <c r="BI32" t="s">
        <v>739</v>
      </c>
      <c r="BJ32" t="n">
        <v>0</v>
      </c>
      <c r="BK32" t="n">
        <v>46</v>
      </c>
      <c r="BL32" t="s">
        <v>740</v>
      </c>
      <c r="BM32" t="s">
        <v>741</v>
      </c>
      <c r="BN32" t="s">
        <v>742</v>
      </c>
      <c r="BO32" t="s">
        <v>743</v>
      </c>
      <c r="BP32" t="s">
        <v>744</v>
      </c>
      <c r="BQ32" t="n">
        <v>1</v>
      </c>
      <c r="BR32"/>
      <c r="BS32"/>
      <c r="BT32" t="s">
        <v>582</v>
      </c>
      <c r="BU32" t="n">
        <v>0</v>
      </c>
      <c r="BV32" t="n">
        <v>1.66666666666667</v>
      </c>
      <c r="BW32"/>
      <c r="BX32" t="n">
        <v>0</v>
      </c>
    </row>
    <row r="33">
      <c r="A33" s="2" t="n">
        <v>32</v>
      </c>
      <c r="B33" s="2" t="s">
        <v>87</v>
      </c>
      <c r="C33" s="2" t="s">
        <v>88</v>
      </c>
      <c r="D33" s="2" t="n">
        <v>5.8</v>
      </c>
      <c r="E33" s="2" t="n">
        <v>5.8</v>
      </c>
      <c r="F33" s="2" t="n">
        <v>7.2</v>
      </c>
      <c r="G33" s="2" t="n">
        <v>7.4</v>
      </c>
      <c r="H33" s="2" t="n">
        <v>3.9</v>
      </c>
      <c r="I33" s="2" t="n">
        <v>6.4</v>
      </c>
      <c r="J33" s="2" t="n">
        <v>4.3</v>
      </c>
      <c r="K33" s="2" t="n">
        <v>8.8</v>
      </c>
      <c r="L33" s="2" t="n">
        <v>4.8</v>
      </c>
      <c r="M33" s="2" t="n">
        <v>9.3</v>
      </c>
      <c r="N33" s="2" t="n">
        <v>5.6</v>
      </c>
      <c r="O33" s="2" t="n">
        <v>4</v>
      </c>
      <c r="P33" s="2" t="n">
        <v>2.4</v>
      </c>
      <c r="Q33" s="2" t="n">
        <v>-1.2</v>
      </c>
      <c r="R33" s="2" t="n">
        <v>6.13475177304964</v>
      </c>
      <c r="S33" s="2" t="n">
        <v>5.55555555555556</v>
      </c>
      <c r="T33" s="2" t="n">
        <v>3.8</v>
      </c>
      <c r="U33" s="2" t="n">
        <v>2.86195286195286</v>
      </c>
      <c r="V33" s="2" t="n">
        <v>0.00019030149</v>
      </c>
      <c r="W33" s="2" t="n">
        <v>0</v>
      </c>
      <c r="X33" s="2" t="n">
        <v>2.217</v>
      </c>
      <c r="Y33" s="2" t="n">
        <v>5.4264180880603</v>
      </c>
      <c r="Z33" s="2" t="n">
        <v>0</v>
      </c>
      <c r="AA33" s="2" t="n">
        <v>0</v>
      </c>
      <c r="AB33" s="2" t="n">
        <v>0.416666666666667</v>
      </c>
      <c r="AC33" s="2" t="n">
        <v>0.138888888888889</v>
      </c>
      <c r="AD33" s="2" t="n">
        <v>0</v>
      </c>
      <c r="AE33" s="2" t="n">
        <v>-0.416666666666667</v>
      </c>
      <c r="AF33" s="2" t="n">
        <v>-0.138888888888889</v>
      </c>
      <c r="AG33" s="2" t="n">
        <v>0.01</v>
      </c>
      <c r="AH33" s="2" t="n">
        <v>-100</v>
      </c>
      <c r="AI33" s="2" t="n">
        <v>-100</v>
      </c>
      <c r="AJ33" s="2" t="n">
        <v>144</v>
      </c>
      <c r="AK33" s="2" t="n">
        <v>128</v>
      </c>
      <c r="AL33" s="2" t="n">
        <v>240.166666666667</v>
      </c>
      <c r="AM33" s="2" t="n">
        <v>83.4444444444444</v>
      </c>
      <c r="AN33" s="2" t="n">
        <v>16</v>
      </c>
      <c r="AO33" s="2" t="n">
        <v>-96.1666666666667</v>
      </c>
      <c r="AP33" s="2" t="n">
        <v>60.5555555555556</v>
      </c>
      <c r="AQ33" s="2" t="n">
        <v>12.5</v>
      </c>
      <c r="AR33" s="2" t="n">
        <v>-40.0416377515614</v>
      </c>
      <c r="AS33" s="2" t="n">
        <v>72.5699067909454</v>
      </c>
      <c r="AT33" s="2" t="n">
        <v>0</v>
      </c>
      <c r="AU33" s="2" t="n">
        <v>0</v>
      </c>
      <c r="AV33" s="2" t="n">
        <v>0</v>
      </c>
      <c r="AW33" s="2" t="n">
        <v>0.3125</v>
      </c>
      <c r="AX33" s="2" t="n">
        <v>0</v>
      </c>
      <c r="AY33" s="2" t="n">
        <v>0.907123834886818</v>
      </c>
      <c r="AZ33" s="2"/>
      <c r="BA33" s="2"/>
      <c r="BB33" s="2"/>
      <c r="BC33" s="2"/>
      <c r="BD33" s="2"/>
      <c r="BE33" s="2"/>
      <c r="BF33" t="s">
        <v>618</v>
      </c>
      <c r="BG33" t="n">
        <v>3.888888836</v>
      </c>
      <c r="BH33" t="n">
        <v>67.94872284</v>
      </c>
      <c r="BI33" t="s">
        <v>745</v>
      </c>
      <c r="BJ33" t="n">
        <v>1</v>
      </c>
      <c r="BK33" t="n">
        <v>11</v>
      </c>
      <c r="BL33" t="s">
        <v>746</v>
      </c>
      <c r="BM33" t="s">
        <v>747</v>
      </c>
      <c r="BN33" t="s">
        <v>748</v>
      </c>
      <c r="BO33" t="s">
        <v>749</v>
      </c>
      <c r="BP33" t="s">
        <v>750</v>
      </c>
      <c r="BQ33" t="n">
        <v>4</v>
      </c>
      <c r="BR33" t="s">
        <v>630</v>
      </c>
      <c r="BS33"/>
      <c r="BT33"/>
      <c r="BU33" t="n">
        <v>7</v>
      </c>
      <c r="BV33" t="n">
        <v>6.66666666666667</v>
      </c>
      <c r="BW33"/>
      <c r="BX33" t="n">
        <v>0</v>
      </c>
    </row>
    <row r="34">
      <c r="A34" s="2" t="n">
        <v>33</v>
      </c>
      <c r="B34" s="2" t="s">
        <v>89</v>
      </c>
      <c r="C34" s="2" t="s">
        <v>90</v>
      </c>
      <c r="D34" s="2" t="n">
        <v>7.5</v>
      </c>
      <c r="E34" s="2" t="n">
        <v>7.1</v>
      </c>
      <c r="F34" s="2" t="n">
        <v>9.1</v>
      </c>
      <c r="G34" s="2" t="n">
        <v>7.6</v>
      </c>
      <c r="H34" s="2" t="n">
        <v>6.4</v>
      </c>
      <c r="I34" s="2" t="n">
        <v>7.5</v>
      </c>
      <c r="J34" s="2" t="n">
        <v>6.7</v>
      </c>
      <c r="K34" s="2" t="n">
        <v>7</v>
      </c>
      <c r="L34" s="2" t="n">
        <v>8.1</v>
      </c>
      <c r="M34" s="2" t="n">
        <v>7</v>
      </c>
      <c r="N34" s="2" t="n">
        <v>8.2</v>
      </c>
      <c r="O34" s="2" t="n">
        <v>6.9</v>
      </c>
      <c r="P34" s="2" t="n">
        <v>8.1</v>
      </c>
      <c r="Q34" s="2" t="n">
        <v>-2.3</v>
      </c>
      <c r="R34" s="2" t="n">
        <v>9.14893617021276</v>
      </c>
      <c r="S34" s="2" t="n">
        <v>9.62962962962963</v>
      </c>
      <c r="T34" s="2" t="n">
        <v>7.1</v>
      </c>
      <c r="U34" s="2" t="n">
        <v>8.41750841750842</v>
      </c>
      <c r="V34" s="2" t="n">
        <v>0.0013322706</v>
      </c>
      <c r="W34" s="2" t="n">
        <v>6.49932082388946</v>
      </c>
      <c r="X34" s="2" t="n">
        <v>2.203</v>
      </c>
      <c r="Y34" s="2" t="n">
        <v>5.31535105117017</v>
      </c>
      <c r="Z34" s="2" t="n">
        <v>7</v>
      </c>
      <c r="AA34" s="2" t="n">
        <v>0</v>
      </c>
      <c r="AB34" s="2" t="n">
        <v>5.58333333333333</v>
      </c>
      <c r="AC34" s="2" t="n">
        <v>1.86111111111111</v>
      </c>
      <c r="AD34" s="2" t="n">
        <v>7</v>
      </c>
      <c r="AE34" s="2" t="n">
        <v>1.41666666666667</v>
      </c>
      <c r="AF34" s="2" t="n">
        <v>5.13888888888889</v>
      </c>
      <c r="AG34" s="2" t="n">
        <v>0.01</v>
      </c>
      <c r="AH34" s="2" t="n">
        <v>25.3731343283582</v>
      </c>
      <c r="AI34" s="2" t="n">
        <v>276.119402985075</v>
      </c>
      <c r="AJ34" s="2" t="n">
        <v>14</v>
      </c>
      <c r="AK34" s="2" t="n">
        <v>3</v>
      </c>
      <c r="AL34" s="2" t="n">
        <v>21.4166666666667</v>
      </c>
      <c r="AM34" s="2" t="n">
        <v>7.19444444444444</v>
      </c>
      <c r="AN34" s="2" t="n">
        <v>11</v>
      </c>
      <c r="AO34" s="2" t="n">
        <v>-7.41666666666667</v>
      </c>
      <c r="AP34" s="2" t="n">
        <v>6.80555555555556</v>
      </c>
      <c r="AQ34" s="2" t="n">
        <v>366.666666666667</v>
      </c>
      <c r="AR34" s="2" t="n">
        <v>-34.6303501945525</v>
      </c>
      <c r="AS34" s="2" t="n">
        <v>94.5945945945946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0.288856628716419</v>
      </c>
      <c r="BA34" s="2" t="n">
        <v>0.480191130727081</v>
      </c>
      <c r="BB34" s="2" t="n">
        <v>0.222878456522808</v>
      </c>
      <c r="BC34" s="2" t="n">
        <v>2.69795183880598</v>
      </c>
      <c r="BD34" s="2" t="n">
        <v>5.43130186752973</v>
      </c>
      <c r="BE34" s="2" t="n">
        <v>1.7554065217544</v>
      </c>
      <c r="BF34" t="s">
        <v>751</v>
      </c>
      <c r="BG34" t="n">
        <v>2.833333254</v>
      </c>
      <c r="BH34" t="n">
        <v>23.39743614</v>
      </c>
      <c r="BI34" t="s">
        <v>752</v>
      </c>
      <c r="BJ34" t="n">
        <v>1</v>
      </c>
      <c r="BK34" t="n">
        <v>8</v>
      </c>
      <c r="BL34" t="s">
        <v>753</v>
      </c>
      <c r="BM34" t="s">
        <v>754</v>
      </c>
      <c r="BN34" t="s">
        <v>755</v>
      </c>
      <c r="BO34" t="s">
        <v>756</v>
      </c>
      <c r="BP34" t="s">
        <v>757</v>
      </c>
      <c r="BQ34" t="n">
        <v>4</v>
      </c>
      <c r="BR34" t="s">
        <v>630</v>
      </c>
      <c r="BS34"/>
      <c r="BT34"/>
      <c r="BU34" t="n">
        <v>7</v>
      </c>
      <c r="BV34" t="n">
        <v>6.66666666666667</v>
      </c>
      <c r="BW34"/>
      <c r="BX34" t="n">
        <v>0</v>
      </c>
    </row>
    <row r="35">
      <c r="A35" s="2" t="n">
        <v>34</v>
      </c>
      <c r="B35" s="2" t="s">
        <v>91</v>
      </c>
      <c r="C35" s="2" t="s">
        <v>92</v>
      </c>
      <c r="D35" s="2" t="n">
        <v>8.2</v>
      </c>
      <c r="E35" s="2" t="n">
        <v>8.2</v>
      </c>
      <c r="F35" s="2" t="n">
        <v>9.3</v>
      </c>
      <c r="G35" s="2" t="n">
        <v>8.6</v>
      </c>
      <c r="H35" s="2" t="n">
        <v>6.8</v>
      </c>
      <c r="I35" s="2" t="n">
        <v>7.7</v>
      </c>
      <c r="J35" s="2" t="n">
        <v>7.6</v>
      </c>
      <c r="K35" s="2" t="n">
        <v>8.9</v>
      </c>
      <c r="L35" s="2" t="n">
        <v>8.3</v>
      </c>
      <c r="M35" s="2" t="n">
        <v>7.8</v>
      </c>
      <c r="N35" s="2" t="n">
        <v>8.8</v>
      </c>
      <c r="O35" s="2" t="n">
        <v>8.6</v>
      </c>
      <c r="P35" s="2" t="n">
        <v>7.3</v>
      </c>
      <c r="Q35" s="2" t="n">
        <v>0.9</v>
      </c>
      <c r="R35" s="2" t="n">
        <v>10</v>
      </c>
      <c r="S35" s="2" t="n">
        <v>0</v>
      </c>
      <c r="T35" s="2" t="n">
        <v>4.9</v>
      </c>
      <c r="U35" s="2" t="n">
        <v>4.71380471380471</v>
      </c>
      <c r="V35" s="2" t="n">
        <v>0.00092274864</v>
      </c>
      <c r="W35" s="2" t="n">
        <v>4.15956160341505</v>
      </c>
      <c r="X35" s="2" t="n">
        <v>2.538</v>
      </c>
      <c r="Y35" s="2" t="n">
        <v>7.97302657675526</v>
      </c>
      <c r="Z35" s="2" t="n">
        <v>92</v>
      </c>
      <c r="AA35" s="2" t="n">
        <v>93</v>
      </c>
      <c r="AB35" s="2" t="n">
        <v>112.166666666667</v>
      </c>
      <c r="AC35" s="2" t="n">
        <v>39.8888888888889</v>
      </c>
      <c r="AD35" s="2" t="n">
        <v>-1</v>
      </c>
      <c r="AE35" s="2" t="n">
        <v>-20.1666666666667</v>
      </c>
      <c r="AF35" s="2" t="n">
        <v>52.1111111111111</v>
      </c>
      <c r="AG35" s="2" t="n">
        <v>-1.0752688172043</v>
      </c>
      <c r="AH35" s="2" t="n">
        <v>-17.9791976225854</v>
      </c>
      <c r="AI35" s="2" t="n">
        <v>130.640668523677</v>
      </c>
      <c r="AJ35" s="2" t="n">
        <v>92</v>
      </c>
      <c r="AK35" s="2" t="n">
        <v>49</v>
      </c>
      <c r="AL35" s="2" t="n">
        <v>88.75</v>
      </c>
      <c r="AM35" s="2" t="n">
        <v>30.9166666666667</v>
      </c>
      <c r="AN35" s="2" t="n">
        <v>43</v>
      </c>
      <c r="AO35" s="2" t="n">
        <v>3.25</v>
      </c>
      <c r="AP35" s="2" t="n">
        <v>61.0833333333333</v>
      </c>
      <c r="AQ35" s="2" t="n">
        <v>87.7551020408163</v>
      </c>
      <c r="AR35" s="2" t="n">
        <v>3.66197183098592</v>
      </c>
      <c r="AS35" s="2" t="n">
        <v>197.574123989218</v>
      </c>
      <c r="AT35" s="2" t="n">
        <v>0</v>
      </c>
      <c r="AU35" s="2" t="n">
        <v>0</v>
      </c>
      <c r="AV35" s="2" t="n">
        <v>2.17734447539462</v>
      </c>
      <c r="AW35" s="2" t="n">
        <v>2.19387755102041</v>
      </c>
      <c r="AX35" s="2" t="n">
        <v>0.091549295774648</v>
      </c>
      <c r="AY35" s="2" t="n">
        <v>2.46967654986523</v>
      </c>
      <c r="AZ35" s="2" t="n">
        <v>0.826798510665904</v>
      </c>
      <c r="BA35" s="2" t="n">
        <v>0.683051008056962</v>
      </c>
      <c r="BB35" s="2" t="n">
        <v>0.859430182380095</v>
      </c>
      <c r="BC35" s="2" t="n">
        <v>10</v>
      </c>
      <c r="BD35" s="2" t="n">
        <v>8.32930011509946</v>
      </c>
      <c r="BE35" s="2" t="n">
        <v>10</v>
      </c>
      <c r="BF35" t="s">
        <v>758</v>
      </c>
      <c r="BG35" t="n">
        <v>3.666666746</v>
      </c>
      <c r="BH35" t="n">
        <v>20.5128212</v>
      </c>
      <c r="BI35" t="s">
        <v>759</v>
      </c>
      <c r="BJ35" t="n">
        <v>1</v>
      </c>
      <c r="BK35" t="n">
        <v>1</v>
      </c>
      <c r="BL35" t="s">
        <v>585</v>
      </c>
      <c r="BM35" t="s">
        <v>760</v>
      </c>
      <c r="BN35" t="s">
        <v>761</v>
      </c>
      <c r="BO35" t="s">
        <v>762</v>
      </c>
      <c r="BP35" t="s">
        <v>763</v>
      </c>
      <c r="BQ35" t="n">
        <v>5</v>
      </c>
      <c r="BR35"/>
      <c r="BS35" t="s">
        <v>566</v>
      </c>
      <c r="BT35"/>
      <c r="BU35" t="n">
        <v>10</v>
      </c>
      <c r="BV35" t="n">
        <v>8.33333333333333</v>
      </c>
      <c r="BW35" t="s">
        <v>658</v>
      </c>
      <c r="BX35" t="n">
        <v>0</v>
      </c>
    </row>
    <row r="36">
      <c r="A36" s="2" t="n">
        <v>35</v>
      </c>
      <c r="B36" s="2" t="s">
        <v>93</v>
      </c>
      <c r="C36" s="2" t="s">
        <v>94</v>
      </c>
      <c r="D36" s="2" t="n">
        <v>9.1</v>
      </c>
      <c r="E36" s="2" t="n">
        <v>8.5</v>
      </c>
      <c r="F36" s="2" t="n">
        <v>9.8</v>
      </c>
      <c r="G36" s="2" t="n">
        <v>9.7</v>
      </c>
      <c r="H36" s="2" t="n">
        <v>8</v>
      </c>
      <c r="I36" s="2" t="n">
        <v>8.6</v>
      </c>
      <c r="J36" s="2" t="n">
        <v>6.9</v>
      </c>
      <c r="K36" s="2" t="n">
        <v>9.7</v>
      </c>
      <c r="L36" s="2" t="n">
        <v>9.5</v>
      </c>
      <c r="M36" s="2" t="n">
        <v>9.5</v>
      </c>
      <c r="N36" s="2" t="n">
        <v>9.8</v>
      </c>
      <c r="O36" s="2" t="n">
        <v>10</v>
      </c>
      <c r="P36" s="2" t="n">
        <v>9.4</v>
      </c>
      <c r="Q36" s="2" t="n">
        <v>-0.8</v>
      </c>
      <c r="R36" s="2" t="n">
        <v>10</v>
      </c>
      <c r="S36" s="2" t="n">
        <v>4.07407407407407</v>
      </c>
      <c r="T36" s="2" t="n">
        <v>7.9</v>
      </c>
      <c r="U36" s="2" t="n">
        <v>9.76430976430976</v>
      </c>
      <c r="V36" s="2" t="n">
        <v>0.0012487221</v>
      </c>
      <c r="W36" s="2" t="n">
        <v>6.02197554738266</v>
      </c>
      <c r="X36" s="2" t="n">
        <v>3.218</v>
      </c>
      <c r="Y36" s="2" t="n">
        <v>10</v>
      </c>
      <c r="Z36" s="2" t="n">
        <v>523</v>
      </c>
      <c r="AA36" s="2" t="n">
        <v>261</v>
      </c>
      <c r="AB36" s="2" t="n">
        <v>404.5</v>
      </c>
      <c r="AC36" s="2" t="n">
        <v>141.888888888889</v>
      </c>
      <c r="AD36" s="2" t="n">
        <v>262</v>
      </c>
      <c r="AE36" s="2" t="n">
        <v>118.5</v>
      </c>
      <c r="AF36" s="2" t="n">
        <v>381.111111111111</v>
      </c>
      <c r="AG36" s="2" t="n">
        <v>100.383141762452</v>
      </c>
      <c r="AH36" s="2" t="n">
        <v>29.2954264524104</v>
      </c>
      <c r="AI36" s="2" t="n">
        <v>268.598277212216</v>
      </c>
      <c r="AJ36" s="2" t="n">
        <v>317</v>
      </c>
      <c r="AK36" s="2" t="n">
        <v>161</v>
      </c>
      <c r="AL36" s="2" t="n">
        <v>237.083333333333</v>
      </c>
      <c r="AM36" s="2" t="n">
        <v>83.25</v>
      </c>
      <c r="AN36" s="2" t="n">
        <v>156</v>
      </c>
      <c r="AO36" s="2" t="n">
        <v>79.9166666666667</v>
      </c>
      <c r="AP36" s="2" t="n">
        <v>233.75</v>
      </c>
      <c r="AQ36" s="2" t="n">
        <v>96.8944099378882</v>
      </c>
      <c r="AR36" s="2" t="n">
        <v>33.7082601054482</v>
      </c>
      <c r="AS36" s="2" t="n">
        <v>280.780780780781</v>
      </c>
      <c r="AT36" s="2" t="n">
        <v>3.34610472541507</v>
      </c>
      <c r="AU36" s="2" t="n">
        <v>0.976514215080345</v>
      </c>
      <c r="AV36" s="2" t="n">
        <v>4.47663795353694</v>
      </c>
      <c r="AW36" s="2" t="n">
        <v>2.42236024844721</v>
      </c>
      <c r="AX36" s="2" t="n">
        <v>0.842706502636204</v>
      </c>
      <c r="AY36" s="2" t="n">
        <v>3.50975975975976</v>
      </c>
      <c r="AZ36" s="2" t="n">
        <v>0.873025630066328</v>
      </c>
      <c r="BA36" s="2" t="n">
        <v>0.946303257007634</v>
      </c>
      <c r="BB36" s="2" t="n">
        <v>0.887517429174764</v>
      </c>
      <c r="BC36" s="2" t="n">
        <v>10</v>
      </c>
      <c r="BD36" s="2" t="n">
        <v>10</v>
      </c>
      <c r="BE36" s="2" t="n">
        <v>10</v>
      </c>
      <c r="BF36" t="s">
        <v>764</v>
      </c>
      <c r="BG36" t="n">
        <v>4.888888836</v>
      </c>
      <c r="BH36" t="n">
        <v>5.128205299</v>
      </c>
      <c r="BI36" t="s">
        <v>765</v>
      </c>
      <c r="BJ36" t="n">
        <v>1</v>
      </c>
      <c r="BK36" t="n">
        <v>1</v>
      </c>
      <c r="BL36" t="s">
        <v>766</v>
      </c>
      <c r="BM36" t="s">
        <v>767</v>
      </c>
      <c r="BN36" t="s">
        <v>768</v>
      </c>
      <c r="BO36" t="s">
        <v>769</v>
      </c>
      <c r="BP36" t="s">
        <v>770</v>
      </c>
      <c r="BQ36" t="n">
        <v>9</v>
      </c>
      <c r="BR36"/>
      <c r="BS36" t="s">
        <v>566</v>
      </c>
      <c r="BT36"/>
      <c r="BU36" t="n">
        <v>10</v>
      </c>
      <c r="BV36" t="n">
        <v>10</v>
      </c>
      <c r="BW36" t="s">
        <v>567</v>
      </c>
      <c r="BX36" t="n">
        <v>10</v>
      </c>
    </row>
    <row r="37">
      <c r="A37" s="2" t="n">
        <v>36</v>
      </c>
      <c r="B37" s="2" t="s">
        <v>95</v>
      </c>
      <c r="C37" s="2" t="s">
        <v>96</v>
      </c>
      <c r="D37" s="2" t="n">
        <v>7.7</v>
      </c>
      <c r="E37" s="2" t="n">
        <v>7.3</v>
      </c>
      <c r="F37" s="2" t="n">
        <v>6.7</v>
      </c>
      <c r="G37" s="2" t="n">
        <v>8.1</v>
      </c>
      <c r="H37" s="2" t="n">
        <v>7.8</v>
      </c>
      <c r="I37" s="2" t="n">
        <v>8.4</v>
      </c>
      <c r="J37" s="2" t="n">
        <v>7.1</v>
      </c>
      <c r="K37" s="2" t="n">
        <v>9.1</v>
      </c>
      <c r="L37" s="2" t="n">
        <v>8.6</v>
      </c>
      <c r="M37" s="2" t="n">
        <v>8.1</v>
      </c>
      <c r="N37" s="2" t="n">
        <v>8</v>
      </c>
      <c r="O37" s="2" t="n">
        <v>6.7</v>
      </c>
      <c r="P37" s="2" t="n">
        <v>6.2</v>
      </c>
      <c r="Q37" s="2" t="n">
        <v>-0.4</v>
      </c>
      <c r="R37" s="2" t="n">
        <v>9.50354609929078</v>
      </c>
      <c r="S37" s="2" t="n">
        <v>2.59259259259259</v>
      </c>
      <c r="T37" s="2" t="n">
        <v>7.8</v>
      </c>
      <c r="U37" s="2" t="n">
        <v>9.59595959595959</v>
      </c>
      <c r="V37" s="2" t="n">
        <v>0.0012688647</v>
      </c>
      <c r="W37" s="2" t="n">
        <v>6.13705810382073</v>
      </c>
      <c r="X37" s="2" t="n">
        <v>2.323</v>
      </c>
      <c r="Y37" s="2" t="n">
        <v>6.26735422451408</v>
      </c>
      <c r="Z37" s="2" t="n">
        <v>0</v>
      </c>
      <c r="AA37" s="2" t="n">
        <v>0</v>
      </c>
      <c r="AB37" s="2" t="n">
        <v>0.166666666666667</v>
      </c>
      <c r="AC37" s="2" t="n">
        <v>0.0555555555555556</v>
      </c>
      <c r="AD37" s="2" t="n">
        <v>0</v>
      </c>
      <c r="AE37" s="2" t="n">
        <v>-0.166666666666667</v>
      </c>
      <c r="AF37" s="2" t="n">
        <v>-0.0555555555555556</v>
      </c>
      <c r="AG37" s="2" t="n">
        <v>0.01</v>
      </c>
      <c r="AH37" s="2" t="n">
        <v>-100</v>
      </c>
      <c r="AI37" s="2" t="n">
        <v>-100</v>
      </c>
      <c r="AJ37" s="2" t="n">
        <v>3</v>
      </c>
      <c r="AK37" s="2" t="n">
        <v>0</v>
      </c>
      <c r="AL37" s="2" t="n">
        <v>1.08333333333333</v>
      </c>
      <c r="AM37" s="2" t="n">
        <v>0.361111111111111</v>
      </c>
      <c r="AN37" s="2" t="n">
        <v>3</v>
      </c>
      <c r="AO37" s="2" t="n">
        <v>1.91666666666667</v>
      </c>
      <c r="AP37" s="2" t="n">
        <v>2.63888888888889</v>
      </c>
      <c r="AQ37" s="2" t="n">
        <v>0.01</v>
      </c>
      <c r="AR37" s="2" t="n">
        <v>176.923076923077</v>
      </c>
      <c r="AS37" s="2" t="n">
        <v>730.769230769231</v>
      </c>
      <c r="AT37" s="2" t="n">
        <v>0</v>
      </c>
      <c r="AU37" s="2" t="n">
        <v>0</v>
      </c>
      <c r="AV37" s="2" t="n">
        <v>0</v>
      </c>
      <c r="AW37" s="2" t="n">
        <v>0</v>
      </c>
      <c r="AX37" s="2" t="n">
        <v>0</v>
      </c>
      <c r="AY37" s="2" t="n">
        <v>0</v>
      </c>
      <c r="AZ37" s="2" t="n">
        <v>0.144771160691504</v>
      </c>
      <c r="BA37" s="2" t="n">
        <v>0.0920416137928062</v>
      </c>
      <c r="BB37" s="2" t="n">
        <v>0.0820539246183047</v>
      </c>
      <c r="BC37" s="2" t="n">
        <v>0.639588009878629</v>
      </c>
      <c r="BD37" s="2" t="n">
        <v>0</v>
      </c>
      <c r="BE37" s="2" t="n">
        <v>0</v>
      </c>
      <c r="BF37" t="s">
        <v>758</v>
      </c>
      <c r="BG37" t="n">
        <v>3.666666746</v>
      </c>
      <c r="BH37" t="n">
        <v>11.53846169</v>
      </c>
      <c r="BI37" t="s">
        <v>771</v>
      </c>
      <c r="BJ37" t="n">
        <v>1</v>
      </c>
      <c r="BK37" t="n">
        <v>3</v>
      </c>
      <c r="BL37" t="s">
        <v>772</v>
      </c>
      <c r="BM37" t="s">
        <v>773</v>
      </c>
      <c r="BN37" t="s">
        <v>768</v>
      </c>
      <c r="BO37" t="s">
        <v>774</v>
      </c>
      <c r="BP37" t="s">
        <v>775</v>
      </c>
      <c r="BQ37" t="n">
        <v>8</v>
      </c>
      <c r="BR37"/>
      <c r="BS37" t="s">
        <v>566</v>
      </c>
      <c r="BT37"/>
      <c r="BU37" t="n">
        <v>10</v>
      </c>
      <c r="BV37" t="n">
        <v>10</v>
      </c>
      <c r="BW37"/>
      <c r="BX37" t="n">
        <v>0</v>
      </c>
    </row>
    <row r="38">
      <c r="A38" s="2" t="n">
        <v>37</v>
      </c>
      <c r="B38" s="2" t="s">
        <v>97</v>
      </c>
      <c r="C38" s="2" t="s">
        <v>98</v>
      </c>
      <c r="D38" s="2" t="n">
        <v>6.4</v>
      </c>
      <c r="E38" s="2" t="n">
        <v>7.2</v>
      </c>
      <c r="F38" s="2" t="n">
        <v>7.6</v>
      </c>
      <c r="G38" s="2" t="n">
        <v>7.2</v>
      </c>
      <c r="H38" s="2" t="n">
        <v>4.8</v>
      </c>
      <c r="I38" s="2" t="n">
        <v>6.5</v>
      </c>
      <c r="J38" s="2" t="n">
        <v>5.3</v>
      </c>
      <c r="K38" s="2" t="n">
        <v>5.8</v>
      </c>
      <c r="L38" s="2" t="n">
        <v>5.6</v>
      </c>
      <c r="M38" s="2" t="n">
        <v>6.5</v>
      </c>
      <c r="N38" s="2" t="n">
        <v>6.5</v>
      </c>
      <c r="O38" s="2" t="n">
        <v>7.9</v>
      </c>
      <c r="P38" s="2" t="n">
        <v>5.7</v>
      </c>
      <c r="Q38" s="2" t="n">
        <v>0.9</v>
      </c>
      <c r="R38" s="2" t="n">
        <v>7.19858156028369</v>
      </c>
      <c r="S38" s="2" t="n">
        <v>0</v>
      </c>
      <c r="T38" s="2" t="n">
        <v>4.4</v>
      </c>
      <c r="U38" s="2" t="n">
        <v>3.87205387205387</v>
      </c>
      <c r="V38" s="2" t="n">
        <v>0.0004565425</v>
      </c>
      <c r="W38" s="2" t="n">
        <v>1.49594347972081</v>
      </c>
      <c r="X38" s="2" t="n">
        <v>2.661</v>
      </c>
      <c r="Y38" s="2" t="n">
        <v>8.94882982943277</v>
      </c>
      <c r="Z38" s="2" t="n">
        <v>57</v>
      </c>
      <c r="AA38" s="2" t="n">
        <v>24</v>
      </c>
      <c r="AB38" s="2" t="n">
        <v>58.8333333333333</v>
      </c>
      <c r="AC38" s="2" t="n">
        <v>20.2777777777778</v>
      </c>
      <c r="AD38" s="2" t="n">
        <v>33</v>
      </c>
      <c r="AE38" s="2" t="n">
        <v>-1.83333333333334</v>
      </c>
      <c r="AF38" s="2" t="n">
        <v>36.7222222222222</v>
      </c>
      <c r="AG38" s="2" t="n">
        <v>137.5</v>
      </c>
      <c r="AH38" s="2" t="n">
        <v>-3.11614730878187</v>
      </c>
      <c r="AI38" s="2" t="n">
        <v>181.095890410959</v>
      </c>
      <c r="AJ38" s="2" t="n">
        <v>80</v>
      </c>
      <c r="AK38" s="2" t="n">
        <v>73</v>
      </c>
      <c r="AL38" s="2" t="n">
        <v>126.916666666667</v>
      </c>
      <c r="AM38" s="2" t="n">
        <v>44.1666666666667</v>
      </c>
      <c r="AN38" s="2" t="n">
        <v>7</v>
      </c>
      <c r="AO38" s="2" t="n">
        <v>-46.9166666666667</v>
      </c>
      <c r="AP38" s="2" t="n">
        <v>35.8333333333333</v>
      </c>
      <c r="AQ38" s="2" t="n">
        <v>9.58904109589041</v>
      </c>
      <c r="AR38" s="2" t="n">
        <v>-36.9665134602758</v>
      </c>
      <c r="AS38" s="2" t="n">
        <v>81.1320754716981</v>
      </c>
      <c r="AT38" s="2" t="n">
        <v>4.58333333333333</v>
      </c>
      <c r="AU38" s="2" t="n">
        <v>0</v>
      </c>
      <c r="AV38" s="2" t="n">
        <v>3.01826484018265</v>
      </c>
      <c r="AW38" s="2" t="n">
        <v>0.239726027397261</v>
      </c>
      <c r="AX38" s="2" t="n">
        <v>0</v>
      </c>
      <c r="AY38" s="2" t="n">
        <v>1.01415094339623</v>
      </c>
      <c r="AZ38" s="2"/>
      <c r="BA38" s="2"/>
      <c r="BB38" s="2"/>
      <c r="BC38" s="2"/>
      <c r="BD38" s="2"/>
      <c r="BE38" s="2"/>
      <c r="BF38" t="s">
        <v>638</v>
      </c>
      <c r="BG38" t="n">
        <v>3.22222209</v>
      </c>
      <c r="BH38" t="n">
        <v>52.24358749</v>
      </c>
      <c r="BI38" t="s">
        <v>776</v>
      </c>
      <c r="BJ38" t="n">
        <v>0</v>
      </c>
      <c r="BK38" t="n">
        <v>1</v>
      </c>
      <c r="BL38" t="s">
        <v>777</v>
      </c>
      <c r="BM38" t="s">
        <v>778</v>
      </c>
      <c r="BN38" t="s">
        <v>779</v>
      </c>
      <c r="BO38" t="s">
        <v>780</v>
      </c>
      <c r="BP38" t="s">
        <v>781</v>
      </c>
      <c r="BQ38" t="n">
        <v>3</v>
      </c>
      <c r="BR38"/>
      <c r="BS38" t="s">
        <v>566</v>
      </c>
      <c r="BT38"/>
      <c r="BU38" t="n">
        <v>10</v>
      </c>
      <c r="BV38" t="n">
        <v>5</v>
      </c>
      <c r="BW38" t="s">
        <v>658</v>
      </c>
      <c r="BX38" t="n">
        <v>0</v>
      </c>
    </row>
    <row r="39">
      <c r="A39" s="2" t="n">
        <v>38</v>
      </c>
      <c r="B39" s="2" t="s">
        <v>99</v>
      </c>
      <c r="C39" s="2" t="s">
        <v>100</v>
      </c>
      <c r="D39" s="2" t="n">
        <v>6.8</v>
      </c>
      <c r="E39" s="2" t="n">
        <v>6.5</v>
      </c>
      <c r="F39" s="2" t="n">
        <v>8</v>
      </c>
      <c r="G39" s="2" t="n">
        <v>4.5</v>
      </c>
      <c r="H39" s="2" t="n">
        <v>7.3</v>
      </c>
      <c r="I39" s="2" t="n">
        <v>7</v>
      </c>
      <c r="J39" s="2" t="n">
        <v>6.5</v>
      </c>
      <c r="K39" s="2" t="n">
        <v>7.4</v>
      </c>
      <c r="L39" s="2" t="n">
        <v>7.5</v>
      </c>
      <c r="M39" s="2" t="n">
        <v>5.8</v>
      </c>
      <c r="N39" s="2" t="n">
        <v>7.9</v>
      </c>
      <c r="O39" s="2" t="n">
        <v>5.8</v>
      </c>
      <c r="P39" s="2" t="n">
        <v>7.1</v>
      </c>
      <c r="Q39" s="2" t="n">
        <v>-0.4</v>
      </c>
      <c r="R39" s="2" t="n">
        <v>7.90780141843971</v>
      </c>
      <c r="S39" s="2" t="n">
        <v>2.59259259259259</v>
      </c>
      <c r="T39" s="2" t="n">
        <v>7.9</v>
      </c>
      <c r="U39" s="2" t="n">
        <v>9.76430976430976</v>
      </c>
      <c r="V39" s="2" t="n">
        <v>0.0010719611</v>
      </c>
      <c r="W39" s="2" t="n">
        <v>5.01207078044348</v>
      </c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 t="n">
        <v>0.0124916509800537</v>
      </c>
      <c r="BA39" s="2" t="n">
        <v>0.0101481718331781</v>
      </c>
      <c r="BB39" s="2" t="n">
        <v>0.02326187897805</v>
      </c>
      <c r="BC39" s="2" t="n">
        <v>0</v>
      </c>
      <c r="BD39" s="2" t="n">
        <v>0</v>
      </c>
      <c r="BE39" s="2" t="n">
        <v>0</v>
      </c>
      <c r="BF39" t="s">
        <v>575</v>
      </c>
      <c r="BG39" t="n">
        <v>1.333333373</v>
      </c>
      <c r="BH39" t="n">
        <v>5.288461685</v>
      </c>
      <c r="BI39" t="s">
        <v>569</v>
      </c>
      <c r="BJ39" t="n">
        <v>0</v>
      </c>
      <c r="BK39" t="n">
        <v>22</v>
      </c>
      <c r="BL39" t="s">
        <v>585</v>
      </c>
      <c r="BM39" t="s">
        <v>782</v>
      </c>
      <c r="BN39" t="s">
        <v>585</v>
      </c>
      <c r="BO39" t="s">
        <v>783</v>
      </c>
      <c r="BP39" t="s">
        <v>784</v>
      </c>
      <c r="BQ39" t="n">
        <v>2</v>
      </c>
      <c r="BR39"/>
      <c r="BS39"/>
      <c r="BT39" t="s">
        <v>582</v>
      </c>
      <c r="BU39" t="n">
        <v>0</v>
      </c>
      <c r="BV39" t="n">
        <v>3.33333333333333</v>
      </c>
      <c r="BW39"/>
      <c r="BX39" t="n">
        <v>0</v>
      </c>
    </row>
    <row r="40">
      <c r="A40" s="2" t="n">
        <v>39</v>
      </c>
      <c r="B40" s="2" t="s">
        <v>101</v>
      </c>
      <c r="C40" s="2" t="s">
        <v>102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 t="n">
        <v>0.00064513285</v>
      </c>
      <c r="W40" s="2" t="n">
        <v>2.5734339525272</v>
      </c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 t="n">
        <v>0.0158629991136876</v>
      </c>
      <c r="BA40" s="2" t="n">
        <v>0.0142805721372007</v>
      </c>
      <c r="BB40" s="2" t="n">
        <v>0.00848385058490976</v>
      </c>
      <c r="BC40" s="2" t="n">
        <v>0</v>
      </c>
      <c r="BD40" s="2" t="n">
        <v>0</v>
      </c>
      <c r="BE40" s="2" t="n">
        <v>0</v>
      </c>
      <c r="BF40" t="s">
        <v>605</v>
      </c>
      <c r="BG40" t="n">
        <v>1.333333373</v>
      </c>
      <c r="BH40" t="n">
        <v>58.65384674</v>
      </c>
      <c r="BI40" t="s">
        <v>785</v>
      </c>
      <c r="BJ40" t="n">
        <v>0</v>
      </c>
      <c r="BK40" t="n">
        <v>69</v>
      </c>
      <c r="BL40" t="s">
        <v>585</v>
      </c>
      <c r="BM40" t="s">
        <v>786</v>
      </c>
      <c r="BN40" t="s">
        <v>787</v>
      </c>
      <c r="BO40" t="s">
        <v>788</v>
      </c>
      <c r="BP40" t="s">
        <v>789</v>
      </c>
      <c r="BQ40" t="n">
        <v>0</v>
      </c>
      <c r="BR40"/>
      <c r="BS40"/>
      <c r="BT40" t="s">
        <v>582</v>
      </c>
      <c r="BU40" t="n">
        <v>0</v>
      </c>
      <c r="BV40" t="n">
        <v>0</v>
      </c>
      <c r="BW40"/>
      <c r="BX40" t="n">
        <v>0</v>
      </c>
    </row>
    <row r="41">
      <c r="A41" s="2" t="n">
        <v>40</v>
      </c>
      <c r="B41" s="2" t="s">
        <v>103</v>
      </c>
      <c r="C41" s="2" t="s">
        <v>104</v>
      </c>
      <c r="D41" s="2" t="n">
        <v>3.3</v>
      </c>
      <c r="E41" s="2" t="n">
        <v>3.8</v>
      </c>
      <c r="F41" s="2" t="n">
        <v>3.8</v>
      </c>
      <c r="G41" s="2" t="n">
        <v>3.3</v>
      </c>
      <c r="H41" s="2" t="n">
        <v>4.6</v>
      </c>
      <c r="I41" s="2" t="n">
        <v>4.4</v>
      </c>
      <c r="J41" s="2" t="n">
        <v>3.8</v>
      </c>
      <c r="K41" s="2" t="n">
        <v>1.5</v>
      </c>
      <c r="L41" s="2" t="n">
        <v>3.2</v>
      </c>
      <c r="M41" s="2" t="n">
        <v>1.2</v>
      </c>
      <c r="N41" s="2" t="n">
        <v>2.5</v>
      </c>
      <c r="O41" s="2" t="n">
        <v>3.4</v>
      </c>
      <c r="P41" s="2" t="n">
        <v>4.6</v>
      </c>
      <c r="Q41" s="2" t="n">
        <v>-1.8</v>
      </c>
      <c r="R41" s="2" t="n">
        <v>1.70212765957447</v>
      </c>
      <c r="S41" s="2" t="n">
        <v>7.77777777777778</v>
      </c>
      <c r="T41" s="2" t="n">
        <v>2.9</v>
      </c>
      <c r="U41" s="2" t="n">
        <v>1.34680134680135</v>
      </c>
      <c r="V41" s="2" t="n">
        <v>0.00036552112</v>
      </c>
      <c r="W41" s="2" t="n">
        <v>0.975902715324915</v>
      </c>
      <c r="X41" s="2" t="n">
        <v>1.706</v>
      </c>
      <c r="Y41" s="2" t="n">
        <v>1.37247124157081</v>
      </c>
      <c r="Z41" s="2" t="n">
        <v>0</v>
      </c>
      <c r="AA41" s="2" t="n">
        <v>0</v>
      </c>
      <c r="AB41" s="2" t="n">
        <v>1.33333333333333</v>
      </c>
      <c r="AC41" s="2" t="n">
        <v>0.444444444444444</v>
      </c>
      <c r="AD41" s="2" t="n">
        <v>0</v>
      </c>
      <c r="AE41" s="2" t="n">
        <v>-1.33333333333333</v>
      </c>
      <c r="AF41" s="2" t="n">
        <v>-0.444444444444444</v>
      </c>
      <c r="AG41" s="2" t="n">
        <v>0.01</v>
      </c>
      <c r="AH41" s="2" t="n">
        <v>-100</v>
      </c>
      <c r="AI41" s="2" t="n">
        <v>-100</v>
      </c>
      <c r="AJ41" s="2" t="n">
        <v>25</v>
      </c>
      <c r="AK41" s="2" t="n">
        <v>27</v>
      </c>
      <c r="AL41" s="2" t="n">
        <v>12.75</v>
      </c>
      <c r="AM41" s="2" t="n">
        <v>5</v>
      </c>
      <c r="AN41" s="2" t="n">
        <v>-2</v>
      </c>
      <c r="AO41" s="2" t="n">
        <v>12.25</v>
      </c>
      <c r="AP41" s="2" t="n">
        <v>20</v>
      </c>
      <c r="AQ41" s="2" t="n">
        <v>-7.40740740740741</v>
      </c>
      <c r="AR41" s="2" t="n">
        <v>96.078431372549</v>
      </c>
      <c r="AS41" s="2" t="n">
        <v>400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</v>
      </c>
      <c r="AY41" s="2" t="n">
        <v>0</v>
      </c>
      <c r="AZ41" s="2"/>
      <c r="BA41" s="2"/>
      <c r="BB41" s="2"/>
      <c r="BC41" s="2"/>
      <c r="BD41" s="2"/>
      <c r="BE41" s="2"/>
      <c r="BF41" t="s">
        <v>605</v>
      </c>
      <c r="BG41" t="n">
        <v>1.333333373</v>
      </c>
      <c r="BH41" t="n">
        <v>63.62179184</v>
      </c>
      <c r="BI41" t="s">
        <v>790</v>
      </c>
      <c r="BJ41" t="n">
        <v>0</v>
      </c>
      <c r="BK41" t="n">
        <v>69</v>
      </c>
      <c r="BL41" t="s">
        <v>791</v>
      </c>
      <c r="BM41" t="s">
        <v>792</v>
      </c>
      <c r="BN41" t="s">
        <v>793</v>
      </c>
      <c r="BO41" t="s">
        <v>794</v>
      </c>
      <c r="BP41" t="s">
        <v>795</v>
      </c>
      <c r="BQ41" t="n">
        <v>0</v>
      </c>
      <c r="BR41"/>
      <c r="BS41"/>
      <c r="BT41" t="s">
        <v>582</v>
      </c>
      <c r="BU41" t="n">
        <v>0</v>
      </c>
      <c r="BV41" t="n">
        <v>0</v>
      </c>
      <c r="BW41"/>
      <c r="BX41" t="n">
        <v>0</v>
      </c>
    </row>
    <row r="42">
      <c r="A42" s="2" t="n">
        <v>41</v>
      </c>
      <c r="B42" s="2" t="s">
        <v>105</v>
      </c>
      <c r="C42" s="2" t="s">
        <v>106</v>
      </c>
      <c r="D42" s="2" t="n">
        <v>4.9</v>
      </c>
      <c r="E42" s="2" t="n">
        <v>4.3</v>
      </c>
      <c r="F42" s="2" t="n">
        <v>7</v>
      </c>
      <c r="G42" s="2" t="n">
        <v>3.1</v>
      </c>
      <c r="H42" s="2" t="n">
        <v>4.3</v>
      </c>
      <c r="I42" s="2" t="n">
        <v>4.5</v>
      </c>
      <c r="J42" s="2" t="n">
        <v>5.2</v>
      </c>
      <c r="K42" s="2" t="n">
        <v>7.2</v>
      </c>
      <c r="L42" s="2" t="n">
        <v>3.8</v>
      </c>
      <c r="M42" s="2" t="n">
        <v>6.4</v>
      </c>
      <c r="N42" s="2" t="n">
        <v>5</v>
      </c>
      <c r="O42" s="2" t="n">
        <v>3.1</v>
      </c>
      <c r="P42" s="2" t="n">
        <v>5.3</v>
      </c>
      <c r="Q42" s="2" t="n">
        <v>-1.6</v>
      </c>
      <c r="R42" s="2" t="n">
        <v>4.53900709219858</v>
      </c>
      <c r="S42" s="2" t="n">
        <v>7.03703703703704</v>
      </c>
      <c r="T42" s="2" t="n">
        <v>4</v>
      </c>
      <c r="U42" s="2" t="n">
        <v>3.1986531986532</v>
      </c>
      <c r="V42" s="2" t="n">
        <v>0.00037696943</v>
      </c>
      <c r="W42" s="2" t="n">
        <v>1.0413113905553</v>
      </c>
      <c r="X42" s="2" t="n">
        <v>2.073</v>
      </c>
      <c r="Y42" s="2" t="n">
        <v>4.2840142800476</v>
      </c>
      <c r="Z42" s="2" t="n">
        <v>0</v>
      </c>
      <c r="AA42" s="2" t="n">
        <v>0</v>
      </c>
      <c r="AB42" s="2" t="n">
        <v>0.166666666666667</v>
      </c>
      <c r="AC42" s="2" t="n">
        <v>0.0555555555555556</v>
      </c>
      <c r="AD42" s="2" t="n">
        <v>0</v>
      </c>
      <c r="AE42" s="2" t="n">
        <v>-0.166666666666667</v>
      </c>
      <c r="AF42" s="2" t="n">
        <v>-0.0555555555555556</v>
      </c>
      <c r="AG42" s="2" t="n">
        <v>0.01</v>
      </c>
      <c r="AH42" s="2" t="n">
        <v>-100</v>
      </c>
      <c r="AI42" s="2" t="n">
        <v>-100</v>
      </c>
      <c r="AJ42" s="2" t="n">
        <v>9</v>
      </c>
      <c r="AK42" s="2" t="n">
        <v>1</v>
      </c>
      <c r="AL42" s="2" t="n">
        <v>5.33333333333333</v>
      </c>
      <c r="AM42" s="2" t="n">
        <v>1.80555555555556</v>
      </c>
      <c r="AN42" s="2" t="n">
        <v>8</v>
      </c>
      <c r="AO42" s="2" t="n">
        <v>3.66666666666667</v>
      </c>
      <c r="AP42" s="2" t="n">
        <v>7.19444444444444</v>
      </c>
      <c r="AQ42" s="2" t="n">
        <v>800</v>
      </c>
      <c r="AR42" s="2" t="n">
        <v>68.75</v>
      </c>
      <c r="AS42" s="2" t="n">
        <v>398.461538461538</v>
      </c>
      <c r="AT42" s="2" t="n">
        <v>0</v>
      </c>
      <c r="AU42" s="2" t="n">
        <v>0</v>
      </c>
      <c r="AV42" s="2" t="n">
        <v>0</v>
      </c>
      <c r="AW42" s="2" t="n">
        <v>10</v>
      </c>
      <c r="AX42" s="2" t="n">
        <v>0</v>
      </c>
      <c r="AY42" s="2" t="n">
        <v>0</v>
      </c>
      <c r="AZ42" s="2"/>
      <c r="BA42" s="2"/>
      <c r="BB42" s="2"/>
      <c r="BC42" s="2"/>
      <c r="BD42" s="2"/>
      <c r="BE42" s="2"/>
      <c r="BF42" t="s">
        <v>618</v>
      </c>
      <c r="BG42" t="n">
        <v>2.888888836</v>
      </c>
      <c r="BH42" t="n">
        <v>46.31410217</v>
      </c>
      <c r="BI42" t="s">
        <v>796</v>
      </c>
      <c r="BJ42" t="n">
        <v>0</v>
      </c>
      <c r="BK42" t="n">
        <v>58</v>
      </c>
      <c r="BL42" t="s">
        <v>585</v>
      </c>
      <c r="BM42" t="s">
        <v>797</v>
      </c>
      <c r="BN42" t="s">
        <v>798</v>
      </c>
      <c r="BO42" t="s">
        <v>602</v>
      </c>
      <c r="BP42" t="s">
        <v>799</v>
      </c>
      <c r="BQ42" t="n">
        <v>2</v>
      </c>
      <c r="BR42"/>
      <c r="BS42"/>
      <c r="BT42" t="s">
        <v>582</v>
      </c>
      <c r="BU42" t="n">
        <v>0</v>
      </c>
      <c r="BV42" t="n">
        <v>3.33333333333333</v>
      </c>
      <c r="BW42"/>
      <c r="BX42" t="n">
        <v>0</v>
      </c>
    </row>
    <row r="43">
      <c r="A43" s="2" t="n">
        <v>42</v>
      </c>
      <c r="B43" s="2" t="s">
        <v>107</v>
      </c>
      <c r="C43" s="2" t="s">
        <v>108</v>
      </c>
      <c r="D43" s="2" t="n">
        <v>4.7</v>
      </c>
      <c r="E43" s="2" t="n">
        <v>3.8</v>
      </c>
      <c r="F43" s="2" t="n">
        <v>7.9</v>
      </c>
      <c r="G43" s="2" t="n">
        <v>5.4</v>
      </c>
      <c r="H43" s="2" t="n">
        <v>5.1</v>
      </c>
      <c r="I43" s="2" t="n">
        <v>5</v>
      </c>
      <c r="J43" s="2" t="n">
        <v>3.8</v>
      </c>
      <c r="K43" s="2" t="n">
        <v>3.9</v>
      </c>
      <c r="L43" s="2" t="n">
        <v>2.3</v>
      </c>
      <c r="M43" s="2" t="n">
        <v>2.9</v>
      </c>
      <c r="N43" s="2" t="n">
        <v>2.9</v>
      </c>
      <c r="O43" s="2" t="n">
        <v>5</v>
      </c>
      <c r="P43" s="2" t="n">
        <v>8.1</v>
      </c>
      <c r="Q43" s="2" t="n">
        <v>-1.8</v>
      </c>
      <c r="R43" s="2" t="n">
        <v>4.18439716312057</v>
      </c>
      <c r="S43" s="2" t="n">
        <v>7.77777777777778</v>
      </c>
      <c r="T43" s="2" t="n">
        <v>3.7</v>
      </c>
      <c r="U43" s="2" t="n">
        <v>2.69360269360269</v>
      </c>
      <c r="V43" s="2" t="n">
        <v>0.00014214053</v>
      </c>
      <c r="W43" s="2" t="n">
        <v>0</v>
      </c>
      <c r="X43" s="2" t="n">
        <v>1.914</v>
      </c>
      <c r="Y43" s="2" t="n">
        <v>3.02261007536692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0</v>
      </c>
      <c r="AF43" s="2" t="n">
        <v>0</v>
      </c>
      <c r="AG43" s="2" t="n">
        <v>0.01</v>
      </c>
      <c r="AH43" s="2" t="n">
        <v>0.01</v>
      </c>
      <c r="AI43" s="2" t="n">
        <v>0.01</v>
      </c>
      <c r="AJ43" s="2" t="n">
        <v>32</v>
      </c>
      <c r="AK43" s="2" t="n">
        <v>11</v>
      </c>
      <c r="AL43" s="2" t="n">
        <v>21.5833333333333</v>
      </c>
      <c r="AM43" s="2" t="n">
        <v>7.44444444444444</v>
      </c>
      <c r="AN43" s="2" t="n">
        <v>21</v>
      </c>
      <c r="AO43" s="2" t="n">
        <v>10.4166666666667</v>
      </c>
      <c r="AP43" s="2" t="n">
        <v>24.5555555555556</v>
      </c>
      <c r="AQ43" s="2" t="n">
        <v>190.909090909091</v>
      </c>
      <c r="AR43" s="2" t="n">
        <v>48.2625482625483</v>
      </c>
      <c r="AS43" s="2" t="n">
        <v>329.850746268657</v>
      </c>
      <c r="AT43" s="2" t="n">
        <v>0</v>
      </c>
      <c r="AU43" s="2" t="n">
        <v>0</v>
      </c>
      <c r="AV43" s="2" t="n">
        <v>0</v>
      </c>
      <c r="AW43" s="2" t="n">
        <v>0</v>
      </c>
      <c r="AX43" s="2" t="n">
        <v>0</v>
      </c>
      <c r="AY43" s="2" t="n">
        <v>0</v>
      </c>
      <c r="AZ43" s="2"/>
      <c r="BA43" s="2"/>
      <c r="BB43" s="2"/>
      <c r="BC43" s="2"/>
      <c r="BD43" s="2"/>
      <c r="BE43" s="2"/>
      <c r="BF43" t="s">
        <v>605</v>
      </c>
      <c r="BG43" t="n">
        <v>1.5</v>
      </c>
      <c r="BH43" t="n">
        <v>79.16666412</v>
      </c>
      <c r="BI43" t="s">
        <v>800</v>
      </c>
      <c r="BJ43" t="n">
        <v>0</v>
      </c>
      <c r="BK43" t="n">
        <v>45</v>
      </c>
      <c r="BL43" t="s">
        <v>801</v>
      </c>
      <c r="BM43" t="s">
        <v>802</v>
      </c>
      <c r="BN43" t="s">
        <v>803</v>
      </c>
      <c r="BO43" t="s">
        <v>804</v>
      </c>
      <c r="BP43" t="s">
        <v>805</v>
      </c>
      <c r="BQ43" t="n">
        <v>1</v>
      </c>
      <c r="BR43"/>
      <c r="BS43"/>
      <c r="BT43" t="s">
        <v>582</v>
      </c>
      <c r="BU43" t="n">
        <v>0</v>
      </c>
      <c r="BV43" t="n">
        <v>1.66666666666667</v>
      </c>
      <c r="BW43"/>
      <c r="BX43" t="n">
        <v>0</v>
      </c>
    </row>
    <row r="44">
      <c r="A44" s="2" t="n">
        <v>43</v>
      </c>
      <c r="B44" s="2" t="s">
        <v>109</v>
      </c>
      <c r="C44" s="2" t="s">
        <v>110</v>
      </c>
      <c r="D44" s="2" t="n">
        <v>3</v>
      </c>
      <c r="E44" s="2" t="n">
        <v>2.9</v>
      </c>
      <c r="F44" s="2" t="n">
        <v>5.3</v>
      </c>
      <c r="G44" s="2" t="n">
        <v>4.9</v>
      </c>
      <c r="H44" s="2" t="n">
        <v>3.7</v>
      </c>
      <c r="I44" s="2" t="n">
        <v>1.8</v>
      </c>
      <c r="J44" s="2" t="n">
        <v>3.3</v>
      </c>
      <c r="K44" s="2" t="n">
        <v>4.4</v>
      </c>
      <c r="L44" s="2" t="n">
        <v>1.7</v>
      </c>
      <c r="M44" s="2" t="n">
        <v>2.1</v>
      </c>
      <c r="N44" s="2" t="n">
        <v>0.9</v>
      </c>
      <c r="O44" s="2" t="n">
        <v>2.9</v>
      </c>
      <c r="P44" s="2" t="n">
        <v>1.8</v>
      </c>
      <c r="Q44" s="2" t="n">
        <v>-1.9</v>
      </c>
      <c r="R44" s="2" t="n">
        <v>1.17021276595745</v>
      </c>
      <c r="S44" s="2" t="n">
        <v>8.14814814814815</v>
      </c>
      <c r="T44" s="2" t="n">
        <v>3.2</v>
      </c>
      <c r="U44" s="2" t="n">
        <v>1.85185185185185</v>
      </c>
      <c r="V44" s="2" t="n">
        <v>0.00027782985</v>
      </c>
      <c r="W44" s="2" t="n">
        <v>0.474888172569718</v>
      </c>
      <c r="X44" s="2" t="n">
        <v>1.375</v>
      </c>
      <c r="Y44" s="2" t="n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t="s">
        <v>575</v>
      </c>
      <c r="BG44" t="n">
        <v>1</v>
      </c>
      <c r="BH44" t="n">
        <v>80.7692337</v>
      </c>
      <c r="BI44" t="s">
        <v>777</v>
      </c>
      <c r="BJ44" t="n">
        <v>0</v>
      </c>
      <c r="BK44" t="n">
        <v>69</v>
      </c>
      <c r="BL44" t="s">
        <v>585</v>
      </c>
      <c r="BM44" t="s">
        <v>806</v>
      </c>
      <c r="BN44" t="s">
        <v>683</v>
      </c>
      <c r="BO44" t="s">
        <v>807</v>
      </c>
      <c r="BP44" t="s">
        <v>808</v>
      </c>
      <c r="BQ44" t="n">
        <v>0</v>
      </c>
      <c r="BR44"/>
      <c r="BS44"/>
      <c r="BT44" t="s">
        <v>582</v>
      </c>
      <c r="BU44" t="n">
        <v>0</v>
      </c>
      <c r="BV44" t="n">
        <v>0</v>
      </c>
      <c r="BW44"/>
      <c r="BX44" t="n">
        <v>0</v>
      </c>
    </row>
    <row r="45">
      <c r="A45" s="2" t="n">
        <v>44</v>
      </c>
      <c r="B45" s="2" t="s">
        <v>111</v>
      </c>
      <c r="C45" s="2" t="s">
        <v>112</v>
      </c>
      <c r="D45" s="2" t="n">
        <v>1.9</v>
      </c>
      <c r="E45" s="2" t="n">
        <v>2.6</v>
      </c>
      <c r="F45" s="2" t="n">
        <v>2.6</v>
      </c>
      <c r="G45" s="2" t="n">
        <v>4.3</v>
      </c>
      <c r="H45" s="2" t="n">
        <v>1.3</v>
      </c>
      <c r="I45" s="2" t="n">
        <v>2.1</v>
      </c>
      <c r="J45" s="2" t="n">
        <v>2.1</v>
      </c>
      <c r="K45" s="2" t="n">
        <v>0.5</v>
      </c>
      <c r="L45" s="2" t="n">
        <v>1</v>
      </c>
      <c r="M45" s="2" t="n">
        <v>0.8</v>
      </c>
      <c r="N45" s="2" t="n">
        <v>1.1</v>
      </c>
      <c r="O45" s="2" t="n">
        <v>4.3</v>
      </c>
      <c r="P45" s="2" t="n">
        <v>0.5</v>
      </c>
      <c r="Q45" s="2" t="n">
        <v>-1.5</v>
      </c>
      <c r="R45" s="2" t="n">
        <v>0</v>
      </c>
      <c r="S45" s="2" t="n">
        <v>0</v>
      </c>
      <c r="T45" s="2" t="n">
        <v>2.3</v>
      </c>
      <c r="U45" s="2" t="n">
        <v>0.336700336700337</v>
      </c>
      <c r="V45" s="2" t="n">
        <v>0.00029014188</v>
      </c>
      <c r="W45" s="2" t="n">
        <v>0.5452316181697</v>
      </c>
      <c r="X45" s="2" t="n">
        <v>1.547</v>
      </c>
      <c r="Y45" s="2" t="n">
        <v>0.111067036890123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t="s">
        <v>605</v>
      </c>
      <c r="BG45" t="n">
        <v>1</v>
      </c>
      <c r="BH45" t="n">
        <v>94.2307663</v>
      </c>
      <c r="BI45" t="s">
        <v>809</v>
      </c>
      <c r="BJ45" t="n">
        <v>0</v>
      </c>
      <c r="BK45" t="n">
        <v>69</v>
      </c>
      <c r="BL45" t="s">
        <v>585</v>
      </c>
      <c r="BM45" t="s">
        <v>810</v>
      </c>
      <c r="BN45" t="s">
        <v>811</v>
      </c>
      <c r="BO45" t="s">
        <v>812</v>
      </c>
      <c r="BP45" t="s">
        <v>813</v>
      </c>
      <c r="BQ45" t="n">
        <v>0</v>
      </c>
      <c r="BR45"/>
      <c r="BS45"/>
      <c r="BT45" t="s">
        <v>582</v>
      </c>
      <c r="BU45" t="n">
        <v>0</v>
      </c>
      <c r="BV45" t="n">
        <v>0</v>
      </c>
      <c r="BW45"/>
      <c r="BX45" t="n">
        <v>0</v>
      </c>
    </row>
    <row r="46">
      <c r="A46" s="2" t="n">
        <v>45</v>
      </c>
      <c r="B46" s="2" t="s">
        <v>113</v>
      </c>
      <c r="C46" s="2" t="s">
        <v>114</v>
      </c>
      <c r="D46" s="2" t="n">
        <v>6.9</v>
      </c>
      <c r="E46" s="2" t="n">
        <v>5.6</v>
      </c>
      <c r="F46" s="2" t="n">
        <v>7.3</v>
      </c>
      <c r="G46" s="2" t="n">
        <v>5.6</v>
      </c>
      <c r="H46" s="2" t="n">
        <v>6.7</v>
      </c>
      <c r="I46" s="2" t="n">
        <v>7.4</v>
      </c>
      <c r="J46" s="2" t="n">
        <v>4.9</v>
      </c>
      <c r="K46" s="2" t="n">
        <v>8.1</v>
      </c>
      <c r="L46" s="2" t="n">
        <v>7.3</v>
      </c>
      <c r="M46" s="2" t="n">
        <v>7.4</v>
      </c>
      <c r="N46" s="2" t="n">
        <v>7.5</v>
      </c>
      <c r="O46" s="2" t="n">
        <v>7</v>
      </c>
      <c r="P46" s="2" t="n">
        <v>7.9</v>
      </c>
      <c r="Q46" s="2" t="n">
        <v>-2.4</v>
      </c>
      <c r="R46" s="2" t="n">
        <v>8.08510638297872</v>
      </c>
      <c r="S46" s="2" t="n">
        <v>10</v>
      </c>
      <c r="T46" s="2" t="n">
        <v>6.2</v>
      </c>
      <c r="U46" s="2" t="n">
        <v>6.9023569023569</v>
      </c>
      <c r="V46" s="2" t="n">
        <v>0.0007066448</v>
      </c>
      <c r="W46" s="2" t="n">
        <v>2.92487579506443</v>
      </c>
      <c r="X46" s="2" t="n">
        <v>2.207</v>
      </c>
      <c r="Y46" s="2" t="n">
        <v>5.34708449028163</v>
      </c>
      <c r="Z46" s="2" t="n">
        <v>0</v>
      </c>
      <c r="AA46" s="2" t="n">
        <v>0</v>
      </c>
      <c r="AB46" s="2" t="n">
        <v>0.0833333333333333</v>
      </c>
      <c r="AC46" s="2" t="n">
        <v>0.0277777777777778</v>
      </c>
      <c r="AD46" s="2" t="n">
        <v>0</v>
      </c>
      <c r="AE46" s="2" t="n">
        <v>-0.0833333333333333</v>
      </c>
      <c r="AF46" s="2" t="n">
        <v>-0.0277777777777778</v>
      </c>
      <c r="AG46" s="2" t="n">
        <v>0.01</v>
      </c>
      <c r="AH46" s="2" t="n">
        <v>-100</v>
      </c>
      <c r="AI46" s="2" t="n">
        <v>-100</v>
      </c>
      <c r="AJ46" s="2" t="n">
        <v>7</v>
      </c>
      <c r="AK46" s="2" t="n">
        <v>0</v>
      </c>
      <c r="AL46" s="2" t="n">
        <v>3.91666666666667</v>
      </c>
      <c r="AM46" s="2" t="n">
        <v>1.30555555555556</v>
      </c>
      <c r="AN46" s="2" t="n">
        <v>7</v>
      </c>
      <c r="AO46" s="2" t="n">
        <v>3.08333333333333</v>
      </c>
      <c r="AP46" s="2" t="n">
        <v>5.69444444444444</v>
      </c>
      <c r="AQ46" s="2" t="n">
        <v>0.01</v>
      </c>
      <c r="AR46" s="2" t="n">
        <v>78.7234042553192</v>
      </c>
      <c r="AS46" s="2" t="n">
        <v>436.170212765957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0.0475273075581043</v>
      </c>
      <c r="BA46" s="2" t="n">
        <v>0.103309584028119</v>
      </c>
      <c r="BB46" s="2" t="n">
        <v>0.0478911282665348</v>
      </c>
      <c r="BC46" s="2" t="n">
        <v>0</v>
      </c>
      <c r="BD46" s="2" t="n">
        <v>0.0472797718302704</v>
      </c>
      <c r="BE46" s="2" t="n">
        <v>0</v>
      </c>
      <c r="BF46" t="s">
        <v>814</v>
      </c>
      <c r="BG46" t="n">
        <v>3</v>
      </c>
      <c r="BH46" t="n">
        <v>15.22435856</v>
      </c>
      <c r="BI46" t="s">
        <v>815</v>
      </c>
      <c r="BJ46" t="n">
        <v>0.333333343</v>
      </c>
      <c r="BK46" t="n">
        <v>11</v>
      </c>
      <c r="BL46" t="s">
        <v>585</v>
      </c>
      <c r="BM46" t="s">
        <v>816</v>
      </c>
      <c r="BN46" t="s">
        <v>817</v>
      </c>
      <c r="BO46" t="s">
        <v>818</v>
      </c>
      <c r="BP46" t="s">
        <v>819</v>
      </c>
      <c r="BQ46" t="n">
        <v>5</v>
      </c>
      <c r="BR46" t="s">
        <v>630</v>
      </c>
      <c r="BS46"/>
      <c r="BT46"/>
      <c r="BU46" t="n">
        <v>7</v>
      </c>
      <c r="BV46" t="n">
        <v>8.33333333333333</v>
      </c>
      <c r="BW46"/>
      <c r="BX46" t="n">
        <v>0</v>
      </c>
    </row>
    <row r="47">
      <c r="A47" s="2" t="n">
        <v>46</v>
      </c>
      <c r="B47" s="2" t="s">
        <v>115</v>
      </c>
      <c r="C47" s="2" t="s">
        <v>116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 t="n">
        <v>0.0002643176</v>
      </c>
      <c r="W47" s="2" t="n">
        <v>0.397687400413677</v>
      </c>
      <c r="X47" s="2"/>
      <c r="Y47" s="2"/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0.01</v>
      </c>
      <c r="AH47" s="2" t="n">
        <v>0.01</v>
      </c>
      <c r="AI47" s="2" t="n">
        <v>0.01</v>
      </c>
      <c r="AJ47" s="2" t="n">
        <v>1</v>
      </c>
      <c r="AK47" s="2" t="n">
        <v>0</v>
      </c>
      <c r="AL47" s="2" t="n">
        <v>1.58333333333333</v>
      </c>
      <c r="AM47" s="2" t="n">
        <v>0.527777777777778</v>
      </c>
      <c r="AN47" s="2" t="n">
        <v>1</v>
      </c>
      <c r="AO47" s="2" t="n">
        <v>-0.583333333333333</v>
      </c>
      <c r="AP47" s="2" t="n">
        <v>0.472222222222222</v>
      </c>
      <c r="AQ47" s="2" t="n">
        <v>0.01</v>
      </c>
      <c r="AR47" s="2" t="n">
        <v>-36.8421052631579</v>
      </c>
      <c r="AS47" s="2" t="n">
        <v>89.4736842105263</v>
      </c>
      <c r="AT47" s="2" t="n">
        <v>0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/>
      <c r="BA47" s="2"/>
      <c r="BB47" s="2"/>
      <c r="BC47" s="2"/>
      <c r="BD47" s="2"/>
      <c r="BE47" s="2"/>
      <c r="BF47" t="s">
        <v>602</v>
      </c>
      <c r="BG47" t="n">
        <v>1.333333373</v>
      </c>
      <c r="BH47" t="n">
        <v>46.95512772</v>
      </c>
      <c r="BI47" t="s">
        <v>602</v>
      </c>
      <c r="BJ47" t="n">
        <v>0</v>
      </c>
      <c r="BK47" t="n">
        <v>69</v>
      </c>
      <c r="BL47" t="s">
        <v>602</v>
      </c>
      <c r="BM47" t="s">
        <v>602</v>
      </c>
      <c r="BN47" t="s">
        <v>820</v>
      </c>
      <c r="BO47" t="s">
        <v>821</v>
      </c>
      <c r="BP47" t="s">
        <v>822</v>
      </c>
      <c r="BQ47" t="n">
        <v>0</v>
      </c>
      <c r="BR47"/>
      <c r="BS47"/>
      <c r="BT47" t="s">
        <v>582</v>
      </c>
      <c r="BU47" t="n">
        <v>0</v>
      </c>
      <c r="BV47" t="n">
        <v>0</v>
      </c>
      <c r="BW47"/>
      <c r="BX47" t="n">
        <v>0</v>
      </c>
    </row>
    <row r="48">
      <c r="A48" s="2" t="n">
        <v>47</v>
      </c>
      <c r="B48" s="2" t="s">
        <v>117</v>
      </c>
      <c r="C48" s="2" t="s">
        <v>118</v>
      </c>
      <c r="D48" s="2" t="n">
        <v>1.4</v>
      </c>
      <c r="E48" s="2" t="n">
        <v>1.6</v>
      </c>
      <c r="F48" s="2" t="n">
        <v>1.4</v>
      </c>
      <c r="G48" s="2" t="n">
        <v>4</v>
      </c>
      <c r="H48" s="2" t="n">
        <v>1.3</v>
      </c>
      <c r="I48" s="2" t="n">
        <v>0.9</v>
      </c>
      <c r="J48" s="2" t="n">
        <v>1.6</v>
      </c>
      <c r="K48" s="2" t="n">
        <v>0.6</v>
      </c>
      <c r="L48" s="2" t="n">
        <v>0.9</v>
      </c>
      <c r="M48" s="2" t="n">
        <v>1.4</v>
      </c>
      <c r="N48" s="2" t="n">
        <v>1.3</v>
      </c>
      <c r="O48" s="2" t="n">
        <v>1.7</v>
      </c>
      <c r="P48" s="2" t="n">
        <v>0.5</v>
      </c>
      <c r="Q48" s="2" t="n">
        <v>-2.3</v>
      </c>
      <c r="R48" s="2" t="n">
        <v>0</v>
      </c>
      <c r="S48" s="2" t="n">
        <v>0</v>
      </c>
      <c r="T48" s="2" t="n">
        <v>2</v>
      </c>
      <c r="U48" s="2" t="n">
        <v>0</v>
      </c>
      <c r="V48" s="2" t="n">
        <v>0.00020042123</v>
      </c>
      <c r="W48" s="2" t="n">
        <v>0.0326224332936125</v>
      </c>
      <c r="X48" s="2" t="n">
        <v>1.316</v>
      </c>
      <c r="Y48" s="2" t="n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t="s">
        <v>605</v>
      </c>
      <c r="BG48" t="n">
        <v>1</v>
      </c>
      <c r="BH48" t="n">
        <v>96.7948761</v>
      </c>
      <c r="BI48" t="s">
        <v>823</v>
      </c>
      <c r="BJ48" t="n">
        <v>0</v>
      </c>
      <c r="BK48" t="n">
        <v>69</v>
      </c>
      <c r="BL48" t="s">
        <v>585</v>
      </c>
      <c r="BM48" t="s">
        <v>824</v>
      </c>
      <c r="BN48" t="s">
        <v>825</v>
      </c>
      <c r="BO48" t="s">
        <v>826</v>
      </c>
      <c r="BP48" t="s">
        <v>827</v>
      </c>
      <c r="BQ48" t="n">
        <v>0</v>
      </c>
      <c r="BR48"/>
      <c r="BS48"/>
      <c r="BT48" t="s">
        <v>582</v>
      </c>
      <c r="BU48" t="n">
        <v>0</v>
      </c>
      <c r="BV48" t="n">
        <v>0</v>
      </c>
      <c r="BW48"/>
      <c r="BX48" t="n">
        <v>0</v>
      </c>
    </row>
    <row r="49">
      <c r="A49" s="2" t="n">
        <v>48</v>
      </c>
      <c r="B49" s="2" t="s">
        <v>119</v>
      </c>
      <c r="C49" s="2" t="s">
        <v>120</v>
      </c>
      <c r="D49" s="2" t="n">
        <v>5.4</v>
      </c>
      <c r="E49" s="2" t="n">
        <v>6.4</v>
      </c>
      <c r="F49" s="2" t="n">
        <v>6.2</v>
      </c>
      <c r="G49" s="2" t="n">
        <v>4.9</v>
      </c>
      <c r="H49" s="2" t="n">
        <v>4.6</v>
      </c>
      <c r="I49" s="2" t="n">
        <v>5</v>
      </c>
      <c r="J49" s="2" t="n">
        <v>6.5</v>
      </c>
      <c r="K49" s="2" t="n">
        <v>6.3</v>
      </c>
      <c r="L49" s="2" t="n">
        <v>6</v>
      </c>
      <c r="M49" s="2" t="n">
        <v>5</v>
      </c>
      <c r="N49" s="2" t="n">
        <v>6.2</v>
      </c>
      <c r="O49" s="2" t="n">
        <v>2.7</v>
      </c>
      <c r="P49" s="2" t="n">
        <v>4.5</v>
      </c>
      <c r="Q49" s="2" t="n">
        <v>-1.8</v>
      </c>
      <c r="R49" s="2" t="n">
        <v>5.42553191489362</v>
      </c>
      <c r="S49" s="2" t="n">
        <v>7.77777777777778</v>
      </c>
      <c r="T49" s="2" t="n">
        <v>5.6</v>
      </c>
      <c r="U49" s="2" t="n">
        <v>5.89225589225589</v>
      </c>
      <c r="V49" s="2" t="n">
        <v>0.0006478798</v>
      </c>
      <c r="W49" s="2" t="n">
        <v>2.58912835287311</v>
      </c>
      <c r="X49" s="2" t="n">
        <v>2.041</v>
      </c>
      <c r="Y49" s="2" t="n">
        <v>4.03014676715589</v>
      </c>
      <c r="Z49" s="2" t="n">
        <v>2</v>
      </c>
      <c r="AA49" s="2" t="n">
        <v>0</v>
      </c>
      <c r="AB49" s="2" t="n">
        <v>1.16666666666667</v>
      </c>
      <c r="AC49" s="2" t="n">
        <v>0.388888888888889</v>
      </c>
      <c r="AD49" s="2" t="n">
        <v>2</v>
      </c>
      <c r="AE49" s="2" t="n">
        <v>0.833333333333333</v>
      </c>
      <c r="AF49" s="2" t="n">
        <v>1.61111111111111</v>
      </c>
      <c r="AG49" s="2" t="n">
        <v>0.01</v>
      </c>
      <c r="AH49" s="2" t="n">
        <v>71.4285714285714</v>
      </c>
      <c r="AI49" s="2" t="n">
        <v>414.285714285714</v>
      </c>
      <c r="AJ49" s="2" t="n">
        <v>4</v>
      </c>
      <c r="AK49" s="2" t="n">
        <v>0</v>
      </c>
      <c r="AL49" s="2" t="n">
        <v>8.41666666666667</v>
      </c>
      <c r="AM49" s="2" t="n">
        <v>2.80555555555556</v>
      </c>
      <c r="AN49" s="2" t="n">
        <v>4</v>
      </c>
      <c r="AO49" s="2" t="n">
        <v>-4.41666666666667</v>
      </c>
      <c r="AP49" s="2" t="n">
        <v>1.19444444444444</v>
      </c>
      <c r="AQ49" s="2" t="n">
        <v>0.01</v>
      </c>
      <c r="AR49" s="2" t="n">
        <v>-52.4752475247525</v>
      </c>
      <c r="AS49" s="2" t="n">
        <v>42.5742574257426</v>
      </c>
      <c r="AT49" s="2" t="n">
        <v>0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/>
      <c r="BA49" s="2"/>
      <c r="BB49" s="2"/>
      <c r="BC49" s="2"/>
      <c r="BD49" s="2"/>
      <c r="BE49" s="2"/>
      <c r="BF49" t="s">
        <v>638</v>
      </c>
      <c r="BG49" t="n">
        <v>3</v>
      </c>
      <c r="BH49" t="n">
        <v>40.54487228</v>
      </c>
      <c r="BI49" t="s">
        <v>828</v>
      </c>
      <c r="BJ49" t="n">
        <v>0</v>
      </c>
      <c r="BK49" t="n">
        <v>54</v>
      </c>
      <c r="BL49" t="s">
        <v>585</v>
      </c>
      <c r="BM49" t="s">
        <v>829</v>
      </c>
      <c r="BN49" t="s">
        <v>830</v>
      </c>
      <c r="BO49" t="s">
        <v>831</v>
      </c>
      <c r="BP49" t="s">
        <v>832</v>
      </c>
      <c r="BQ49" t="n">
        <v>2</v>
      </c>
      <c r="BR49"/>
      <c r="BS49"/>
      <c r="BT49" t="s">
        <v>582</v>
      </c>
      <c r="BU49" t="n">
        <v>0</v>
      </c>
      <c r="BV49" t="n">
        <v>3.33333333333333</v>
      </c>
      <c r="BW49"/>
      <c r="BX49" t="n">
        <v>0</v>
      </c>
    </row>
    <row r="50">
      <c r="A50" s="2" t="n">
        <v>49</v>
      </c>
      <c r="B50" s="2" t="s">
        <v>121</v>
      </c>
      <c r="C50" s="2" t="s">
        <v>122</v>
      </c>
      <c r="D50" s="2" t="n">
        <v>6.2</v>
      </c>
      <c r="E50" s="2" t="n">
        <v>6.3</v>
      </c>
      <c r="F50" s="2" t="n">
        <v>7.8</v>
      </c>
      <c r="G50" s="2" t="n">
        <v>7.5</v>
      </c>
      <c r="H50" s="2" t="n">
        <v>6.2</v>
      </c>
      <c r="I50" s="2" t="n">
        <v>5.7</v>
      </c>
      <c r="J50" s="2" t="n">
        <v>5.8</v>
      </c>
      <c r="K50" s="2" t="n">
        <v>8.3</v>
      </c>
      <c r="L50" s="2" t="n">
        <v>5.1</v>
      </c>
      <c r="M50" s="2" t="n">
        <v>6.3</v>
      </c>
      <c r="N50" s="2" t="n">
        <v>4.5</v>
      </c>
      <c r="O50" s="2" t="n">
        <v>7.1</v>
      </c>
      <c r="P50" s="2" t="n">
        <v>4</v>
      </c>
      <c r="Q50" s="2" t="n">
        <v>-0.6</v>
      </c>
      <c r="R50" s="2" t="n">
        <v>6.84397163120567</v>
      </c>
      <c r="S50" s="2" t="n">
        <v>3.33333333333333</v>
      </c>
      <c r="T50" s="2" t="n">
        <v>4.9</v>
      </c>
      <c r="U50" s="2" t="n">
        <v>4.71380471380471</v>
      </c>
      <c r="V50" s="2" t="n">
        <v>0.0037156336</v>
      </c>
      <c r="W50" s="2" t="n">
        <v>10</v>
      </c>
      <c r="X50" s="2" t="n">
        <v>2.219</v>
      </c>
      <c r="Y50" s="2" t="n">
        <v>5.44228480761603</v>
      </c>
      <c r="Z50" s="2" t="n">
        <v>5</v>
      </c>
      <c r="AA50" s="2" t="n">
        <v>0</v>
      </c>
      <c r="AB50" s="2" t="n">
        <v>2.91666666666667</v>
      </c>
      <c r="AC50" s="2" t="n">
        <v>0.972222222222222</v>
      </c>
      <c r="AD50" s="2" t="n">
        <v>5</v>
      </c>
      <c r="AE50" s="2" t="n">
        <v>2.08333333333333</v>
      </c>
      <c r="AF50" s="2" t="n">
        <v>4.02777777777778</v>
      </c>
      <c r="AG50" s="2" t="n">
        <v>0.01</v>
      </c>
      <c r="AH50" s="2" t="n">
        <v>71.4285714285714</v>
      </c>
      <c r="AI50" s="2" t="n">
        <v>414.285714285714</v>
      </c>
      <c r="AJ50" s="2" t="n">
        <v>188</v>
      </c>
      <c r="AK50" s="2" t="n">
        <v>103</v>
      </c>
      <c r="AL50" s="2" t="n">
        <v>175.666666666667</v>
      </c>
      <c r="AM50" s="2" t="n">
        <v>60.75</v>
      </c>
      <c r="AN50" s="2" t="n">
        <v>85</v>
      </c>
      <c r="AO50" s="2" t="n">
        <v>12.3333333333333</v>
      </c>
      <c r="AP50" s="2" t="n">
        <v>127.25</v>
      </c>
      <c r="AQ50" s="2" t="n">
        <v>82.5242718446602</v>
      </c>
      <c r="AR50" s="2" t="n">
        <v>7.02087286527515</v>
      </c>
      <c r="AS50" s="2" t="n">
        <v>209.465020576132</v>
      </c>
      <c r="AT50" s="2" t="n">
        <v>0</v>
      </c>
      <c r="AU50" s="2" t="n">
        <v>0</v>
      </c>
      <c r="AV50" s="2" t="n">
        <v>0</v>
      </c>
      <c r="AW50" s="2" t="n">
        <v>2.0631067961165</v>
      </c>
      <c r="AX50" s="2" t="n">
        <v>0.175521821631877</v>
      </c>
      <c r="AY50" s="2" t="n">
        <v>2.61831275720165</v>
      </c>
      <c r="AZ50" s="2" t="n">
        <v>0.55430490277738</v>
      </c>
      <c r="BA50" s="2" t="n">
        <v>0.242204507042164</v>
      </c>
      <c r="BB50" s="2" t="n">
        <v>0.271397786246656</v>
      </c>
      <c r="BC50" s="2" t="n">
        <v>6.49007003967686</v>
      </c>
      <c r="BD50" s="2" t="n">
        <v>2.0314929577452</v>
      </c>
      <c r="BE50" s="2" t="n">
        <v>2.44853980352366</v>
      </c>
      <c r="BF50" t="s">
        <v>833</v>
      </c>
      <c r="BG50" t="n">
        <v>2.555555582</v>
      </c>
      <c r="BH50" t="n">
        <v>32.05128098</v>
      </c>
      <c r="BI50" t="s">
        <v>834</v>
      </c>
      <c r="BJ50" t="n">
        <v>1</v>
      </c>
      <c r="BK50" t="n">
        <v>1</v>
      </c>
      <c r="BL50" t="s">
        <v>835</v>
      </c>
      <c r="BM50" t="s">
        <v>836</v>
      </c>
      <c r="BN50" t="s">
        <v>837</v>
      </c>
      <c r="BO50" t="s">
        <v>838</v>
      </c>
      <c r="BP50" t="s">
        <v>839</v>
      </c>
      <c r="BQ50" t="n">
        <v>6</v>
      </c>
      <c r="BR50"/>
      <c r="BS50" t="s">
        <v>566</v>
      </c>
      <c r="BT50"/>
      <c r="BU50" t="n">
        <v>10</v>
      </c>
      <c r="BV50" t="n">
        <v>10</v>
      </c>
      <c r="BW50"/>
      <c r="BX50" t="n">
        <v>0</v>
      </c>
    </row>
    <row r="51">
      <c r="A51" s="2" t="n">
        <v>50</v>
      </c>
      <c r="B51" s="2" t="s">
        <v>123</v>
      </c>
      <c r="C51" s="2" t="s">
        <v>124</v>
      </c>
      <c r="D51" s="2" t="n">
        <v>5.8</v>
      </c>
      <c r="E51" s="2" t="n">
        <v>6.2</v>
      </c>
      <c r="F51" s="2" t="n">
        <v>8.2</v>
      </c>
      <c r="G51" s="2" t="n">
        <v>6.4</v>
      </c>
      <c r="H51" s="2" t="n">
        <v>5.4</v>
      </c>
      <c r="I51" s="2" t="n">
        <v>6.1</v>
      </c>
      <c r="J51" s="2" t="n">
        <v>4.9</v>
      </c>
      <c r="K51" s="2" t="n">
        <v>6</v>
      </c>
      <c r="L51" s="2" t="n">
        <v>5.6</v>
      </c>
      <c r="M51" s="2" t="n">
        <v>3.9</v>
      </c>
      <c r="N51" s="2" t="n">
        <v>5.4</v>
      </c>
      <c r="O51" s="2" t="n">
        <v>5.9</v>
      </c>
      <c r="P51" s="2" t="n">
        <v>5.4</v>
      </c>
      <c r="Q51" s="2" t="n">
        <v>-1.7</v>
      </c>
      <c r="R51" s="2" t="n">
        <v>6.13475177304964</v>
      </c>
      <c r="S51" s="2" t="n">
        <v>7.40740740740741</v>
      </c>
      <c r="T51" s="2" t="n">
        <v>4.5</v>
      </c>
      <c r="U51" s="2" t="n">
        <v>4.04040404040404</v>
      </c>
      <c r="V51" s="2" t="n">
        <v>0.0007362335</v>
      </c>
      <c r="W51" s="2" t="n">
        <v>3.09392761745474</v>
      </c>
      <c r="X51" s="2" t="n">
        <v>1.98</v>
      </c>
      <c r="Y51" s="2" t="n">
        <v>3.54621182070607</v>
      </c>
      <c r="Z51" s="2" t="n">
        <v>0</v>
      </c>
      <c r="AA51" s="2" t="n">
        <v>2</v>
      </c>
      <c r="AB51" s="2" t="n">
        <v>0.583333333333333</v>
      </c>
      <c r="AC51" s="2" t="n">
        <v>0.25</v>
      </c>
      <c r="AD51" s="2" t="n">
        <v>-2</v>
      </c>
      <c r="AE51" s="2" t="n">
        <v>-0.583333333333333</v>
      </c>
      <c r="AF51" s="2" t="n">
        <v>-0.25</v>
      </c>
      <c r="AG51" s="2" t="n">
        <v>-100</v>
      </c>
      <c r="AH51" s="2" t="n">
        <v>-100</v>
      </c>
      <c r="AI51" s="2" t="n">
        <v>-100</v>
      </c>
      <c r="AJ51" s="2" t="n">
        <v>39</v>
      </c>
      <c r="AK51" s="2" t="n">
        <v>27</v>
      </c>
      <c r="AL51" s="2" t="n">
        <v>35.6666666666667</v>
      </c>
      <c r="AM51" s="2" t="n">
        <v>12.5555555555556</v>
      </c>
      <c r="AN51" s="2" t="n">
        <v>12</v>
      </c>
      <c r="AO51" s="2" t="n">
        <v>3.33333333333334</v>
      </c>
      <c r="AP51" s="2" t="n">
        <v>26.4444444444444</v>
      </c>
      <c r="AQ51" s="2" t="n">
        <v>44.4444444444444</v>
      </c>
      <c r="AR51" s="2" t="n">
        <v>9.34579439252337</v>
      </c>
      <c r="AS51" s="2" t="n">
        <v>210.619469026549</v>
      </c>
      <c r="AT51" s="2" t="n">
        <v>0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/>
      <c r="BA51" s="2"/>
      <c r="BB51" s="2"/>
      <c r="BC51" s="2"/>
      <c r="BD51" s="2"/>
      <c r="BE51" s="2"/>
      <c r="BF51" t="s">
        <v>595</v>
      </c>
      <c r="BG51" t="n">
        <v>2.111111164</v>
      </c>
      <c r="BH51" t="n">
        <v>39.2628212</v>
      </c>
      <c r="BI51" t="s">
        <v>840</v>
      </c>
      <c r="BJ51" t="n">
        <v>0.666666687</v>
      </c>
      <c r="BK51" t="n">
        <v>24</v>
      </c>
      <c r="BL51" t="s">
        <v>841</v>
      </c>
      <c r="BM51" t="s">
        <v>842</v>
      </c>
      <c r="BN51" t="s">
        <v>843</v>
      </c>
      <c r="BO51" t="s">
        <v>844</v>
      </c>
      <c r="BP51" t="s">
        <v>845</v>
      </c>
      <c r="BQ51" t="n">
        <v>2</v>
      </c>
      <c r="BR51"/>
      <c r="BS51"/>
      <c r="BT51" t="s">
        <v>582</v>
      </c>
      <c r="BU51" t="n">
        <v>0</v>
      </c>
      <c r="BV51" t="n">
        <v>3.33333333333333</v>
      </c>
      <c r="BW51" t="s">
        <v>658</v>
      </c>
      <c r="BX51" t="n">
        <v>0</v>
      </c>
    </row>
    <row r="52">
      <c r="A52" s="2" t="n">
        <v>51</v>
      </c>
      <c r="B52" s="2" t="s">
        <v>125</v>
      </c>
      <c r="C52" s="2" t="s">
        <v>126</v>
      </c>
      <c r="D52" s="2" t="n">
        <v>7.2</v>
      </c>
      <c r="E52" s="2" t="n">
        <v>7.9</v>
      </c>
      <c r="F52" s="2" t="n">
        <v>9.1</v>
      </c>
      <c r="G52" s="2" t="n">
        <v>8.6</v>
      </c>
      <c r="H52" s="2" t="n">
        <v>7.6</v>
      </c>
      <c r="I52" s="2" t="n">
        <v>5.4</v>
      </c>
      <c r="J52" s="2" t="n">
        <v>5.3</v>
      </c>
      <c r="K52" s="2" t="n">
        <v>8.6</v>
      </c>
      <c r="L52" s="2" t="n">
        <v>4.2</v>
      </c>
      <c r="M52" s="2" t="n">
        <v>9.7</v>
      </c>
      <c r="N52" s="2" t="n">
        <v>6.2</v>
      </c>
      <c r="O52" s="2" t="n">
        <v>6.4</v>
      </c>
      <c r="P52" s="2" t="n">
        <v>7</v>
      </c>
      <c r="Q52" s="2" t="n">
        <v>-2.3</v>
      </c>
      <c r="R52" s="2" t="n">
        <v>8.61702127659574</v>
      </c>
      <c r="S52" s="2" t="n">
        <v>9.62962962962963</v>
      </c>
      <c r="T52" s="2" t="n">
        <v>5.3</v>
      </c>
      <c r="U52" s="2" t="n">
        <v>5.38720538720539</v>
      </c>
      <c r="V52" s="2" t="n">
        <v>0.0011666459</v>
      </c>
      <c r="W52" s="2" t="n">
        <v>5.55304209694816</v>
      </c>
      <c r="X52" s="2" t="n">
        <v>2.521</v>
      </c>
      <c r="Y52" s="2" t="n">
        <v>7.83815946053154</v>
      </c>
      <c r="Z52" s="2" t="n">
        <v>55</v>
      </c>
      <c r="AA52" s="2" t="n">
        <v>46</v>
      </c>
      <c r="AB52" s="2" t="n">
        <v>63.8333333333333</v>
      </c>
      <c r="AC52" s="2" t="n">
        <v>22.5555555555556</v>
      </c>
      <c r="AD52" s="2" t="n">
        <v>9</v>
      </c>
      <c r="AE52" s="2" t="n">
        <v>-8.83333333333334</v>
      </c>
      <c r="AF52" s="2" t="n">
        <v>32.4444444444444</v>
      </c>
      <c r="AG52" s="2" t="n">
        <v>19.5652173913043</v>
      </c>
      <c r="AH52" s="2" t="n">
        <v>-13.8381201044386</v>
      </c>
      <c r="AI52" s="2" t="n">
        <v>143.84236453202</v>
      </c>
      <c r="AJ52" s="2" t="n">
        <v>43</v>
      </c>
      <c r="AK52" s="2" t="n">
        <v>42</v>
      </c>
      <c r="AL52" s="2" t="n">
        <v>55</v>
      </c>
      <c r="AM52" s="2" t="n">
        <v>19.4722222222222</v>
      </c>
      <c r="AN52" s="2" t="n">
        <v>1</v>
      </c>
      <c r="AO52" s="2" t="n">
        <v>-12</v>
      </c>
      <c r="AP52" s="2" t="n">
        <v>23.5277777777778</v>
      </c>
      <c r="AQ52" s="2" t="n">
        <v>2.38095238095238</v>
      </c>
      <c r="AR52" s="2" t="n">
        <v>-21.8181818181818</v>
      </c>
      <c r="AS52" s="2" t="n">
        <v>120.827389443652</v>
      </c>
      <c r="AT52" s="2" t="n">
        <v>0.652173913043478</v>
      </c>
      <c r="AU52" s="2" t="n">
        <v>0</v>
      </c>
      <c r="AV52" s="2" t="n">
        <v>2.39737274220033</v>
      </c>
      <c r="AW52" s="2" t="n">
        <v>0</v>
      </c>
      <c r="AX52" s="2" t="n">
        <v>0</v>
      </c>
      <c r="AY52" s="2" t="n">
        <v>0</v>
      </c>
      <c r="AZ52" s="2" t="n">
        <v>0.775261156810964</v>
      </c>
      <c r="BA52" s="2" t="n">
        <v>0.358296194624168</v>
      </c>
      <c r="BB52" s="2" t="n">
        <v>0.48290129644707</v>
      </c>
      <c r="BC52" s="2" t="n">
        <v>9.64658795444234</v>
      </c>
      <c r="BD52" s="2" t="n">
        <v>3.68994563748811</v>
      </c>
      <c r="BE52" s="2" t="n">
        <v>5.47001852067243</v>
      </c>
      <c r="BF52" t="s">
        <v>758</v>
      </c>
      <c r="BG52" t="n">
        <v>4.111111164</v>
      </c>
      <c r="BH52" t="n">
        <v>28.84615326</v>
      </c>
      <c r="BI52" t="s">
        <v>846</v>
      </c>
      <c r="BJ52" t="n">
        <v>1</v>
      </c>
      <c r="BK52" t="n">
        <v>1</v>
      </c>
      <c r="BL52" t="s">
        <v>740</v>
      </c>
      <c r="BM52" t="s">
        <v>847</v>
      </c>
      <c r="BN52" t="s">
        <v>848</v>
      </c>
      <c r="BO52" t="s">
        <v>849</v>
      </c>
      <c r="BP52" t="s">
        <v>850</v>
      </c>
      <c r="BQ52" t="n">
        <v>4</v>
      </c>
      <c r="BR52"/>
      <c r="BS52" t="s">
        <v>566</v>
      </c>
      <c r="BT52"/>
      <c r="BU52" t="n">
        <v>10</v>
      </c>
      <c r="BV52" t="n">
        <v>6.66666666666667</v>
      </c>
      <c r="BW52" t="s">
        <v>658</v>
      </c>
      <c r="BX52" t="n">
        <v>0</v>
      </c>
    </row>
    <row r="53">
      <c r="A53" s="2" t="n">
        <v>52</v>
      </c>
      <c r="B53" s="2" t="s">
        <v>127</v>
      </c>
      <c r="C53" s="2" t="s">
        <v>128</v>
      </c>
      <c r="D53" s="2" t="n">
        <v>8</v>
      </c>
      <c r="E53" s="2" t="n">
        <v>6.5</v>
      </c>
      <c r="F53" s="2" t="n">
        <v>8.1</v>
      </c>
      <c r="G53" s="2" t="n">
        <v>8</v>
      </c>
      <c r="H53" s="2" t="n">
        <v>7.4</v>
      </c>
      <c r="I53" s="2" t="n">
        <v>8.6</v>
      </c>
      <c r="J53" s="2" t="n">
        <v>8.8</v>
      </c>
      <c r="K53" s="2" t="n">
        <v>9.4</v>
      </c>
      <c r="L53" s="2" t="n">
        <v>7.5</v>
      </c>
      <c r="M53" s="2" t="n">
        <v>8.7</v>
      </c>
      <c r="N53" s="2" t="n">
        <v>8.2</v>
      </c>
      <c r="O53" s="2" t="n">
        <v>7.7</v>
      </c>
      <c r="P53" s="2" t="n">
        <v>7</v>
      </c>
      <c r="Q53" s="2" t="n">
        <v>-0.6</v>
      </c>
      <c r="R53" s="2" t="n">
        <v>10</v>
      </c>
      <c r="S53" s="2" t="n">
        <v>3.33333333333333</v>
      </c>
      <c r="T53" s="2" t="n">
        <v>8.1</v>
      </c>
      <c r="U53" s="2" t="n">
        <v>10</v>
      </c>
      <c r="V53" s="2" t="n">
        <v>0.00091453874</v>
      </c>
      <c r="W53" s="2" t="n">
        <v>4.11265523183934</v>
      </c>
      <c r="X53" s="2" t="n">
        <v>2.504</v>
      </c>
      <c r="Y53" s="2" t="n">
        <v>7.70329234430782</v>
      </c>
      <c r="Z53" s="2" t="n">
        <v>0</v>
      </c>
      <c r="AA53" s="2" t="n">
        <v>0</v>
      </c>
      <c r="AB53" s="2" t="n">
        <v>0.0833333333333333</v>
      </c>
      <c r="AC53" s="2" t="n">
        <v>0.0277777777777778</v>
      </c>
      <c r="AD53" s="2" t="n">
        <v>0</v>
      </c>
      <c r="AE53" s="2" t="n">
        <v>-0.0833333333333333</v>
      </c>
      <c r="AF53" s="2" t="n">
        <v>-0.0277777777777778</v>
      </c>
      <c r="AG53" s="2" t="n">
        <v>0.01</v>
      </c>
      <c r="AH53" s="2" t="n">
        <v>-100</v>
      </c>
      <c r="AI53" s="2" t="n">
        <v>-100</v>
      </c>
      <c r="AJ53" s="2" t="n">
        <v>1</v>
      </c>
      <c r="AK53" s="2" t="n">
        <v>0</v>
      </c>
      <c r="AL53" s="2" t="n">
        <v>0.416666666666667</v>
      </c>
      <c r="AM53" s="2" t="n">
        <v>0.138888888888889</v>
      </c>
      <c r="AN53" s="2" t="n">
        <v>1</v>
      </c>
      <c r="AO53" s="2" t="n">
        <v>0.583333333333333</v>
      </c>
      <c r="AP53" s="2" t="n">
        <v>0.861111111111111</v>
      </c>
      <c r="AQ53" s="2" t="n">
        <v>0.01</v>
      </c>
      <c r="AR53" s="2" t="n">
        <v>140</v>
      </c>
      <c r="AS53" s="2" t="n">
        <v>620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0.0684134128989805</v>
      </c>
      <c r="BA53" s="2" t="n">
        <v>0.0237421636966881</v>
      </c>
      <c r="BB53" s="2" t="n">
        <v>0.0467187271441626</v>
      </c>
      <c r="BC53" s="2" t="n">
        <v>0</v>
      </c>
      <c r="BD53" s="2" t="n">
        <v>0</v>
      </c>
      <c r="BE53" s="2" t="n">
        <v>0</v>
      </c>
      <c r="BF53" t="s">
        <v>618</v>
      </c>
      <c r="BG53" t="n">
        <v>4.777777672</v>
      </c>
      <c r="BH53" t="n">
        <v>3.68589735</v>
      </c>
      <c r="BI53" t="s">
        <v>851</v>
      </c>
      <c r="BJ53" t="n">
        <v>1</v>
      </c>
      <c r="BK53" t="n">
        <v>3</v>
      </c>
      <c r="BL53" t="s">
        <v>753</v>
      </c>
      <c r="BM53" t="s">
        <v>852</v>
      </c>
      <c r="BN53" t="s">
        <v>853</v>
      </c>
      <c r="BO53" t="s">
        <v>602</v>
      </c>
      <c r="BP53" t="s">
        <v>602</v>
      </c>
      <c r="BQ53" t="n">
        <v>6</v>
      </c>
      <c r="BR53"/>
      <c r="BS53" t="s">
        <v>566</v>
      </c>
      <c r="BT53"/>
      <c r="BU53" t="n">
        <v>10</v>
      </c>
      <c r="BV53" t="n">
        <v>10</v>
      </c>
      <c r="BW53" t="s">
        <v>567</v>
      </c>
      <c r="BX53" t="n">
        <v>10</v>
      </c>
    </row>
    <row r="54">
      <c r="A54" s="2" t="n">
        <v>53</v>
      </c>
      <c r="B54" s="2" t="s">
        <v>129</v>
      </c>
      <c r="C54" s="2" t="s">
        <v>130</v>
      </c>
      <c r="D54" s="2" t="n">
        <v>3.4</v>
      </c>
      <c r="E54" s="2" t="n">
        <v>3.7</v>
      </c>
      <c r="F54" s="2" t="n">
        <v>6.9</v>
      </c>
      <c r="G54" s="2" t="n">
        <v>6.4</v>
      </c>
      <c r="H54" s="2" t="n">
        <v>4.3</v>
      </c>
      <c r="I54" s="2" t="n">
        <v>2.6</v>
      </c>
      <c r="J54" s="2" t="n">
        <v>1.1</v>
      </c>
      <c r="K54" s="2" t="n">
        <v>7.2</v>
      </c>
      <c r="L54" s="2" t="n">
        <v>1.9</v>
      </c>
      <c r="M54" s="2" t="n">
        <v>0.9</v>
      </c>
      <c r="N54" s="2" t="n">
        <v>1.5</v>
      </c>
      <c r="O54" s="2" t="n">
        <v>1.9</v>
      </c>
      <c r="P54" s="2" t="n">
        <v>2</v>
      </c>
      <c r="Q54" s="2" t="n">
        <v>-0.2</v>
      </c>
      <c r="R54" s="2" t="n">
        <v>1.87943262411347</v>
      </c>
      <c r="S54" s="2" t="n">
        <v>1.85185185185185</v>
      </c>
      <c r="T54" s="2" t="n">
        <v>2.8</v>
      </c>
      <c r="U54" s="2" t="n">
        <v>1.17845117845118</v>
      </c>
      <c r="V54" s="2" t="n">
        <v>0.00040559887</v>
      </c>
      <c r="W54" s="2" t="n">
        <v>1.20488258516723</v>
      </c>
      <c r="X54" s="2" t="n">
        <v>1.699</v>
      </c>
      <c r="Y54" s="2" t="n">
        <v>1.31693772312575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t="s">
        <v>605</v>
      </c>
      <c r="BG54" t="n">
        <v>2</v>
      </c>
      <c r="BH54" t="n">
        <v>82.21154022</v>
      </c>
      <c r="BI54" t="s">
        <v>854</v>
      </c>
      <c r="BJ54" t="n">
        <v>0</v>
      </c>
      <c r="BK54" t="n">
        <v>28</v>
      </c>
      <c r="BL54" t="s">
        <v>855</v>
      </c>
      <c r="BM54" t="s">
        <v>856</v>
      </c>
      <c r="BN54" t="s">
        <v>857</v>
      </c>
      <c r="BO54" t="s">
        <v>858</v>
      </c>
      <c r="BP54" t="s">
        <v>859</v>
      </c>
      <c r="BQ54" t="n">
        <v>1</v>
      </c>
      <c r="BR54"/>
      <c r="BS54"/>
      <c r="BT54" t="s">
        <v>582</v>
      </c>
      <c r="BU54" t="n">
        <v>0</v>
      </c>
      <c r="BV54" t="n">
        <v>1.66666666666667</v>
      </c>
      <c r="BW54"/>
      <c r="BX54" t="n">
        <v>0</v>
      </c>
    </row>
    <row r="55">
      <c r="A55" s="2" t="n">
        <v>54</v>
      </c>
      <c r="B55" s="2" t="s">
        <v>131</v>
      </c>
      <c r="C55" s="2" t="s">
        <v>132</v>
      </c>
      <c r="D55" s="2" t="n">
        <v>3.2</v>
      </c>
      <c r="E55" s="2" t="n">
        <v>2.6</v>
      </c>
      <c r="F55" s="2" t="n">
        <v>5.9</v>
      </c>
      <c r="G55" s="2" t="n">
        <v>7.7</v>
      </c>
      <c r="H55" s="2" t="n">
        <v>2.8</v>
      </c>
      <c r="I55" s="2" t="n">
        <v>2.3</v>
      </c>
      <c r="J55" s="2" t="n">
        <v>4.6</v>
      </c>
      <c r="K55" s="2" t="n">
        <v>1.8</v>
      </c>
      <c r="L55" s="2" t="n">
        <v>2</v>
      </c>
      <c r="M55" s="2" t="n">
        <v>1.4</v>
      </c>
      <c r="N55" s="2" t="n">
        <v>1.9</v>
      </c>
      <c r="O55" s="2" t="n">
        <v>2.2</v>
      </c>
      <c r="P55" s="2" t="n">
        <v>3.4</v>
      </c>
      <c r="Q55" s="2" t="n">
        <v>-2.2</v>
      </c>
      <c r="R55" s="2" t="n">
        <v>1.52482269503546</v>
      </c>
      <c r="S55" s="2" t="n">
        <v>9.25925925925926</v>
      </c>
      <c r="T55" s="2" t="n">
        <v>2.6</v>
      </c>
      <c r="U55" s="2" t="n">
        <v>0.841750841750841</v>
      </c>
      <c r="V55" s="2" t="n">
        <v>0.00019430518</v>
      </c>
      <c r="W55" s="2" t="n">
        <v>0</v>
      </c>
      <c r="X55" s="2" t="n">
        <v>1.727</v>
      </c>
      <c r="Y55" s="2" t="n">
        <v>1.53907179690599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t="s">
        <v>575</v>
      </c>
      <c r="BG55" t="n">
        <v>1</v>
      </c>
      <c r="BH55" t="n">
        <v>83.33333588</v>
      </c>
      <c r="BI55" t="s">
        <v>860</v>
      </c>
      <c r="BJ55" t="n">
        <v>1</v>
      </c>
      <c r="BK55" t="n">
        <v>69</v>
      </c>
      <c r="BL55" t="s">
        <v>861</v>
      </c>
      <c r="BM55" t="s">
        <v>862</v>
      </c>
      <c r="BN55" t="s">
        <v>863</v>
      </c>
      <c r="BO55" t="s">
        <v>864</v>
      </c>
      <c r="BP55" t="s">
        <v>865</v>
      </c>
      <c r="BQ55" t="n">
        <v>2</v>
      </c>
      <c r="BR55"/>
      <c r="BS55"/>
      <c r="BT55" t="s">
        <v>582</v>
      </c>
      <c r="BU55" t="n">
        <v>0</v>
      </c>
      <c r="BV55" t="n">
        <v>3.33333333333333</v>
      </c>
      <c r="BW55"/>
      <c r="BX55" t="n">
        <v>0</v>
      </c>
    </row>
    <row r="56">
      <c r="A56" s="2" t="n">
        <v>55</v>
      </c>
      <c r="B56" s="2" t="s">
        <v>133</v>
      </c>
      <c r="C56" s="2" t="s">
        <v>134</v>
      </c>
      <c r="D56" s="2" t="n">
        <v>7.9</v>
      </c>
      <c r="E56" s="2" t="n">
        <v>7.9</v>
      </c>
      <c r="F56" s="2" t="n">
        <v>8.9</v>
      </c>
      <c r="G56" s="2" t="n">
        <v>9</v>
      </c>
      <c r="H56" s="2" t="n">
        <v>6.1</v>
      </c>
      <c r="I56" s="2" t="n">
        <v>6.2</v>
      </c>
      <c r="J56" s="2" t="n">
        <v>6.3</v>
      </c>
      <c r="K56" s="2" t="n">
        <v>8.5</v>
      </c>
      <c r="L56" s="2" t="n">
        <v>8.3</v>
      </c>
      <c r="M56" s="2" t="n">
        <v>7.9</v>
      </c>
      <c r="N56" s="2" t="n">
        <v>9.1</v>
      </c>
      <c r="O56" s="2" t="n">
        <v>8.8</v>
      </c>
      <c r="P56" s="2" t="n">
        <v>7.6</v>
      </c>
      <c r="Q56" s="2" t="n">
        <v>0.4</v>
      </c>
      <c r="R56" s="2" t="n">
        <v>9.85815602836879</v>
      </c>
      <c r="S56" s="2" t="n">
        <v>0</v>
      </c>
      <c r="T56" s="2" t="n">
        <v>4.6</v>
      </c>
      <c r="U56" s="2" t="n">
        <v>4.20875420875421</v>
      </c>
      <c r="V56" s="2" t="n">
        <v>0.0018431005</v>
      </c>
      <c r="W56" s="2" t="n">
        <v>9.41789195159901</v>
      </c>
      <c r="X56" s="2" t="n">
        <v>2.434</v>
      </c>
      <c r="Y56" s="2" t="n">
        <v>7.1479571598572</v>
      </c>
      <c r="Z56" s="2" t="n">
        <v>131</v>
      </c>
      <c r="AA56" s="2" t="n">
        <v>54</v>
      </c>
      <c r="AB56" s="2" t="n">
        <v>58.6666666666667</v>
      </c>
      <c r="AC56" s="2" t="n">
        <v>21.0555555555556</v>
      </c>
      <c r="AD56" s="2" t="n">
        <v>77</v>
      </c>
      <c r="AE56" s="2" t="n">
        <v>72.3333333333333</v>
      </c>
      <c r="AF56" s="2" t="n">
        <v>109.944444444444</v>
      </c>
      <c r="AG56" s="2" t="n">
        <v>142.592592592593</v>
      </c>
      <c r="AH56" s="2" t="n">
        <v>123.295454545455</v>
      </c>
      <c r="AI56" s="2" t="n">
        <v>522.163588390501</v>
      </c>
      <c r="AJ56" s="2" t="n">
        <v>13</v>
      </c>
      <c r="AK56" s="2" t="n">
        <v>6</v>
      </c>
      <c r="AL56" s="2" t="n">
        <v>31.5833333333333</v>
      </c>
      <c r="AM56" s="2" t="n">
        <v>10.6944444444444</v>
      </c>
      <c r="AN56" s="2" t="n">
        <v>7</v>
      </c>
      <c r="AO56" s="2" t="n">
        <v>-18.5833333333333</v>
      </c>
      <c r="AP56" s="2" t="n">
        <v>2.30555555555556</v>
      </c>
      <c r="AQ56" s="2" t="n">
        <v>116.666666666667</v>
      </c>
      <c r="AR56" s="2" t="n">
        <v>-58.8390501319261</v>
      </c>
      <c r="AS56" s="2" t="n">
        <v>21.5584415584416</v>
      </c>
      <c r="AT56" s="2" t="n">
        <v>4.75308641975309</v>
      </c>
      <c r="AU56" s="2" t="n">
        <v>4.10984848484849</v>
      </c>
      <c r="AV56" s="2" t="n">
        <v>8.70272647317502</v>
      </c>
      <c r="AW56" s="2" t="n">
        <v>0</v>
      </c>
      <c r="AX56" s="2" t="n">
        <v>0</v>
      </c>
      <c r="AY56" s="2" t="n">
        <v>0</v>
      </c>
      <c r="AZ56" s="2" t="n">
        <v>0.678648985844921</v>
      </c>
      <c r="BA56" s="2" t="n">
        <v>0.897389030690145</v>
      </c>
      <c r="BB56" s="2" t="n">
        <v>0.733231698399354</v>
      </c>
      <c r="BC56" s="2" t="n">
        <v>8.26641408349887</v>
      </c>
      <c r="BD56" s="2" t="n">
        <v>10</v>
      </c>
      <c r="BE56" s="2" t="n">
        <v>9.04616711999077</v>
      </c>
      <c r="BF56" t="s">
        <v>764</v>
      </c>
      <c r="BG56" t="n">
        <v>4.05555582</v>
      </c>
      <c r="BH56" t="n">
        <v>25.32051277</v>
      </c>
      <c r="BI56" t="s">
        <v>866</v>
      </c>
      <c r="BJ56" t="n">
        <v>1</v>
      </c>
      <c r="BK56" t="n">
        <v>3</v>
      </c>
      <c r="BL56" t="s">
        <v>867</v>
      </c>
      <c r="BM56" t="s">
        <v>868</v>
      </c>
      <c r="BN56" t="s">
        <v>869</v>
      </c>
      <c r="BO56" t="s">
        <v>870</v>
      </c>
      <c r="BP56" t="s">
        <v>871</v>
      </c>
      <c r="BQ56" t="n">
        <v>5</v>
      </c>
      <c r="BR56"/>
      <c r="BS56" t="s">
        <v>566</v>
      </c>
      <c r="BT56"/>
      <c r="BU56" t="n">
        <v>10</v>
      </c>
      <c r="BV56" t="n">
        <v>8.33333333333333</v>
      </c>
      <c r="BW56" t="s">
        <v>567</v>
      </c>
      <c r="BX56" t="n">
        <v>10</v>
      </c>
    </row>
    <row r="57">
      <c r="A57" s="2" t="n">
        <v>56</v>
      </c>
      <c r="B57" s="2" t="s">
        <v>135</v>
      </c>
      <c r="C57" s="2" t="s">
        <v>136</v>
      </c>
      <c r="D57" s="2" t="n">
        <v>1.2</v>
      </c>
      <c r="E57" s="2" t="n">
        <v>2.8</v>
      </c>
      <c r="F57" s="2" t="n">
        <v>1.4</v>
      </c>
      <c r="G57" s="2" t="n">
        <v>0.9</v>
      </c>
      <c r="H57" s="2" t="n">
        <v>2.6</v>
      </c>
      <c r="I57" s="2" t="n">
        <v>0.5</v>
      </c>
      <c r="J57" s="2" t="n">
        <v>1.7</v>
      </c>
      <c r="K57" s="2" t="n">
        <v>0.6</v>
      </c>
      <c r="L57" s="2" t="n">
        <v>0.6</v>
      </c>
      <c r="M57" s="2" t="n">
        <v>0.5</v>
      </c>
      <c r="N57" s="2" t="n">
        <v>0.7</v>
      </c>
      <c r="O57" s="2" t="n">
        <v>1.6</v>
      </c>
      <c r="P57" s="2" t="n">
        <v>0.7</v>
      </c>
      <c r="Q57" s="2" t="n">
        <v>-2.3</v>
      </c>
      <c r="R57" s="2" t="n">
        <v>0</v>
      </c>
      <c r="S57" s="2" t="n">
        <v>0</v>
      </c>
      <c r="T57" s="2" t="n">
        <v>1.7</v>
      </c>
      <c r="U57" s="2" t="n">
        <v>0</v>
      </c>
      <c r="V57" s="2" t="n">
        <v>0.00023663258</v>
      </c>
      <c r="W57" s="2" t="n">
        <v>0.239512046852617</v>
      </c>
      <c r="X57" s="2" t="n">
        <v>1.488</v>
      </c>
      <c r="Y57" s="2" t="n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t="s">
        <v>605</v>
      </c>
      <c r="BG57" t="n">
        <v>1</v>
      </c>
      <c r="BH57" t="n">
        <v>97.43589783</v>
      </c>
      <c r="BI57" t="s">
        <v>872</v>
      </c>
      <c r="BJ57" t="n">
        <v>1</v>
      </c>
      <c r="BK57" t="n">
        <v>69</v>
      </c>
      <c r="BL57" t="s">
        <v>585</v>
      </c>
      <c r="BM57" t="s">
        <v>873</v>
      </c>
      <c r="BN57" t="s">
        <v>874</v>
      </c>
      <c r="BO57" t="s">
        <v>875</v>
      </c>
      <c r="BP57" t="s">
        <v>876</v>
      </c>
      <c r="BQ57" t="n">
        <v>1</v>
      </c>
      <c r="BR57"/>
      <c r="BS57"/>
      <c r="BT57" t="s">
        <v>582</v>
      </c>
      <c r="BU57" t="n">
        <v>0</v>
      </c>
      <c r="BV57" t="n">
        <v>1.66666666666667</v>
      </c>
      <c r="BW57"/>
      <c r="BX57" t="n">
        <v>0</v>
      </c>
    </row>
    <row r="58">
      <c r="A58" s="2" t="n">
        <v>57</v>
      </c>
      <c r="B58" s="2" t="s">
        <v>137</v>
      </c>
      <c r="C58" s="2" t="s">
        <v>138</v>
      </c>
      <c r="D58" s="2" t="n">
        <v>5.8</v>
      </c>
      <c r="E58" s="2" t="n">
        <v>6.8</v>
      </c>
      <c r="F58" s="2" t="n">
        <v>7.9</v>
      </c>
      <c r="G58" s="2" t="n">
        <v>6</v>
      </c>
      <c r="H58" s="2" t="n">
        <v>5.6</v>
      </c>
      <c r="I58" s="2" t="n">
        <v>5.4</v>
      </c>
      <c r="J58" s="2" t="n">
        <v>7.9</v>
      </c>
      <c r="K58" s="2" t="n">
        <v>6</v>
      </c>
      <c r="L58" s="2" t="n">
        <v>4.1</v>
      </c>
      <c r="M58" s="2" t="n">
        <v>6</v>
      </c>
      <c r="N58" s="2" t="n">
        <v>4.1</v>
      </c>
      <c r="O58" s="2" t="n">
        <v>2.9</v>
      </c>
      <c r="P58" s="2" t="n">
        <v>7.2</v>
      </c>
      <c r="Q58" s="2" t="n">
        <v>-1.8</v>
      </c>
      <c r="R58" s="2" t="n">
        <v>6.13475177304964</v>
      </c>
      <c r="S58" s="2" t="n">
        <v>7.77777777777778</v>
      </c>
      <c r="T58" s="2" t="n">
        <v>2.3</v>
      </c>
      <c r="U58" s="2" t="n">
        <v>0.336700336700337</v>
      </c>
      <c r="V58" s="2" t="n">
        <v>0.00058864284</v>
      </c>
      <c r="W58" s="2" t="n">
        <v>2.25068441850418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t="s">
        <v>833</v>
      </c>
      <c r="BG58" t="n">
        <v>1.333333373</v>
      </c>
      <c r="BH58" t="n">
        <v>52.56410217</v>
      </c>
      <c r="BI58" t="s">
        <v>877</v>
      </c>
      <c r="BJ58" t="n">
        <v>0</v>
      </c>
      <c r="BK58" t="n">
        <v>69</v>
      </c>
      <c r="BL58" t="s">
        <v>585</v>
      </c>
      <c r="BM58" t="s">
        <v>878</v>
      </c>
      <c r="BN58" t="s">
        <v>879</v>
      </c>
      <c r="BO58" t="s">
        <v>880</v>
      </c>
      <c r="BP58" t="s">
        <v>881</v>
      </c>
      <c r="BQ58" t="n">
        <v>0</v>
      </c>
      <c r="BR58"/>
      <c r="BS58"/>
      <c r="BT58" t="s">
        <v>582</v>
      </c>
      <c r="BU58" t="n">
        <v>0</v>
      </c>
      <c r="BV58" t="n">
        <v>0</v>
      </c>
      <c r="BW58"/>
      <c r="BX58" t="n">
        <v>0</v>
      </c>
    </row>
    <row r="59">
      <c r="A59" s="2" t="n">
        <v>58</v>
      </c>
      <c r="B59" s="2" t="s">
        <v>139</v>
      </c>
      <c r="C59" s="2" t="s">
        <v>140</v>
      </c>
      <c r="D59" s="2" t="n">
        <v>2.5</v>
      </c>
      <c r="E59" s="2" t="n">
        <v>3.8</v>
      </c>
      <c r="F59" s="2" t="n">
        <v>1.9</v>
      </c>
      <c r="G59" s="2" t="n">
        <v>6.7</v>
      </c>
      <c r="H59" s="2" t="n">
        <v>3.4</v>
      </c>
      <c r="I59" s="2" t="n">
        <v>3.1</v>
      </c>
      <c r="J59" s="2" t="n">
        <v>2.2</v>
      </c>
      <c r="K59" s="2" t="n">
        <v>1.2</v>
      </c>
      <c r="L59" s="2" t="n">
        <v>1.3</v>
      </c>
      <c r="M59" s="2" t="n">
        <v>1.3</v>
      </c>
      <c r="N59" s="2" t="n">
        <v>1.9</v>
      </c>
      <c r="O59" s="2" t="n">
        <v>2.5</v>
      </c>
      <c r="P59" s="2" t="n">
        <v>1.2</v>
      </c>
      <c r="Q59" s="2" t="n">
        <v>-1.5</v>
      </c>
      <c r="R59" s="2" t="n">
        <v>0.283687943262411</v>
      </c>
      <c r="S59" s="2" t="n">
        <v>6.66666666666667</v>
      </c>
      <c r="T59" s="2" t="n">
        <v>2.8</v>
      </c>
      <c r="U59" s="2" t="n">
        <v>1.17845117845118</v>
      </c>
      <c r="V59" s="2" t="n">
        <v>0.00034049762</v>
      </c>
      <c r="W59" s="2" t="n">
        <v>0.832933667087449</v>
      </c>
      <c r="X59" s="2" t="n">
        <v>1.892</v>
      </c>
      <c r="Y59" s="2" t="n">
        <v>2.84807616025387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t="s">
        <v>575</v>
      </c>
      <c r="BG59" t="n">
        <v>1.5</v>
      </c>
      <c r="BH59" t="n">
        <v>88.94230652</v>
      </c>
      <c r="BI59" t="s">
        <v>882</v>
      </c>
      <c r="BJ59" t="n">
        <v>0</v>
      </c>
      <c r="BK59" t="n">
        <v>57</v>
      </c>
      <c r="BL59" t="s">
        <v>883</v>
      </c>
      <c r="BM59" t="s">
        <v>884</v>
      </c>
      <c r="BN59" t="s">
        <v>885</v>
      </c>
      <c r="BO59" t="s">
        <v>886</v>
      </c>
      <c r="BP59" t="s">
        <v>887</v>
      </c>
      <c r="BQ59" t="n">
        <v>0</v>
      </c>
      <c r="BR59"/>
      <c r="BS59"/>
      <c r="BT59" t="s">
        <v>582</v>
      </c>
      <c r="BU59" t="n">
        <v>0</v>
      </c>
      <c r="BV59" t="n">
        <v>0</v>
      </c>
      <c r="BW59"/>
      <c r="BX59" t="n">
        <v>0</v>
      </c>
    </row>
    <row r="60">
      <c r="A60" s="2" t="n">
        <v>59</v>
      </c>
      <c r="B60" s="2" t="s">
        <v>141</v>
      </c>
      <c r="C60" s="2" t="s">
        <v>142</v>
      </c>
      <c r="D60" s="2" t="n">
        <v>5.9</v>
      </c>
      <c r="E60" s="2" t="n">
        <v>4</v>
      </c>
      <c r="F60" s="2" t="n">
        <v>5.6</v>
      </c>
      <c r="G60" s="2" t="n">
        <v>3.7</v>
      </c>
      <c r="H60" s="2" t="n">
        <v>7.9</v>
      </c>
      <c r="I60" s="2" t="n">
        <v>7.4</v>
      </c>
      <c r="J60" s="2" t="n">
        <v>9.3</v>
      </c>
      <c r="K60" s="2" t="n">
        <v>4.6</v>
      </c>
      <c r="L60" s="2" t="n">
        <v>5.6</v>
      </c>
      <c r="M60" s="2" t="n">
        <v>3.5</v>
      </c>
      <c r="N60" s="2" t="n">
        <v>6</v>
      </c>
      <c r="O60" s="2" t="n">
        <v>3.6</v>
      </c>
      <c r="P60" s="2" t="n">
        <v>10</v>
      </c>
      <c r="Q60" s="2" t="n">
        <v>-1.8</v>
      </c>
      <c r="R60" s="2" t="n">
        <v>6.31205673758865</v>
      </c>
      <c r="S60" s="2" t="n">
        <v>7.77777777777778</v>
      </c>
      <c r="T60" s="2" t="n">
        <v>5.7</v>
      </c>
      <c r="U60" s="2" t="n">
        <v>6.06060606060606</v>
      </c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t="s">
        <v>602</v>
      </c>
      <c r="BG60" t="n">
        <v>1</v>
      </c>
      <c r="BH60" t="n">
        <v>50.96154022</v>
      </c>
      <c r="BI60" t="s">
        <v>602</v>
      </c>
      <c r="BJ60" t="n">
        <v>0</v>
      </c>
      <c r="BK60" t="n">
        <v>69</v>
      </c>
      <c r="BL60" t="s">
        <v>602</v>
      </c>
      <c r="BM60" t="s">
        <v>602</v>
      </c>
      <c r="BN60" t="s">
        <v>888</v>
      </c>
      <c r="BO60" t="s">
        <v>889</v>
      </c>
      <c r="BP60" t="s">
        <v>890</v>
      </c>
      <c r="BQ60" t="n">
        <v>1</v>
      </c>
      <c r="BR60"/>
      <c r="BS60"/>
      <c r="BT60" t="s">
        <v>582</v>
      </c>
      <c r="BU60" t="n">
        <v>0</v>
      </c>
      <c r="BV60" t="n">
        <v>1.66666666666667</v>
      </c>
      <c r="BW60"/>
      <c r="BX60" t="n">
        <v>0</v>
      </c>
    </row>
    <row r="61">
      <c r="A61" s="2" t="n">
        <v>60</v>
      </c>
      <c r="B61" s="2" t="s">
        <v>143</v>
      </c>
      <c r="C61" s="2" t="s">
        <v>144</v>
      </c>
      <c r="D61" s="2" t="n">
        <v>5.8</v>
      </c>
      <c r="E61" s="2" t="n">
        <v>5.1</v>
      </c>
      <c r="F61" s="2" t="n">
        <v>8.3</v>
      </c>
      <c r="G61" s="2" t="n">
        <v>2.9</v>
      </c>
      <c r="H61" s="2" t="n">
        <v>5.7</v>
      </c>
      <c r="I61" s="2" t="n">
        <v>5.6</v>
      </c>
      <c r="J61" s="2" t="n">
        <v>5.5</v>
      </c>
      <c r="K61" s="2" t="n">
        <v>7.8</v>
      </c>
      <c r="L61" s="2" t="n">
        <v>6</v>
      </c>
      <c r="M61" s="2" t="n">
        <v>7.2</v>
      </c>
      <c r="N61" s="2" t="n">
        <v>6.6</v>
      </c>
      <c r="O61" s="2" t="n">
        <v>3.6</v>
      </c>
      <c r="P61" s="2" t="n">
        <v>4.8</v>
      </c>
      <c r="Q61" s="2" t="n">
        <v>-1.3</v>
      </c>
      <c r="R61" s="2" t="n">
        <v>6.13475177304964</v>
      </c>
      <c r="S61" s="2" t="n">
        <v>5.92592592592593</v>
      </c>
      <c r="T61" s="2" t="n">
        <v>6.8</v>
      </c>
      <c r="U61" s="2" t="n">
        <v>7.91245791245791</v>
      </c>
      <c r="V61" s="2" t="n">
        <v>0.00072000606</v>
      </c>
      <c r="W61" s="2" t="n">
        <v>3.0012139022618</v>
      </c>
      <c r="X61" s="2" t="n">
        <v>2.112</v>
      </c>
      <c r="Y61" s="2" t="n">
        <v>4.59341531138437</v>
      </c>
      <c r="Z61" s="2" t="n">
        <v>0</v>
      </c>
      <c r="AA61" s="2" t="n">
        <v>0</v>
      </c>
      <c r="AB61" s="2" t="n">
        <v>0.333333333333333</v>
      </c>
      <c r="AC61" s="2" t="n">
        <v>0.111111111111111</v>
      </c>
      <c r="AD61" s="2" t="n">
        <v>0</v>
      </c>
      <c r="AE61" s="2" t="n">
        <v>-0.333333333333333</v>
      </c>
      <c r="AF61" s="2" t="n">
        <v>-0.111111111111111</v>
      </c>
      <c r="AG61" s="2" t="n">
        <v>0.01</v>
      </c>
      <c r="AH61" s="2" t="n">
        <v>-100</v>
      </c>
      <c r="AI61" s="2" t="n">
        <v>-100</v>
      </c>
      <c r="AJ61" s="2" t="n">
        <v>4</v>
      </c>
      <c r="AK61" s="2" t="n">
        <v>1</v>
      </c>
      <c r="AL61" s="2" t="n">
        <v>2.66666666666667</v>
      </c>
      <c r="AM61" s="2" t="n">
        <v>0.916666666666667</v>
      </c>
      <c r="AN61" s="2" t="n">
        <v>3</v>
      </c>
      <c r="AO61" s="2" t="n">
        <v>1.33333333333333</v>
      </c>
      <c r="AP61" s="2" t="n">
        <v>3.08333333333333</v>
      </c>
      <c r="AQ61" s="2" t="n">
        <v>300</v>
      </c>
      <c r="AR61" s="2" t="n">
        <v>50</v>
      </c>
      <c r="AS61" s="2" t="n">
        <v>336.363636363636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0.0455977833552324</v>
      </c>
      <c r="BA61" s="2" t="n">
        <v>0.0361791067970374</v>
      </c>
      <c r="BB61" s="2" t="n">
        <v>0.029878404828623</v>
      </c>
      <c r="BC61" s="2" t="n">
        <v>0</v>
      </c>
      <c r="BD61" s="2" t="n">
        <v>0</v>
      </c>
      <c r="BE61" s="2" t="n">
        <v>0</v>
      </c>
      <c r="BF61" t="s">
        <v>814</v>
      </c>
      <c r="BG61" t="n">
        <v>3</v>
      </c>
      <c r="BH61" t="n">
        <v>18.10897446</v>
      </c>
      <c r="BI61" t="s">
        <v>891</v>
      </c>
      <c r="BJ61" t="n">
        <v>1</v>
      </c>
      <c r="BK61" t="n">
        <v>55</v>
      </c>
      <c r="BL61" t="s">
        <v>585</v>
      </c>
      <c r="BM61" t="s">
        <v>892</v>
      </c>
      <c r="BN61" t="s">
        <v>893</v>
      </c>
      <c r="BO61" t="s">
        <v>894</v>
      </c>
      <c r="BP61" t="s">
        <v>895</v>
      </c>
      <c r="BQ61" t="n">
        <v>5</v>
      </c>
      <c r="BR61" t="s">
        <v>630</v>
      </c>
      <c r="BS61"/>
      <c r="BT61"/>
      <c r="BU61" t="n">
        <v>7</v>
      </c>
      <c r="BV61" t="n">
        <v>8.33333333333333</v>
      </c>
      <c r="BW61"/>
      <c r="BX61" t="n">
        <v>0</v>
      </c>
    </row>
    <row r="62">
      <c r="A62" s="2" t="n">
        <v>61</v>
      </c>
      <c r="B62" s="2" t="s">
        <v>145</v>
      </c>
      <c r="C62" s="2" t="s">
        <v>146</v>
      </c>
      <c r="D62" s="2" t="n">
        <v>3.2</v>
      </c>
      <c r="E62" s="2" t="n">
        <v>3.8</v>
      </c>
      <c r="F62" s="2" t="n">
        <v>5.8</v>
      </c>
      <c r="G62" s="2" t="n">
        <v>6.4</v>
      </c>
      <c r="H62" s="2" t="n">
        <v>4.4</v>
      </c>
      <c r="I62" s="2" t="n">
        <v>3.7</v>
      </c>
      <c r="J62" s="2" t="n">
        <v>2.5</v>
      </c>
      <c r="K62" s="2" t="n">
        <v>2.9</v>
      </c>
      <c r="L62" s="2" t="n">
        <v>1.6</v>
      </c>
      <c r="M62" s="2" t="n">
        <v>1.8</v>
      </c>
      <c r="N62" s="2" t="n">
        <v>1.6</v>
      </c>
      <c r="O62" s="2" t="n">
        <v>1.7</v>
      </c>
      <c r="P62" s="2" t="n">
        <v>2</v>
      </c>
      <c r="Q62" s="2" t="n">
        <v>1.7</v>
      </c>
      <c r="R62" s="2" t="n">
        <v>1.52482269503546</v>
      </c>
      <c r="S62" s="2" t="n">
        <v>0</v>
      </c>
      <c r="T62" s="2" t="n">
        <v>2.2</v>
      </c>
      <c r="U62" s="2" t="n">
        <v>0.16835016835017</v>
      </c>
      <c r="V62" s="2"/>
      <c r="W62" s="2"/>
      <c r="X62" s="2" t="n">
        <v>1.801</v>
      </c>
      <c r="Y62" s="2" t="n">
        <v>2.12614042046807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t="s">
        <v>605</v>
      </c>
      <c r="BG62" t="n">
        <v>1.166666627</v>
      </c>
      <c r="BH62" t="n">
        <v>91.50640869</v>
      </c>
      <c r="BI62" t="s">
        <v>896</v>
      </c>
      <c r="BJ62" t="n">
        <v>0</v>
      </c>
      <c r="BK62" t="n">
        <v>16</v>
      </c>
      <c r="BL62" t="s">
        <v>897</v>
      </c>
      <c r="BM62" t="s">
        <v>898</v>
      </c>
      <c r="BN62" t="s">
        <v>899</v>
      </c>
      <c r="BO62" t="s">
        <v>900</v>
      </c>
      <c r="BP62" t="s">
        <v>901</v>
      </c>
      <c r="BQ62" t="n">
        <v>1</v>
      </c>
      <c r="BR62"/>
      <c r="BS62"/>
      <c r="BT62" t="s">
        <v>582</v>
      </c>
      <c r="BU62" t="n">
        <v>0</v>
      </c>
      <c r="BV62" t="n">
        <v>1.66666666666667</v>
      </c>
      <c r="BW62"/>
      <c r="BX62" t="n">
        <v>0</v>
      </c>
    </row>
    <row r="63">
      <c r="A63" s="2" t="n">
        <v>62</v>
      </c>
      <c r="B63" s="2" t="s">
        <v>147</v>
      </c>
      <c r="C63" s="2" t="s">
        <v>148</v>
      </c>
      <c r="D63" s="2" t="n">
        <v>5.9</v>
      </c>
      <c r="E63" s="2" t="n">
        <v>5.9</v>
      </c>
      <c r="F63" s="2" t="n">
        <v>9.1</v>
      </c>
      <c r="G63" s="2" t="n">
        <v>7.6</v>
      </c>
      <c r="H63" s="2" t="n">
        <v>5.3</v>
      </c>
      <c r="I63" s="2" t="n">
        <v>4.6</v>
      </c>
      <c r="J63" s="2" t="n">
        <v>5.2</v>
      </c>
      <c r="K63" s="2" t="n">
        <v>8.5</v>
      </c>
      <c r="L63" s="2" t="n">
        <v>3.4</v>
      </c>
      <c r="M63" s="2" t="n">
        <v>5.1</v>
      </c>
      <c r="N63" s="2" t="n">
        <v>3</v>
      </c>
      <c r="O63" s="2" t="n">
        <v>6.6</v>
      </c>
      <c r="P63" s="2" t="n">
        <v>6.9</v>
      </c>
      <c r="Q63" s="2" t="n">
        <v>-0.8</v>
      </c>
      <c r="R63" s="2" t="n">
        <v>6.31205673758865</v>
      </c>
      <c r="S63" s="2" t="n">
        <v>4.07407407407407</v>
      </c>
      <c r="T63" s="2" t="n">
        <v>4.4</v>
      </c>
      <c r="U63" s="2" t="n">
        <v>3.87205387205387</v>
      </c>
      <c r="V63" s="2" t="n">
        <v>0.00040212966</v>
      </c>
      <c r="W63" s="2" t="n">
        <v>1.1850616307909</v>
      </c>
      <c r="X63" s="2" t="n">
        <v>2.122</v>
      </c>
      <c r="Y63" s="2" t="n">
        <v>4.67274890916303</v>
      </c>
      <c r="Z63" s="2" t="n">
        <v>0</v>
      </c>
      <c r="AA63" s="2" t="n">
        <v>0</v>
      </c>
      <c r="AB63" s="2" t="n">
        <v>0.0833333333333333</v>
      </c>
      <c r="AC63" s="2" t="n">
        <v>0.0277777777777778</v>
      </c>
      <c r="AD63" s="2" t="n">
        <v>0</v>
      </c>
      <c r="AE63" s="2" t="n">
        <v>-0.0833333333333333</v>
      </c>
      <c r="AF63" s="2" t="n">
        <v>-0.0277777777777778</v>
      </c>
      <c r="AG63" s="2" t="n">
        <v>0.01</v>
      </c>
      <c r="AH63" s="2" t="n">
        <v>-100</v>
      </c>
      <c r="AI63" s="2" t="n">
        <v>-100</v>
      </c>
      <c r="AJ63" s="2" t="n">
        <v>106</v>
      </c>
      <c r="AK63" s="2" t="n">
        <v>42</v>
      </c>
      <c r="AL63" s="2" t="n">
        <v>69.1666666666667</v>
      </c>
      <c r="AM63" s="2" t="n">
        <v>24.1666666666667</v>
      </c>
      <c r="AN63" s="2" t="n">
        <v>64</v>
      </c>
      <c r="AO63" s="2" t="n">
        <v>36.8333333333333</v>
      </c>
      <c r="AP63" s="2" t="n">
        <v>81.8333333333333</v>
      </c>
      <c r="AQ63" s="2" t="n">
        <v>152.380952380952</v>
      </c>
      <c r="AR63" s="2" t="n">
        <v>53.2530120481928</v>
      </c>
      <c r="AS63" s="2" t="n">
        <v>338.620689655172</v>
      </c>
      <c r="AT63" s="2" t="n">
        <v>0</v>
      </c>
      <c r="AU63" s="2" t="n">
        <v>0</v>
      </c>
      <c r="AV63" s="2" t="n">
        <v>0</v>
      </c>
      <c r="AW63" s="2" t="n">
        <v>3.80952380952381</v>
      </c>
      <c r="AX63" s="2" t="n">
        <v>1.33132530120482</v>
      </c>
      <c r="AY63" s="2" t="n">
        <v>4.23275862068965</v>
      </c>
      <c r="AZ63" s="2"/>
      <c r="BA63" s="2"/>
      <c r="BB63" s="2"/>
      <c r="BC63" s="2"/>
      <c r="BD63" s="2"/>
      <c r="BE63" s="2"/>
      <c r="BF63" t="s">
        <v>638</v>
      </c>
      <c r="BG63" t="n">
        <v>2</v>
      </c>
      <c r="BH63" t="n">
        <v>71.63462067</v>
      </c>
      <c r="BI63" t="s">
        <v>902</v>
      </c>
      <c r="BJ63" t="n">
        <v>1</v>
      </c>
      <c r="BK63" t="n">
        <v>11</v>
      </c>
      <c r="BL63" t="s">
        <v>903</v>
      </c>
      <c r="BM63" t="s">
        <v>904</v>
      </c>
      <c r="BN63" t="s">
        <v>905</v>
      </c>
      <c r="BO63" t="s">
        <v>906</v>
      </c>
      <c r="BP63" t="s">
        <v>907</v>
      </c>
      <c r="BQ63" t="n">
        <v>3</v>
      </c>
      <c r="BR63"/>
      <c r="BS63"/>
      <c r="BT63" t="s">
        <v>582</v>
      </c>
      <c r="BU63" t="n">
        <v>0</v>
      </c>
      <c r="BV63" t="n">
        <v>5</v>
      </c>
      <c r="BW63"/>
      <c r="BX63" t="n">
        <v>0</v>
      </c>
    </row>
    <row r="64">
      <c r="A64" s="2" t="n">
        <v>63</v>
      </c>
      <c r="B64" s="2" t="s">
        <v>149</v>
      </c>
      <c r="C64" s="2" t="s">
        <v>150</v>
      </c>
      <c r="D64" s="2" t="n">
        <v>5.3</v>
      </c>
      <c r="E64" s="2" t="n">
        <v>4.9</v>
      </c>
      <c r="F64" s="2" t="n">
        <v>4.9</v>
      </c>
      <c r="G64" s="2" t="n">
        <v>3.5</v>
      </c>
      <c r="H64" s="2" t="n">
        <v>5.4</v>
      </c>
      <c r="I64" s="2" t="n">
        <v>6</v>
      </c>
      <c r="J64" s="2" t="n">
        <v>7.5</v>
      </c>
      <c r="K64" s="2" t="n">
        <v>3.3</v>
      </c>
      <c r="L64" s="2" t="n">
        <v>6.9</v>
      </c>
      <c r="M64" s="2" t="n">
        <v>4.7</v>
      </c>
      <c r="N64" s="2" t="n">
        <v>6.8</v>
      </c>
      <c r="O64" s="2" t="n">
        <v>4.3</v>
      </c>
      <c r="P64" s="2" t="n">
        <v>6</v>
      </c>
      <c r="Q64" s="2" t="n">
        <v>-1.7</v>
      </c>
      <c r="R64" s="2" t="n">
        <v>5.24822695035461</v>
      </c>
      <c r="S64" s="2" t="n">
        <v>7.40740740740741</v>
      </c>
      <c r="T64" s="2" t="n">
        <v>4.6</v>
      </c>
      <c r="U64" s="2" t="n">
        <v>4.20875420875421</v>
      </c>
      <c r="V64" s="2" t="n">
        <v>0.0009767428</v>
      </c>
      <c r="W64" s="2" t="n">
        <v>4.46805136965804</v>
      </c>
      <c r="X64" s="2" t="n">
        <v>1.796</v>
      </c>
      <c r="Y64" s="2" t="n">
        <v>2.08647362157874</v>
      </c>
      <c r="Z64" s="2" t="n">
        <v>3</v>
      </c>
      <c r="AA64" s="2" t="n">
        <v>2</v>
      </c>
      <c r="AB64" s="2" t="n">
        <v>3.83333333333333</v>
      </c>
      <c r="AC64" s="2" t="n">
        <v>1.33333333333333</v>
      </c>
      <c r="AD64" s="2" t="n">
        <v>1</v>
      </c>
      <c r="AE64" s="2" t="n">
        <v>-0.833333333333333</v>
      </c>
      <c r="AF64" s="2" t="n">
        <v>1.66666666666667</v>
      </c>
      <c r="AG64" s="2" t="n">
        <v>50</v>
      </c>
      <c r="AH64" s="2" t="n">
        <v>-21.7391304347826</v>
      </c>
      <c r="AI64" s="2" t="n">
        <v>125</v>
      </c>
      <c r="AJ64" s="2" t="n">
        <v>33</v>
      </c>
      <c r="AK64" s="2" t="n">
        <v>9</v>
      </c>
      <c r="AL64" s="2" t="n">
        <v>22.8333333333333</v>
      </c>
      <c r="AM64" s="2" t="n">
        <v>7.83333333333333</v>
      </c>
      <c r="AN64" s="2" t="n">
        <v>24</v>
      </c>
      <c r="AO64" s="2" t="n">
        <v>10.1666666666667</v>
      </c>
      <c r="AP64" s="2" t="n">
        <v>25.1666666666667</v>
      </c>
      <c r="AQ64" s="2" t="n">
        <v>266.666666666667</v>
      </c>
      <c r="AR64" s="2" t="n">
        <v>44.5255474452555</v>
      </c>
      <c r="AS64" s="2" t="n">
        <v>321.276595744681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0.0631076927535685</v>
      </c>
      <c r="BA64" s="2" t="n">
        <v>0.225396239259445</v>
      </c>
      <c r="BB64" s="2" t="n">
        <v>0.0815095696515399</v>
      </c>
      <c r="BC64" s="2" t="n">
        <v>0</v>
      </c>
      <c r="BD64" s="2" t="n">
        <v>1.7913748465635</v>
      </c>
      <c r="BE64" s="2" t="n">
        <v>0</v>
      </c>
      <c r="BF64" t="s">
        <v>631</v>
      </c>
      <c r="BG64" t="n">
        <v>2.666666746</v>
      </c>
      <c r="BH64" t="n">
        <v>47.75640869</v>
      </c>
      <c r="BI64" t="s">
        <v>908</v>
      </c>
      <c r="BJ64" t="n">
        <v>0.333333343</v>
      </c>
      <c r="BK64" t="n">
        <v>36</v>
      </c>
      <c r="BL64" t="s">
        <v>585</v>
      </c>
      <c r="BM64" t="s">
        <v>909</v>
      </c>
      <c r="BN64" t="s">
        <v>910</v>
      </c>
      <c r="BO64" t="s">
        <v>911</v>
      </c>
      <c r="BP64" t="s">
        <v>912</v>
      </c>
      <c r="BQ64" t="n">
        <v>3</v>
      </c>
      <c r="BR64"/>
      <c r="BS64"/>
      <c r="BT64" t="s">
        <v>582</v>
      </c>
      <c r="BU64" t="n">
        <v>0</v>
      </c>
      <c r="BV64" t="n">
        <v>5</v>
      </c>
      <c r="BW64"/>
      <c r="BX64" t="n">
        <v>0</v>
      </c>
    </row>
    <row r="65">
      <c r="A65" s="2" t="n">
        <v>64</v>
      </c>
      <c r="B65" s="2" t="s">
        <v>151</v>
      </c>
      <c r="C65" s="2" t="s">
        <v>152</v>
      </c>
      <c r="D65" s="2" t="n">
        <v>8.1</v>
      </c>
      <c r="E65" s="2" t="n">
        <v>8.3</v>
      </c>
      <c r="F65" s="2" t="n">
        <v>9.6</v>
      </c>
      <c r="G65" s="2" t="n">
        <v>9.2</v>
      </c>
      <c r="H65" s="2" t="n">
        <v>8.3</v>
      </c>
      <c r="I65" s="2" t="n">
        <v>7</v>
      </c>
      <c r="J65" s="2" t="n">
        <v>6.8</v>
      </c>
      <c r="K65" s="2" t="n">
        <v>9.9</v>
      </c>
      <c r="L65" s="2" t="n">
        <v>9.2</v>
      </c>
      <c r="M65" s="2" t="n">
        <v>6.8</v>
      </c>
      <c r="N65" s="2" t="n">
        <v>8.3</v>
      </c>
      <c r="O65" s="2" t="n">
        <v>7.3</v>
      </c>
      <c r="P65" s="2" t="n">
        <v>6.5</v>
      </c>
      <c r="Q65" s="2" t="n">
        <v>-2.2</v>
      </c>
      <c r="R65" s="2" t="n">
        <v>10</v>
      </c>
      <c r="S65" s="2" t="n">
        <v>9.25925925925926</v>
      </c>
      <c r="T65" s="2" t="n">
        <v>6</v>
      </c>
      <c r="U65" s="2" t="n">
        <v>6.56565656565656</v>
      </c>
      <c r="V65" s="2" t="n">
        <v>0.0015794574</v>
      </c>
      <c r="W65" s="2" t="n">
        <v>7.91159574677654</v>
      </c>
      <c r="X65" s="2" t="n">
        <v>2.125</v>
      </c>
      <c r="Y65" s="2" t="n">
        <v>4.69654898849663</v>
      </c>
      <c r="Z65" s="2" t="n">
        <v>4</v>
      </c>
      <c r="AA65" s="2" t="n">
        <v>0</v>
      </c>
      <c r="AB65" s="2" t="n">
        <v>7.5</v>
      </c>
      <c r="AC65" s="2" t="n">
        <v>2.5</v>
      </c>
      <c r="AD65" s="2" t="n">
        <v>4</v>
      </c>
      <c r="AE65" s="2" t="n">
        <v>-3.5</v>
      </c>
      <c r="AF65" s="2" t="n">
        <v>1.5</v>
      </c>
      <c r="AG65" s="2" t="n">
        <v>0.01</v>
      </c>
      <c r="AH65" s="2" t="n">
        <v>-46.6666666666667</v>
      </c>
      <c r="AI65" s="2" t="n">
        <v>60</v>
      </c>
      <c r="AJ65" s="2" t="n">
        <v>25</v>
      </c>
      <c r="AK65" s="2" t="n">
        <v>4</v>
      </c>
      <c r="AL65" s="2" t="n">
        <v>50.75</v>
      </c>
      <c r="AM65" s="2" t="n">
        <v>17.0277777777778</v>
      </c>
      <c r="AN65" s="2" t="n">
        <v>21</v>
      </c>
      <c r="AO65" s="2" t="n">
        <v>-25.75</v>
      </c>
      <c r="AP65" s="2" t="n">
        <v>7.97222222222222</v>
      </c>
      <c r="AQ65" s="2" t="n">
        <v>525</v>
      </c>
      <c r="AR65" s="2" t="n">
        <v>-50.7389162561576</v>
      </c>
      <c r="AS65" s="2" t="n">
        <v>46.8189233278956</v>
      </c>
      <c r="AT65" s="2" t="n">
        <v>0</v>
      </c>
      <c r="AU65" s="2" t="n">
        <v>0</v>
      </c>
      <c r="AV65" s="2" t="n">
        <v>0</v>
      </c>
      <c r="AW65" s="2" t="n">
        <v>10</v>
      </c>
      <c r="AX65" s="2" t="n">
        <v>0</v>
      </c>
      <c r="AY65" s="2" t="n">
        <v>0</v>
      </c>
      <c r="AZ65" s="2" t="n">
        <v>0.336557727529644</v>
      </c>
      <c r="BA65" s="2" t="n">
        <v>0.158119927549189</v>
      </c>
      <c r="BB65" s="2" t="n">
        <v>0.467230459742586</v>
      </c>
      <c r="BC65" s="2" t="n">
        <v>3.37939610756634</v>
      </c>
      <c r="BD65" s="2" t="n">
        <v>0.830284679274129</v>
      </c>
      <c r="BE65" s="2" t="n">
        <v>5.24614942489409</v>
      </c>
      <c r="BF65" t="s">
        <v>751</v>
      </c>
      <c r="BG65" t="n">
        <v>2.777777672</v>
      </c>
      <c r="BH65" t="n">
        <v>14.26282024</v>
      </c>
      <c r="BI65" t="s">
        <v>913</v>
      </c>
      <c r="BJ65" t="n">
        <v>1</v>
      </c>
      <c r="BK65" t="n">
        <v>18</v>
      </c>
      <c r="BL65" t="s">
        <v>914</v>
      </c>
      <c r="BM65" t="s">
        <v>915</v>
      </c>
      <c r="BN65" t="s">
        <v>916</v>
      </c>
      <c r="BO65" t="s">
        <v>917</v>
      </c>
      <c r="BP65" t="s">
        <v>918</v>
      </c>
      <c r="BQ65" t="n">
        <v>8</v>
      </c>
      <c r="BR65" t="s">
        <v>630</v>
      </c>
      <c r="BS65"/>
      <c r="BT65"/>
      <c r="BU65" t="n">
        <v>7</v>
      </c>
      <c r="BV65" t="n">
        <v>10</v>
      </c>
      <c r="BW65"/>
      <c r="BX65" t="n">
        <v>0</v>
      </c>
    </row>
    <row r="66">
      <c r="A66" s="2" t="n">
        <v>65</v>
      </c>
      <c r="B66" s="2" t="s">
        <v>153</v>
      </c>
      <c r="C66" s="2" t="s">
        <v>154</v>
      </c>
      <c r="D66" s="2" t="n">
        <v>6.9</v>
      </c>
      <c r="E66" s="2" t="n">
        <v>6</v>
      </c>
      <c r="F66" s="2" t="n">
        <v>7.7</v>
      </c>
      <c r="G66" s="2" t="n">
        <v>2.9</v>
      </c>
      <c r="H66" s="2" t="n">
        <v>8.1</v>
      </c>
      <c r="I66" s="2" t="n">
        <v>6</v>
      </c>
      <c r="J66" s="2" t="n">
        <v>7.6</v>
      </c>
      <c r="K66" s="2" t="n">
        <v>7.5</v>
      </c>
      <c r="L66" s="2" t="n">
        <v>7.2</v>
      </c>
      <c r="M66" s="2" t="n">
        <v>8.1</v>
      </c>
      <c r="N66" s="2" t="n">
        <v>8.4</v>
      </c>
      <c r="O66" s="2" t="n">
        <v>6.3</v>
      </c>
      <c r="P66" s="2" t="n">
        <v>6.4</v>
      </c>
      <c r="Q66" s="2" t="n">
        <v>-1.7</v>
      </c>
      <c r="R66" s="2" t="n">
        <v>8.08510638297872</v>
      </c>
      <c r="S66" s="2" t="n">
        <v>7.40740740740741</v>
      </c>
      <c r="T66" s="2" t="n">
        <v>4.7</v>
      </c>
      <c r="U66" s="2" t="n">
        <v>4.37710437710438</v>
      </c>
      <c r="V66" s="2" t="n">
        <v>0.00090842985</v>
      </c>
      <c r="W66" s="2" t="n">
        <v>4.07775275260632</v>
      </c>
      <c r="X66" s="2" t="n">
        <v>1.908</v>
      </c>
      <c r="Y66" s="2" t="n">
        <v>2.97500991669972</v>
      </c>
      <c r="Z66" s="2" t="n">
        <v>0</v>
      </c>
      <c r="AA66" s="2" t="n">
        <v>0</v>
      </c>
      <c r="AB66" s="2" t="n">
        <v>0.333333333333333</v>
      </c>
      <c r="AC66" s="2" t="n">
        <v>0.111111111111111</v>
      </c>
      <c r="AD66" s="2" t="n">
        <v>0</v>
      </c>
      <c r="AE66" s="2" t="n">
        <v>-0.333333333333333</v>
      </c>
      <c r="AF66" s="2" t="n">
        <v>-0.111111111111111</v>
      </c>
      <c r="AG66" s="2" t="n">
        <v>0.01</v>
      </c>
      <c r="AH66" s="2" t="n">
        <v>-100</v>
      </c>
      <c r="AI66" s="2" t="n">
        <v>-100</v>
      </c>
      <c r="AJ66" s="2" t="n">
        <v>4</v>
      </c>
      <c r="AK66" s="2" t="n">
        <v>0</v>
      </c>
      <c r="AL66" s="2" t="n">
        <v>2.25</v>
      </c>
      <c r="AM66" s="2" t="n">
        <v>0.75</v>
      </c>
      <c r="AN66" s="2" t="n">
        <v>4</v>
      </c>
      <c r="AO66" s="2" t="n">
        <v>1.75</v>
      </c>
      <c r="AP66" s="2" t="n">
        <v>3.25</v>
      </c>
      <c r="AQ66" s="2" t="n">
        <v>0.01</v>
      </c>
      <c r="AR66" s="2" t="n">
        <v>77.7777777777778</v>
      </c>
      <c r="AS66" s="2" t="n">
        <v>433.333333333333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0.028881333525319</v>
      </c>
      <c r="BA66" s="2" t="n">
        <v>0.0161066701334636</v>
      </c>
      <c r="BB66" s="2" t="n">
        <v>0.0346997499687384</v>
      </c>
      <c r="BC66" s="2" t="n">
        <v>0</v>
      </c>
      <c r="BD66" s="2" t="n">
        <v>0</v>
      </c>
      <c r="BE66" s="2" t="n">
        <v>0</v>
      </c>
      <c r="BF66" t="s">
        <v>919</v>
      </c>
      <c r="BG66" t="n">
        <v>2.111111164</v>
      </c>
      <c r="BH66" t="n">
        <v>23.71794891</v>
      </c>
      <c r="BI66" t="s">
        <v>920</v>
      </c>
      <c r="BJ66" t="n">
        <v>0</v>
      </c>
      <c r="BK66" t="n">
        <v>38</v>
      </c>
      <c r="BL66" t="s">
        <v>585</v>
      </c>
      <c r="BM66" t="s">
        <v>921</v>
      </c>
      <c r="BN66" t="s">
        <v>922</v>
      </c>
      <c r="BO66" t="s">
        <v>923</v>
      </c>
      <c r="BP66" t="s">
        <v>924</v>
      </c>
      <c r="BQ66" t="n">
        <v>1</v>
      </c>
      <c r="BR66"/>
      <c r="BS66"/>
      <c r="BT66" t="s">
        <v>582</v>
      </c>
      <c r="BU66" t="n">
        <v>0</v>
      </c>
      <c r="BV66" t="n">
        <v>1.66666666666667</v>
      </c>
      <c r="BW66"/>
      <c r="BX66" t="n">
        <v>0</v>
      </c>
    </row>
    <row r="67">
      <c r="A67" s="2" t="n">
        <v>66</v>
      </c>
      <c r="B67" s="2" t="s">
        <v>155</v>
      </c>
      <c r="C67" s="2" t="s">
        <v>156</v>
      </c>
      <c r="D67" s="2" t="n">
        <v>7.7</v>
      </c>
      <c r="E67" s="2" t="n">
        <v>8</v>
      </c>
      <c r="F67" s="2" t="n">
        <v>9.6</v>
      </c>
      <c r="G67" s="2" t="n">
        <v>4.6</v>
      </c>
      <c r="H67" s="2" t="n">
        <v>7.4</v>
      </c>
      <c r="I67" s="2" t="n">
        <v>9.4</v>
      </c>
      <c r="J67" s="2" t="n">
        <v>7.2</v>
      </c>
      <c r="K67" s="2" t="n">
        <v>8.6</v>
      </c>
      <c r="L67" s="2" t="n">
        <v>8.6</v>
      </c>
      <c r="M67" s="2" t="n">
        <v>6.9</v>
      </c>
      <c r="N67" s="2" t="n">
        <v>8.4</v>
      </c>
      <c r="O67" s="2" t="n">
        <v>6.4</v>
      </c>
      <c r="P67" s="2" t="n">
        <v>7.7</v>
      </c>
      <c r="Q67" s="2" t="n">
        <v>-2.5</v>
      </c>
      <c r="R67" s="2" t="n">
        <v>9.50354609929078</v>
      </c>
      <c r="S67" s="2" t="n">
        <v>10</v>
      </c>
      <c r="T67" s="2" t="n">
        <v>8</v>
      </c>
      <c r="U67" s="2" t="n">
        <v>9.93265993265993</v>
      </c>
      <c r="V67" s="2" t="n">
        <v>0.0012073558</v>
      </c>
      <c r="W67" s="2" t="n">
        <v>5.78563368712708</v>
      </c>
      <c r="X67" s="2" t="n">
        <v>2.237</v>
      </c>
      <c r="Y67" s="2" t="n">
        <v>5.58508528361761</v>
      </c>
      <c r="Z67" s="2" t="n">
        <v>0</v>
      </c>
      <c r="AA67" s="2" t="n">
        <v>0</v>
      </c>
      <c r="AB67" s="2" t="n">
        <v>0.333333333333333</v>
      </c>
      <c r="AC67" s="2" t="n">
        <v>0.111111111111111</v>
      </c>
      <c r="AD67" s="2" t="n">
        <v>0</v>
      </c>
      <c r="AE67" s="2" t="n">
        <v>-0.333333333333333</v>
      </c>
      <c r="AF67" s="2" t="n">
        <v>-0.111111111111111</v>
      </c>
      <c r="AG67" s="2" t="n">
        <v>0.01</v>
      </c>
      <c r="AH67" s="2" t="n">
        <v>-100</v>
      </c>
      <c r="AI67" s="2" t="n">
        <v>-100</v>
      </c>
      <c r="AJ67" s="2" t="n">
        <v>3</v>
      </c>
      <c r="AK67" s="2" t="n">
        <v>0</v>
      </c>
      <c r="AL67" s="2" t="n">
        <v>1.41666666666667</v>
      </c>
      <c r="AM67" s="2" t="n">
        <v>0.472222222222222</v>
      </c>
      <c r="AN67" s="2" t="n">
        <v>3</v>
      </c>
      <c r="AO67" s="2" t="n">
        <v>1.58333333333333</v>
      </c>
      <c r="AP67" s="2" t="n">
        <v>2.52777777777778</v>
      </c>
      <c r="AQ67" s="2" t="n">
        <v>0.01</v>
      </c>
      <c r="AR67" s="2" t="n">
        <v>111.764705882353</v>
      </c>
      <c r="AS67" s="2" t="n">
        <v>535.294117647059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0.0242310911932142</v>
      </c>
      <c r="BA67" s="2" t="n">
        <v>0.0131582068378755</v>
      </c>
      <c r="BB67" s="2" t="n">
        <v>0.0238100798898679</v>
      </c>
      <c r="BC67" s="2" t="n">
        <v>0</v>
      </c>
      <c r="BD67" s="2" t="n">
        <v>0</v>
      </c>
      <c r="BE67" s="2" t="n">
        <v>0</v>
      </c>
      <c r="BF67" t="s">
        <v>644</v>
      </c>
      <c r="BG67" t="n">
        <v>1.333333373</v>
      </c>
      <c r="BH67" t="n">
        <v>3.68589735</v>
      </c>
      <c r="BI67" t="s">
        <v>925</v>
      </c>
      <c r="BJ67" t="n">
        <v>0</v>
      </c>
      <c r="BK67" t="n">
        <v>20</v>
      </c>
      <c r="BL67" t="s">
        <v>585</v>
      </c>
      <c r="BM67" t="s">
        <v>926</v>
      </c>
      <c r="BN67" t="s">
        <v>927</v>
      </c>
      <c r="BO67" t="s">
        <v>928</v>
      </c>
      <c r="BP67" t="s">
        <v>929</v>
      </c>
      <c r="BQ67" t="n">
        <v>4</v>
      </c>
      <c r="BR67" t="s">
        <v>630</v>
      </c>
      <c r="BS67"/>
      <c r="BT67"/>
      <c r="BU67" t="n">
        <v>7</v>
      </c>
      <c r="BV67" t="n">
        <v>6.66666666666667</v>
      </c>
      <c r="BW67"/>
      <c r="BX67" t="n">
        <v>0</v>
      </c>
    </row>
    <row r="68">
      <c r="A68" s="2" t="n">
        <v>67</v>
      </c>
      <c r="B68" s="2" t="s">
        <v>157</v>
      </c>
      <c r="C68" s="2" t="s">
        <v>158</v>
      </c>
      <c r="D68" s="2" t="n">
        <v>6.9</v>
      </c>
      <c r="E68" s="2" t="n">
        <v>6.2</v>
      </c>
      <c r="F68" s="2" t="n">
        <v>8.2</v>
      </c>
      <c r="G68" s="2" t="n">
        <v>6.6</v>
      </c>
      <c r="H68" s="2" t="n">
        <v>5.7</v>
      </c>
      <c r="I68" s="2" t="n">
        <v>8</v>
      </c>
      <c r="J68" s="2" t="n">
        <v>4.6</v>
      </c>
      <c r="K68" s="2" t="n">
        <v>9.8</v>
      </c>
      <c r="L68" s="2" t="n">
        <v>8.4</v>
      </c>
      <c r="M68" s="2" t="n">
        <v>8.3</v>
      </c>
      <c r="N68" s="2" t="n">
        <v>8.2</v>
      </c>
      <c r="O68" s="2" t="n">
        <v>4.8</v>
      </c>
      <c r="P68" s="2" t="n">
        <v>4.1</v>
      </c>
      <c r="Q68" s="2" t="n">
        <v>0.4</v>
      </c>
      <c r="R68" s="2" t="n">
        <v>8.08510638297872</v>
      </c>
      <c r="S68" s="2" t="n">
        <v>0</v>
      </c>
      <c r="T68" s="2" t="n">
        <v>8</v>
      </c>
      <c r="U68" s="2" t="n">
        <v>9.93265993265993</v>
      </c>
      <c r="V68" s="2" t="n">
        <v>0.0010002877</v>
      </c>
      <c r="W68" s="2" t="n">
        <v>4.60257259745776</v>
      </c>
      <c r="X68" s="2" t="n">
        <v>1.957</v>
      </c>
      <c r="Y68" s="2" t="n">
        <v>3.36374454581515</v>
      </c>
      <c r="Z68" s="2" t="n">
        <v>0</v>
      </c>
      <c r="AA68" s="2" t="n">
        <v>0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0.01</v>
      </c>
      <c r="AH68" s="2" t="n">
        <v>0.01</v>
      </c>
      <c r="AI68" s="2" t="n">
        <v>0.01</v>
      </c>
      <c r="AJ68" s="2" t="n">
        <v>3</v>
      </c>
      <c r="AK68" s="2" t="n">
        <v>0</v>
      </c>
      <c r="AL68" s="2" t="n">
        <v>0.5</v>
      </c>
      <c r="AM68" s="2" t="n">
        <v>0.166666666666667</v>
      </c>
      <c r="AN68" s="2" t="n">
        <v>3</v>
      </c>
      <c r="AO68" s="2" t="n">
        <v>2.5</v>
      </c>
      <c r="AP68" s="2" t="n">
        <v>2.83333333333333</v>
      </c>
      <c r="AQ68" s="2" t="n">
        <v>0.01</v>
      </c>
      <c r="AR68" s="2" t="n">
        <v>500</v>
      </c>
      <c r="AS68" s="2" t="n">
        <v>1700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10</v>
      </c>
      <c r="AY68" s="2" t="n">
        <v>10</v>
      </c>
      <c r="AZ68" s="2" t="n">
        <v>0.0485047333281768</v>
      </c>
      <c r="BA68" s="2" t="n">
        <v>0.0320956341978589</v>
      </c>
      <c r="BB68" s="2" t="n">
        <v>0.0211290168586577</v>
      </c>
      <c r="BC68" s="2" t="n">
        <v>0</v>
      </c>
      <c r="BD68" s="2" t="n">
        <v>0</v>
      </c>
      <c r="BE68" s="2" t="n">
        <v>0</v>
      </c>
      <c r="BF68" t="s">
        <v>930</v>
      </c>
      <c r="BG68" t="n">
        <v>2.77777791</v>
      </c>
      <c r="BH68" t="n">
        <v>7.051281929</v>
      </c>
      <c r="BI68" t="s">
        <v>931</v>
      </c>
      <c r="BJ68" t="n">
        <v>1</v>
      </c>
      <c r="BK68" t="n">
        <v>69</v>
      </c>
      <c r="BL68" t="s">
        <v>932</v>
      </c>
      <c r="BM68" t="s">
        <v>933</v>
      </c>
      <c r="BN68" t="s">
        <v>934</v>
      </c>
      <c r="BO68" t="s">
        <v>935</v>
      </c>
      <c r="BP68" t="s">
        <v>936</v>
      </c>
      <c r="BQ68" t="n">
        <v>6</v>
      </c>
      <c r="BR68" t="s">
        <v>630</v>
      </c>
      <c r="BS68"/>
      <c r="BT68"/>
      <c r="BU68" t="n">
        <v>7</v>
      </c>
      <c r="BV68" t="n">
        <v>10</v>
      </c>
      <c r="BW68"/>
      <c r="BX68" t="n">
        <v>0</v>
      </c>
    </row>
    <row r="69">
      <c r="A69" s="2" t="n">
        <v>68</v>
      </c>
      <c r="B69" s="2" t="s">
        <v>159</v>
      </c>
      <c r="C69" s="2" t="s">
        <v>160</v>
      </c>
      <c r="D69" s="2" t="n">
        <v>4.3</v>
      </c>
      <c r="E69" s="2" t="n">
        <v>4.2</v>
      </c>
      <c r="F69" s="2" t="n">
        <v>4.1</v>
      </c>
      <c r="G69" s="2" t="n">
        <v>4.5</v>
      </c>
      <c r="H69" s="2" t="n">
        <v>5.2</v>
      </c>
      <c r="I69" s="2" t="n">
        <v>2.6</v>
      </c>
      <c r="J69" s="2" t="n">
        <v>3.6</v>
      </c>
      <c r="K69" s="2" t="n">
        <v>5.8</v>
      </c>
      <c r="L69" s="2" t="n">
        <v>3.5</v>
      </c>
      <c r="M69" s="2" t="n">
        <v>3</v>
      </c>
      <c r="N69" s="2" t="n">
        <v>3.4</v>
      </c>
      <c r="O69" s="2" t="n">
        <v>5.8</v>
      </c>
      <c r="P69" s="2" t="n">
        <v>6.4</v>
      </c>
      <c r="Q69" s="2" t="n">
        <v>-1.9</v>
      </c>
      <c r="R69" s="2" t="n">
        <v>3.47517730496454</v>
      </c>
      <c r="S69" s="2" t="n">
        <v>8.14814814814815</v>
      </c>
      <c r="T69" s="2" t="n">
        <v>3.6</v>
      </c>
      <c r="U69" s="2" t="n">
        <v>2.52525252525253</v>
      </c>
      <c r="V69" s="2" t="n">
        <v>0.0002765446</v>
      </c>
      <c r="W69" s="2" t="n">
        <v>0.467545036347879</v>
      </c>
      <c r="X69" s="2" t="n">
        <v>1.933</v>
      </c>
      <c r="Y69" s="2" t="n">
        <v>3.17334391114637</v>
      </c>
      <c r="Z69" s="2" t="n">
        <v>1</v>
      </c>
      <c r="AA69" s="2" t="n">
        <v>0</v>
      </c>
      <c r="AB69" s="2" t="n">
        <v>0.833333333333333</v>
      </c>
      <c r="AC69" s="2" t="n">
        <v>0.277777777777778</v>
      </c>
      <c r="AD69" s="2" t="n">
        <v>1</v>
      </c>
      <c r="AE69" s="2" t="n">
        <v>0.166666666666667</v>
      </c>
      <c r="AF69" s="2" t="n">
        <v>0.722222222222222</v>
      </c>
      <c r="AG69" s="2" t="n">
        <v>0.01</v>
      </c>
      <c r="AH69" s="2" t="n">
        <v>20</v>
      </c>
      <c r="AI69" s="2" t="n">
        <v>260</v>
      </c>
      <c r="AJ69" s="2" t="n">
        <v>44</v>
      </c>
      <c r="AK69" s="2" t="n">
        <v>19</v>
      </c>
      <c r="AL69" s="2" t="n">
        <v>83.4166666666667</v>
      </c>
      <c r="AM69" s="2" t="n">
        <v>28.2777777777778</v>
      </c>
      <c r="AN69" s="2" t="n">
        <v>25</v>
      </c>
      <c r="AO69" s="2" t="n">
        <v>-39.4166666666667</v>
      </c>
      <c r="AP69" s="2" t="n">
        <v>15.7222222222222</v>
      </c>
      <c r="AQ69" s="2" t="n">
        <v>131.578947368421</v>
      </c>
      <c r="AR69" s="2" t="n">
        <v>-47.2527472527473</v>
      </c>
      <c r="AS69" s="2" t="n">
        <v>55.5992141453831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/>
      <c r="BA69" s="2"/>
      <c r="BB69" s="2"/>
      <c r="BC69" s="2"/>
      <c r="BD69" s="2"/>
      <c r="BE69" s="2"/>
      <c r="BF69" t="s">
        <v>605</v>
      </c>
      <c r="BG69" t="n">
        <v>1.833333373</v>
      </c>
      <c r="BH69" t="n">
        <v>65.06410217</v>
      </c>
      <c r="BI69" t="s">
        <v>937</v>
      </c>
      <c r="BJ69" t="n">
        <v>1</v>
      </c>
      <c r="BK69" t="n">
        <v>69</v>
      </c>
      <c r="BL69" t="s">
        <v>872</v>
      </c>
      <c r="BM69" t="s">
        <v>938</v>
      </c>
      <c r="BN69" t="s">
        <v>939</v>
      </c>
      <c r="BO69" t="s">
        <v>940</v>
      </c>
      <c r="BP69" t="s">
        <v>941</v>
      </c>
      <c r="BQ69" t="n">
        <v>1</v>
      </c>
      <c r="BR69"/>
      <c r="BS69"/>
      <c r="BT69" t="s">
        <v>582</v>
      </c>
      <c r="BU69" t="n">
        <v>0</v>
      </c>
      <c r="BV69" t="n">
        <v>1.66666666666667</v>
      </c>
      <c r="BW69"/>
      <c r="BX69" t="n">
        <v>0</v>
      </c>
    </row>
    <row r="70">
      <c r="A70" s="2" t="n">
        <v>69</v>
      </c>
      <c r="B70" s="2" t="s">
        <v>161</v>
      </c>
      <c r="C70" s="2" t="s">
        <v>162</v>
      </c>
      <c r="D70" s="2" t="n">
        <v>4.6</v>
      </c>
      <c r="E70" s="2" t="n">
        <v>5.1</v>
      </c>
      <c r="F70" s="2" t="n">
        <v>5.6</v>
      </c>
      <c r="G70" s="2" t="n">
        <v>3.6</v>
      </c>
      <c r="H70" s="2" t="n">
        <v>5.3</v>
      </c>
      <c r="I70" s="2" t="n">
        <v>4.6</v>
      </c>
      <c r="J70" s="2" t="n">
        <v>7.8</v>
      </c>
      <c r="K70" s="2" t="n">
        <v>4.6</v>
      </c>
      <c r="L70" s="2" t="n">
        <v>3.3</v>
      </c>
      <c r="M70" s="2" t="n">
        <v>2.4</v>
      </c>
      <c r="N70" s="2" t="n">
        <v>3.9</v>
      </c>
      <c r="O70" s="2" t="n">
        <v>2.3</v>
      </c>
      <c r="P70" s="2" t="n">
        <v>6.8</v>
      </c>
      <c r="Q70" s="2" t="n">
        <v>-2.4</v>
      </c>
      <c r="R70" s="2" t="n">
        <v>4.00709219858156</v>
      </c>
      <c r="S70" s="2" t="n">
        <v>10</v>
      </c>
      <c r="T70" s="2" t="n">
        <v>4.9</v>
      </c>
      <c r="U70" s="2" t="n">
        <v>4.71380471380471</v>
      </c>
      <c r="V70" s="2" t="n">
        <v>0.00041785432</v>
      </c>
      <c r="W70" s="2" t="n">
        <v>1.2749027670851</v>
      </c>
      <c r="X70" s="2"/>
      <c r="Y70" s="2"/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0.01</v>
      </c>
      <c r="AH70" s="2" t="n">
        <v>0.01</v>
      </c>
      <c r="AI70" s="2" t="n">
        <v>0.01</v>
      </c>
      <c r="AJ70" s="2" t="n">
        <v>2</v>
      </c>
      <c r="AK70" s="2" t="n">
        <v>0</v>
      </c>
      <c r="AL70" s="2" t="n">
        <v>0.416666666666667</v>
      </c>
      <c r="AM70" s="2" t="n">
        <v>0.138888888888889</v>
      </c>
      <c r="AN70" s="2" t="n">
        <v>2</v>
      </c>
      <c r="AO70" s="2" t="n">
        <v>1.58333333333333</v>
      </c>
      <c r="AP70" s="2" t="n">
        <v>1.86111111111111</v>
      </c>
      <c r="AQ70" s="2" t="n">
        <v>0.01</v>
      </c>
      <c r="AR70" s="2" t="n">
        <v>380</v>
      </c>
      <c r="AS70" s="2" t="n">
        <v>1340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10</v>
      </c>
      <c r="AZ70" s="2"/>
      <c r="BA70" s="2"/>
      <c r="BB70" s="2"/>
      <c r="BC70" s="2"/>
      <c r="BD70" s="2"/>
      <c r="BE70" s="2"/>
      <c r="BF70" t="s">
        <v>602</v>
      </c>
      <c r="BG70" t="n">
        <v>1</v>
      </c>
      <c r="BH70" t="n">
        <v>45.99359131</v>
      </c>
      <c r="BI70" t="s">
        <v>602</v>
      </c>
      <c r="BJ70" t="n">
        <v>0</v>
      </c>
      <c r="BK70" t="n">
        <v>36</v>
      </c>
      <c r="BL70" t="s">
        <v>602</v>
      </c>
      <c r="BM70" t="s">
        <v>602</v>
      </c>
      <c r="BN70" t="s">
        <v>942</v>
      </c>
      <c r="BO70" t="s">
        <v>943</v>
      </c>
      <c r="BP70" t="s">
        <v>585</v>
      </c>
      <c r="BQ70" t="n">
        <v>0</v>
      </c>
      <c r="BR70"/>
      <c r="BS70"/>
      <c r="BT70" t="s">
        <v>582</v>
      </c>
      <c r="BU70" t="n">
        <v>0</v>
      </c>
      <c r="BV70" t="n">
        <v>0</v>
      </c>
      <c r="BW70"/>
      <c r="BX70" t="n">
        <v>0</v>
      </c>
    </row>
    <row r="71">
      <c r="A71" s="2" t="n">
        <v>70</v>
      </c>
      <c r="B71" s="2" t="s">
        <v>163</v>
      </c>
      <c r="C71" s="2" t="s">
        <v>164</v>
      </c>
      <c r="D71" s="2" t="n">
        <v>6.6</v>
      </c>
      <c r="E71" s="2" t="n">
        <v>7.1</v>
      </c>
      <c r="F71" s="2" t="n">
        <v>7.1</v>
      </c>
      <c r="G71" s="2" t="n">
        <v>9.4</v>
      </c>
      <c r="H71" s="2" t="n">
        <v>4.8</v>
      </c>
      <c r="I71" s="2" t="n">
        <v>7.2</v>
      </c>
      <c r="J71" s="2" t="n">
        <v>7.2</v>
      </c>
      <c r="K71" s="2" t="n">
        <v>6.4</v>
      </c>
      <c r="L71" s="2" t="n">
        <v>6.7</v>
      </c>
      <c r="M71" s="2" t="n">
        <v>7</v>
      </c>
      <c r="N71" s="2" t="n">
        <v>6.9</v>
      </c>
      <c r="O71" s="2" t="n">
        <v>5.1</v>
      </c>
      <c r="P71" s="2" t="n">
        <v>4.3</v>
      </c>
      <c r="Q71" s="2" t="n">
        <v>-2.1</v>
      </c>
      <c r="R71" s="2" t="n">
        <v>7.5531914893617</v>
      </c>
      <c r="S71" s="2" t="n">
        <v>8.88888888888889</v>
      </c>
      <c r="T71" s="2" t="n">
        <v>6.2</v>
      </c>
      <c r="U71" s="2" t="n">
        <v>6.9023569023569</v>
      </c>
      <c r="V71" s="2" t="n">
        <v>0.0004857874</v>
      </c>
      <c r="W71" s="2" t="n">
        <v>1.66303103816787</v>
      </c>
      <c r="X71" s="2" t="n">
        <v>2.264</v>
      </c>
      <c r="Y71" s="2" t="n">
        <v>5.79928599761999</v>
      </c>
      <c r="Z71" s="2" t="n">
        <v>20</v>
      </c>
      <c r="AA71" s="2" t="n">
        <v>77</v>
      </c>
      <c r="AB71" s="2" t="n">
        <v>42.75</v>
      </c>
      <c r="AC71" s="2" t="n">
        <v>16.2777777777778</v>
      </c>
      <c r="AD71" s="2" t="n">
        <v>-57</v>
      </c>
      <c r="AE71" s="2" t="n">
        <v>-22.75</v>
      </c>
      <c r="AF71" s="2" t="n">
        <v>3.72222222222222</v>
      </c>
      <c r="AG71" s="2" t="n">
        <v>-74.025974025974</v>
      </c>
      <c r="AH71" s="2" t="n">
        <v>-53.2163742690059</v>
      </c>
      <c r="AI71" s="2" t="n">
        <v>22.8668941979522</v>
      </c>
      <c r="AJ71" s="2" t="n">
        <v>34</v>
      </c>
      <c r="AK71" s="2" t="n">
        <v>88</v>
      </c>
      <c r="AL71" s="2" t="n">
        <v>66.9166666666667</v>
      </c>
      <c r="AM71" s="2" t="n">
        <v>24.5555555555556</v>
      </c>
      <c r="AN71" s="2" t="n">
        <v>-54</v>
      </c>
      <c r="AO71" s="2" t="n">
        <v>-32.9166666666667</v>
      </c>
      <c r="AP71" s="2" t="n">
        <v>9.44444444444444</v>
      </c>
      <c r="AQ71" s="2" t="n">
        <v>-61.3636363636364</v>
      </c>
      <c r="AR71" s="2" t="n">
        <v>-49.1905354919054</v>
      </c>
      <c r="AS71" s="2" t="n">
        <v>38.4615384615385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/>
      <c r="BA71" s="2"/>
      <c r="BB71" s="2"/>
      <c r="BC71" s="2"/>
      <c r="BD71" s="2"/>
      <c r="BE71" s="2"/>
      <c r="BF71" t="s">
        <v>631</v>
      </c>
      <c r="BG71" t="n">
        <v>2.388888836</v>
      </c>
      <c r="BH71" t="n">
        <v>28.04487228</v>
      </c>
      <c r="BI71" t="s">
        <v>944</v>
      </c>
      <c r="BJ71" t="n">
        <v>0</v>
      </c>
      <c r="BK71" t="n">
        <v>24</v>
      </c>
      <c r="BL71" t="s">
        <v>945</v>
      </c>
      <c r="BM71" t="s">
        <v>946</v>
      </c>
      <c r="BN71" t="s">
        <v>947</v>
      </c>
      <c r="BO71" t="s">
        <v>948</v>
      </c>
      <c r="BP71" t="s">
        <v>949</v>
      </c>
      <c r="BQ71" t="n">
        <v>2</v>
      </c>
      <c r="BR71"/>
      <c r="BS71"/>
      <c r="BT71" t="s">
        <v>582</v>
      </c>
      <c r="BU71" t="n">
        <v>0</v>
      </c>
      <c r="BV71" t="n">
        <v>3.33333333333333</v>
      </c>
      <c r="BW71" t="s">
        <v>567</v>
      </c>
      <c r="BX71" t="n">
        <v>10</v>
      </c>
    </row>
    <row r="72">
      <c r="A72" s="2" t="n">
        <v>71</v>
      </c>
      <c r="B72" s="2" t="s">
        <v>165</v>
      </c>
      <c r="C72" s="2" t="s">
        <v>166</v>
      </c>
      <c r="D72" s="2" t="n">
        <v>5.5</v>
      </c>
      <c r="E72" s="2" t="n">
        <v>6.8</v>
      </c>
      <c r="F72" s="2" t="n">
        <v>5.1</v>
      </c>
      <c r="G72" s="2" t="n">
        <v>6.4</v>
      </c>
      <c r="H72" s="2" t="n">
        <v>5.5</v>
      </c>
      <c r="I72" s="2" t="n">
        <v>4.8</v>
      </c>
      <c r="J72" s="2" t="n">
        <v>8.5</v>
      </c>
      <c r="K72" s="2" t="n">
        <v>4.5</v>
      </c>
      <c r="L72" s="2" t="n">
        <v>5.4</v>
      </c>
      <c r="M72" s="2" t="n">
        <v>3.2</v>
      </c>
      <c r="N72" s="2" t="n">
        <v>5.3</v>
      </c>
      <c r="O72" s="2" t="n">
        <v>3.6</v>
      </c>
      <c r="P72" s="2" t="n">
        <v>6.8</v>
      </c>
      <c r="Q72" s="2" t="n">
        <v>-2.2</v>
      </c>
      <c r="R72" s="2" t="n">
        <v>5.60283687943262</v>
      </c>
      <c r="S72" s="2" t="n">
        <v>9.25925925925926</v>
      </c>
      <c r="T72" s="2" t="n">
        <v>5.8</v>
      </c>
      <c r="U72" s="2" t="n">
        <v>6.22895622895623</v>
      </c>
      <c r="V72" s="2" t="n">
        <v>0.00031235965</v>
      </c>
      <c r="W72" s="2" t="n">
        <v>0.672170432918193</v>
      </c>
      <c r="X72" s="2" t="n">
        <v>2.075</v>
      </c>
      <c r="Y72" s="2" t="n">
        <v>4.29988099960333</v>
      </c>
      <c r="Z72" s="2" t="n">
        <v>0</v>
      </c>
      <c r="AA72" s="2" t="n">
        <v>0</v>
      </c>
      <c r="AB72" s="2" t="n">
        <v>0.0833333333333333</v>
      </c>
      <c r="AC72" s="2" t="n">
        <v>0.0277777777777778</v>
      </c>
      <c r="AD72" s="2" t="n">
        <v>0</v>
      </c>
      <c r="AE72" s="2" t="n">
        <v>-0.0833333333333333</v>
      </c>
      <c r="AF72" s="2" t="n">
        <v>-0.0277777777777778</v>
      </c>
      <c r="AG72" s="2" t="n">
        <v>0.01</v>
      </c>
      <c r="AH72" s="2" t="n">
        <v>-100</v>
      </c>
      <c r="AI72" s="2" t="n">
        <v>-100</v>
      </c>
      <c r="AJ72" s="2" t="n">
        <v>11</v>
      </c>
      <c r="AK72" s="2" t="n">
        <v>10</v>
      </c>
      <c r="AL72" s="2" t="n">
        <v>5.25</v>
      </c>
      <c r="AM72" s="2" t="n">
        <v>2.02777777777778</v>
      </c>
      <c r="AN72" s="2" t="n">
        <v>1</v>
      </c>
      <c r="AO72" s="2" t="n">
        <v>5.75</v>
      </c>
      <c r="AP72" s="2" t="n">
        <v>8.97222222222222</v>
      </c>
      <c r="AQ72" s="2" t="n">
        <v>10</v>
      </c>
      <c r="AR72" s="2" t="n">
        <v>109.52380952381</v>
      </c>
      <c r="AS72" s="2" t="n">
        <v>442.465753424657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/>
      <c r="BA72" s="2"/>
      <c r="BB72" s="2"/>
      <c r="BC72" s="2"/>
      <c r="BD72" s="2"/>
      <c r="BE72" s="2"/>
      <c r="BF72" t="s">
        <v>638</v>
      </c>
      <c r="BG72" t="n">
        <v>2</v>
      </c>
      <c r="BH72" t="n">
        <v>41.50640869</v>
      </c>
      <c r="BI72" t="s">
        <v>766</v>
      </c>
      <c r="BJ72" t="n">
        <v>0</v>
      </c>
      <c r="BK72" t="n">
        <v>69</v>
      </c>
      <c r="BL72" t="s">
        <v>602</v>
      </c>
      <c r="BM72" t="s">
        <v>950</v>
      </c>
      <c r="BN72" t="s">
        <v>951</v>
      </c>
      <c r="BO72" t="s">
        <v>952</v>
      </c>
      <c r="BP72" t="s">
        <v>953</v>
      </c>
      <c r="BQ72" t="n">
        <v>1</v>
      </c>
      <c r="BR72"/>
      <c r="BS72"/>
      <c r="BT72" t="s">
        <v>582</v>
      </c>
      <c r="BU72" t="n">
        <v>0</v>
      </c>
      <c r="BV72" t="n">
        <v>1.66666666666667</v>
      </c>
      <c r="BW72"/>
      <c r="BX72" t="n">
        <v>0</v>
      </c>
    </row>
    <row r="73">
      <c r="A73" s="2" t="n">
        <v>72</v>
      </c>
      <c r="B73" s="2" t="s">
        <v>167</v>
      </c>
      <c r="C73" s="2" t="s">
        <v>168</v>
      </c>
      <c r="D73" s="2" t="n">
        <v>6.4</v>
      </c>
      <c r="E73" s="2" t="n">
        <v>7.2</v>
      </c>
      <c r="F73" s="2" t="n">
        <v>7</v>
      </c>
      <c r="G73" s="2" t="n">
        <v>5</v>
      </c>
      <c r="H73" s="2" t="n">
        <v>5.8</v>
      </c>
      <c r="I73" s="2" t="n">
        <v>6.8</v>
      </c>
      <c r="J73" s="2" t="n">
        <v>6.4</v>
      </c>
      <c r="K73" s="2" t="n">
        <v>7</v>
      </c>
      <c r="L73" s="2" t="n">
        <v>6.5</v>
      </c>
      <c r="M73" s="2" t="n">
        <v>6.9</v>
      </c>
      <c r="N73" s="2" t="n">
        <v>5.6</v>
      </c>
      <c r="O73" s="2" t="n">
        <v>5.4</v>
      </c>
      <c r="P73" s="2" t="n">
        <v>7.2</v>
      </c>
      <c r="Q73" s="2" t="n">
        <v>-1.1</v>
      </c>
      <c r="R73" s="2" t="n">
        <v>7.19858156028369</v>
      </c>
      <c r="S73" s="2" t="n">
        <v>5.18518518518519</v>
      </c>
      <c r="T73" s="2" t="n">
        <v>6</v>
      </c>
      <c r="U73" s="2" t="n">
        <v>6.56565656565656</v>
      </c>
      <c r="V73" s="2" t="n">
        <v>0.00050620275</v>
      </c>
      <c r="W73" s="2" t="n">
        <v>1.77967192209436</v>
      </c>
      <c r="X73" s="2" t="n">
        <v>2.341</v>
      </c>
      <c r="Y73" s="2" t="n">
        <v>6.41015470051567</v>
      </c>
      <c r="Z73" s="2" t="n">
        <v>72</v>
      </c>
      <c r="AA73" s="2" t="n">
        <v>28</v>
      </c>
      <c r="AB73" s="2" t="n">
        <v>72.8333333333333</v>
      </c>
      <c r="AC73" s="2" t="n">
        <v>24.9166666666667</v>
      </c>
      <c r="AD73" s="2" t="n">
        <v>44</v>
      </c>
      <c r="AE73" s="2" t="n">
        <v>-0.833333333333329</v>
      </c>
      <c r="AF73" s="2" t="n">
        <v>47.0833333333333</v>
      </c>
      <c r="AG73" s="2" t="n">
        <v>157.142857142857</v>
      </c>
      <c r="AH73" s="2" t="n">
        <v>-1.14416475972539</v>
      </c>
      <c r="AI73" s="2" t="n">
        <v>188.963210702341</v>
      </c>
      <c r="AJ73" s="2" t="n">
        <v>99</v>
      </c>
      <c r="AK73" s="2" t="n">
        <v>55</v>
      </c>
      <c r="AL73" s="2" t="n">
        <v>94.3333333333333</v>
      </c>
      <c r="AM73" s="2" t="n">
        <v>32.8888888888889</v>
      </c>
      <c r="AN73" s="2" t="n">
        <v>44</v>
      </c>
      <c r="AO73" s="2" t="n">
        <v>4.66666666666667</v>
      </c>
      <c r="AP73" s="2" t="n">
        <v>66.1111111111111</v>
      </c>
      <c r="AQ73" s="2" t="n">
        <v>80</v>
      </c>
      <c r="AR73" s="2" t="n">
        <v>4.9469964664311</v>
      </c>
      <c r="AS73" s="2" t="n">
        <v>201.013513513514</v>
      </c>
      <c r="AT73" s="2" t="n">
        <v>5.23809523809524</v>
      </c>
      <c r="AU73" s="2" t="n">
        <v>0</v>
      </c>
      <c r="AV73" s="2" t="n">
        <v>3.14938684503902</v>
      </c>
      <c r="AW73" s="2" t="n">
        <v>2</v>
      </c>
      <c r="AX73" s="2" t="n">
        <v>0.123674911660776</v>
      </c>
      <c r="AY73" s="2" t="n">
        <v>2.51266891891892</v>
      </c>
      <c r="AZ73" s="2"/>
      <c r="BA73" s="2"/>
      <c r="BB73" s="2"/>
      <c r="BC73" s="2"/>
      <c r="BD73" s="2"/>
      <c r="BE73" s="2"/>
      <c r="BF73" t="s">
        <v>644</v>
      </c>
      <c r="BG73" t="n">
        <v>3.22222209</v>
      </c>
      <c r="BH73" t="n">
        <v>30.28846169</v>
      </c>
      <c r="BI73" t="s">
        <v>954</v>
      </c>
      <c r="BJ73" t="n">
        <v>0</v>
      </c>
      <c r="BK73" t="n">
        <v>50</v>
      </c>
      <c r="BL73" t="s">
        <v>955</v>
      </c>
      <c r="BM73" t="s">
        <v>956</v>
      </c>
      <c r="BN73" t="s">
        <v>957</v>
      </c>
      <c r="BO73" t="s">
        <v>958</v>
      </c>
      <c r="BP73" t="s">
        <v>959</v>
      </c>
      <c r="BQ73" t="n">
        <v>2</v>
      </c>
      <c r="BR73"/>
      <c r="BS73"/>
      <c r="BT73" t="s">
        <v>582</v>
      </c>
      <c r="BU73" t="n">
        <v>0</v>
      </c>
      <c r="BV73" t="n">
        <v>3.33333333333333</v>
      </c>
      <c r="BW73" t="s">
        <v>567</v>
      </c>
      <c r="BX73" t="n">
        <v>10</v>
      </c>
    </row>
    <row r="74">
      <c r="A74" s="2" t="n">
        <v>73</v>
      </c>
      <c r="B74" s="2" t="s">
        <v>169</v>
      </c>
      <c r="C74" s="2" t="s">
        <v>170</v>
      </c>
      <c r="D74" s="2" t="n">
        <v>3.8</v>
      </c>
      <c r="E74" s="2" t="n">
        <v>2.9</v>
      </c>
      <c r="F74" s="2" t="n">
        <v>4.4</v>
      </c>
      <c r="G74" s="2" t="n">
        <v>4.9</v>
      </c>
      <c r="H74" s="2" t="n">
        <v>5</v>
      </c>
      <c r="I74" s="2" t="n">
        <v>2.4</v>
      </c>
      <c r="J74" s="2" t="n">
        <v>5.2</v>
      </c>
      <c r="K74" s="2" t="n">
        <v>2.2</v>
      </c>
      <c r="L74" s="2" t="n">
        <v>2.6</v>
      </c>
      <c r="M74" s="2" t="n">
        <v>2.9</v>
      </c>
      <c r="N74" s="2" t="n">
        <v>2.6</v>
      </c>
      <c r="O74" s="2" t="n">
        <v>6.1</v>
      </c>
      <c r="P74" s="2" t="n">
        <v>4.8</v>
      </c>
      <c r="Q74" s="2" t="n">
        <v>-1.4</v>
      </c>
      <c r="R74" s="2" t="n">
        <v>2.5886524822695</v>
      </c>
      <c r="S74" s="2" t="n">
        <v>6.2962962962963</v>
      </c>
      <c r="T74" s="2" t="n">
        <v>4.6</v>
      </c>
      <c r="U74" s="2" t="n">
        <v>4.20875420875421</v>
      </c>
      <c r="V74" s="2" t="n">
        <v>0.0002385071</v>
      </c>
      <c r="W74" s="2" t="n">
        <v>0.250221913190344</v>
      </c>
      <c r="X74" s="2" t="n">
        <v>1.645</v>
      </c>
      <c r="Y74" s="2" t="n">
        <v>0.888536295120984</v>
      </c>
      <c r="Z74" s="2" t="n">
        <v>0</v>
      </c>
      <c r="AA74" s="2" t="n">
        <v>1</v>
      </c>
      <c r="AB74" s="2" t="n">
        <v>0</v>
      </c>
      <c r="AC74" s="2" t="n">
        <v>0.0277777777777778</v>
      </c>
      <c r="AD74" s="2" t="n">
        <v>-1</v>
      </c>
      <c r="AE74" s="2" t="n">
        <v>0</v>
      </c>
      <c r="AF74" s="2" t="n">
        <v>-0.0277777777777778</v>
      </c>
      <c r="AG74" s="2" t="n">
        <v>-100</v>
      </c>
      <c r="AH74" s="2" t="n">
        <v>0.01</v>
      </c>
      <c r="AI74" s="2" t="n">
        <v>-100</v>
      </c>
      <c r="AJ74" s="2" t="n">
        <v>17</v>
      </c>
      <c r="AK74" s="2" t="n">
        <v>8</v>
      </c>
      <c r="AL74" s="2" t="n">
        <v>14.8333333333333</v>
      </c>
      <c r="AM74" s="2" t="n">
        <v>5.16666666666667</v>
      </c>
      <c r="AN74" s="2" t="n">
        <v>9</v>
      </c>
      <c r="AO74" s="2" t="n">
        <v>2.16666666666667</v>
      </c>
      <c r="AP74" s="2" t="n">
        <v>11.8333333333333</v>
      </c>
      <c r="AQ74" s="2" t="n">
        <v>112.5</v>
      </c>
      <c r="AR74" s="2" t="n">
        <v>14.6067415730337</v>
      </c>
      <c r="AS74" s="2" t="n">
        <v>229.032258064516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/>
      <c r="BA74" s="2"/>
      <c r="BB74" s="2"/>
      <c r="BC74" s="2"/>
      <c r="BD74" s="2"/>
      <c r="BE74" s="2"/>
      <c r="BF74" t="s">
        <v>575</v>
      </c>
      <c r="BG74" t="n">
        <v>1.166666627</v>
      </c>
      <c r="BH74" t="n">
        <v>71.79486847</v>
      </c>
      <c r="BI74" t="s">
        <v>960</v>
      </c>
      <c r="BJ74" t="n">
        <v>0</v>
      </c>
      <c r="BK74" t="n">
        <v>24</v>
      </c>
      <c r="BL74" t="s">
        <v>961</v>
      </c>
      <c r="BM74" t="s">
        <v>962</v>
      </c>
      <c r="BN74" t="s">
        <v>963</v>
      </c>
      <c r="BO74" t="s">
        <v>964</v>
      </c>
      <c r="BP74" t="s">
        <v>965</v>
      </c>
      <c r="BQ74" t="n">
        <v>0</v>
      </c>
      <c r="BR74"/>
      <c r="BS74"/>
      <c r="BT74" t="s">
        <v>582</v>
      </c>
      <c r="BU74" t="n">
        <v>0</v>
      </c>
      <c r="BV74" t="n">
        <v>0</v>
      </c>
      <c r="BW74"/>
      <c r="BX74" t="n">
        <v>0</v>
      </c>
    </row>
    <row r="75">
      <c r="A75" s="2" t="n">
        <v>74</v>
      </c>
      <c r="B75" s="2" t="s">
        <v>171</v>
      </c>
      <c r="C75" s="2" t="s">
        <v>172</v>
      </c>
      <c r="D75" s="2" t="n">
        <v>8.1</v>
      </c>
      <c r="E75" s="2" t="n">
        <v>6.9</v>
      </c>
      <c r="F75" s="2" t="n">
        <v>9.6</v>
      </c>
      <c r="G75" s="2" t="n">
        <v>5.6</v>
      </c>
      <c r="H75" s="2" t="n">
        <v>8.5</v>
      </c>
      <c r="I75" s="2" t="n">
        <v>9.1</v>
      </c>
      <c r="J75" s="2" t="n">
        <v>8.1</v>
      </c>
      <c r="K75" s="2" t="n">
        <v>9.1</v>
      </c>
      <c r="L75" s="2" t="n">
        <v>9.3</v>
      </c>
      <c r="M75" s="2" t="n">
        <v>6.9</v>
      </c>
      <c r="N75" s="2" t="n">
        <v>8.2</v>
      </c>
      <c r="O75" s="2" t="n">
        <v>7.1</v>
      </c>
      <c r="P75" s="2" t="n">
        <v>9.3</v>
      </c>
      <c r="Q75" s="2" t="n">
        <v>-1.6</v>
      </c>
      <c r="R75" s="2" t="n">
        <v>10</v>
      </c>
      <c r="S75" s="2" t="n">
        <v>7.03703703703704</v>
      </c>
      <c r="T75" s="2" t="n">
        <v>7.6</v>
      </c>
      <c r="U75" s="2" t="n">
        <v>9.25925925925926</v>
      </c>
      <c r="V75" s="2" t="n">
        <v>0.0009611257</v>
      </c>
      <c r="W75" s="2" t="n">
        <v>4.37882476573655</v>
      </c>
      <c r="X75" s="2" t="n">
        <v>2.052</v>
      </c>
      <c r="Y75" s="2" t="n">
        <v>4.11741372471242</v>
      </c>
      <c r="Z75" s="2" t="n">
        <v>6</v>
      </c>
      <c r="AA75" s="2" t="n">
        <v>2</v>
      </c>
      <c r="AB75" s="2" t="n">
        <v>22.4166666666667</v>
      </c>
      <c r="AC75" s="2" t="n">
        <v>7.52777777777778</v>
      </c>
      <c r="AD75" s="2" t="n">
        <v>4</v>
      </c>
      <c r="AE75" s="2" t="n">
        <v>-16.4166666666667</v>
      </c>
      <c r="AF75" s="2" t="n">
        <v>-1.52777777777778</v>
      </c>
      <c r="AG75" s="2" t="n">
        <v>200</v>
      </c>
      <c r="AH75" s="2" t="n">
        <v>-73.2342007434944</v>
      </c>
      <c r="AI75" s="2" t="n">
        <v>-20.2952029520295</v>
      </c>
      <c r="AJ75" s="2" t="n">
        <v>28</v>
      </c>
      <c r="AK75" s="2" t="n">
        <v>9</v>
      </c>
      <c r="AL75" s="2" t="n">
        <v>36.6666666666667</v>
      </c>
      <c r="AM75" s="2" t="n">
        <v>12.4722222222222</v>
      </c>
      <c r="AN75" s="2" t="n">
        <v>19</v>
      </c>
      <c r="AO75" s="2" t="n">
        <v>-8.66666666666666</v>
      </c>
      <c r="AP75" s="2" t="n">
        <v>15.5277777777778</v>
      </c>
      <c r="AQ75" s="2" t="n">
        <v>211.111111111111</v>
      </c>
      <c r="AR75" s="2" t="n">
        <v>-23.6363636363636</v>
      </c>
      <c r="AS75" s="2" t="n">
        <v>124.498886414254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/>
      <c r="BA75" s="2"/>
      <c r="BB75" s="2"/>
      <c r="BC75" s="2"/>
      <c r="BD75" s="2"/>
      <c r="BE75" s="2"/>
      <c r="BF75" t="s">
        <v>595</v>
      </c>
      <c r="BG75" t="n">
        <v>2.111111164</v>
      </c>
      <c r="BH75" t="n">
        <v>0.961538434</v>
      </c>
      <c r="BI75" t="s">
        <v>966</v>
      </c>
      <c r="BJ75" t="n">
        <v>0</v>
      </c>
      <c r="BK75" t="n">
        <v>15</v>
      </c>
      <c r="BL75" t="s">
        <v>585</v>
      </c>
      <c r="BM75" t="s">
        <v>967</v>
      </c>
      <c r="BN75" t="s">
        <v>968</v>
      </c>
      <c r="BO75" t="s">
        <v>969</v>
      </c>
      <c r="BP75" t="s">
        <v>970</v>
      </c>
      <c r="BQ75" t="n">
        <v>3</v>
      </c>
      <c r="BR75"/>
      <c r="BS75"/>
      <c r="BT75" t="s">
        <v>582</v>
      </c>
      <c r="BU75" t="n">
        <v>0</v>
      </c>
      <c r="BV75" t="n">
        <v>5</v>
      </c>
      <c r="BW75" t="s">
        <v>567</v>
      </c>
      <c r="BX75" t="n">
        <v>10</v>
      </c>
    </row>
    <row r="76">
      <c r="A76" s="2" t="n">
        <v>75</v>
      </c>
      <c r="B76" s="2" t="s">
        <v>173</v>
      </c>
      <c r="C76" s="2" t="s">
        <v>174</v>
      </c>
      <c r="D76" s="2" t="n">
        <v>4</v>
      </c>
      <c r="E76" s="2" t="n">
        <v>2.6</v>
      </c>
      <c r="F76" s="2" t="n">
        <v>5.3</v>
      </c>
      <c r="G76" s="2" t="n">
        <v>3.9</v>
      </c>
      <c r="H76" s="2" t="n">
        <v>4.5</v>
      </c>
      <c r="I76" s="2" t="n">
        <v>2.9</v>
      </c>
      <c r="J76" s="2" t="n">
        <v>3.9</v>
      </c>
      <c r="K76" s="2" t="n">
        <v>6.1</v>
      </c>
      <c r="L76" s="2" t="n">
        <v>2.4</v>
      </c>
      <c r="M76" s="2" t="n">
        <v>5</v>
      </c>
      <c r="N76" s="2" t="n">
        <v>1.3</v>
      </c>
      <c r="O76" s="2" t="n">
        <v>5.6</v>
      </c>
      <c r="P76" s="2" t="n">
        <v>4.2</v>
      </c>
      <c r="Q76" s="2" t="n">
        <v>-2</v>
      </c>
      <c r="R76" s="2" t="n">
        <v>2.94326241134752</v>
      </c>
      <c r="S76" s="2" t="n">
        <v>8.51851851851852</v>
      </c>
      <c r="T76" s="2" t="n">
        <v>3.1</v>
      </c>
      <c r="U76" s="2" t="n">
        <v>1.68350168350168</v>
      </c>
      <c r="V76" s="2" t="n">
        <v>0.00025491902</v>
      </c>
      <c r="W76" s="2" t="n">
        <v>0.343989634817991</v>
      </c>
      <c r="X76" s="2" t="n">
        <v>1.54</v>
      </c>
      <c r="Y76" s="2" t="n">
        <v>0.0555335184450616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t="s">
        <v>605</v>
      </c>
      <c r="BG76" t="n">
        <v>2</v>
      </c>
      <c r="BH76" t="n">
        <v>69.87179565</v>
      </c>
      <c r="BI76" t="s">
        <v>971</v>
      </c>
      <c r="BJ76" t="n">
        <v>1</v>
      </c>
      <c r="BK76" t="n">
        <v>63</v>
      </c>
      <c r="BL76" t="s">
        <v>972</v>
      </c>
      <c r="BM76" t="s">
        <v>973</v>
      </c>
      <c r="BN76" t="s">
        <v>974</v>
      </c>
      <c r="BO76" t="s">
        <v>975</v>
      </c>
      <c r="BP76" t="s">
        <v>976</v>
      </c>
      <c r="BQ76" t="n">
        <v>1</v>
      </c>
      <c r="BR76"/>
      <c r="BS76"/>
      <c r="BT76" t="s">
        <v>582</v>
      </c>
      <c r="BU76" t="n">
        <v>0</v>
      </c>
      <c r="BV76" t="n">
        <v>1.66666666666667</v>
      </c>
      <c r="BW76"/>
      <c r="BX76" t="n">
        <v>0</v>
      </c>
    </row>
    <row r="77">
      <c r="A77" s="2" t="n">
        <v>76</v>
      </c>
      <c r="B77" s="2" t="s">
        <v>175</v>
      </c>
      <c r="C77" s="2" t="s">
        <v>176</v>
      </c>
      <c r="D77" s="2" t="n">
        <v>5.7</v>
      </c>
      <c r="E77" s="2" t="n">
        <v>6.1</v>
      </c>
      <c r="F77" s="2" t="n">
        <v>7.1</v>
      </c>
      <c r="G77" s="2" t="n">
        <v>7.4</v>
      </c>
      <c r="H77" s="2" t="n">
        <v>4.2</v>
      </c>
      <c r="I77" s="2" t="n">
        <v>4.9</v>
      </c>
      <c r="J77" s="2" t="n">
        <v>6.6</v>
      </c>
      <c r="K77" s="2" t="n">
        <v>4.2</v>
      </c>
      <c r="L77" s="2" t="n">
        <v>5.1</v>
      </c>
      <c r="M77" s="2" t="n">
        <v>6.7</v>
      </c>
      <c r="N77" s="2" t="n">
        <v>6.8</v>
      </c>
      <c r="O77" s="2" t="n">
        <v>4.5</v>
      </c>
      <c r="P77" s="2" t="n">
        <v>4.3</v>
      </c>
      <c r="Q77" s="2" t="n">
        <v>-2.6</v>
      </c>
      <c r="R77" s="2" t="n">
        <v>5.95744680851064</v>
      </c>
      <c r="S77" s="2" t="n">
        <v>10</v>
      </c>
      <c r="T77" s="2" t="n">
        <v>4.3</v>
      </c>
      <c r="U77" s="2" t="n">
        <v>3.7037037037037</v>
      </c>
      <c r="V77" s="2" t="n">
        <v>0.00059670524</v>
      </c>
      <c r="W77" s="2" t="n">
        <v>2.296748064857</v>
      </c>
      <c r="X77" s="2" t="n">
        <v>1.785</v>
      </c>
      <c r="Y77" s="2" t="n">
        <v>1.99920666402221</v>
      </c>
      <c r="Z77" s="2" t="n">
        <v>4</v>
      </c>
      <c r="AA77" s="2" t="n">
        <v>7</v>
      </c>
      <c r="AB77" s="2" t="n">
        <v>13.9166666666667</v>
      </c>
      <c r="AC77" s="2" t="n">
        <v>4.83333333333333</v>
      </c>
      <c r="AD77" s="2" t="n">
        <v>-3</v>
      </c>
      <c r="AE77" s="2" t="n">
        <v>-9.91666666666667</v>
      </c>
      <c r="AF77" s="2" t="n">
        <v>-0.833333333333333</v>
      </c>
      <c r="AG77" s="2" t="n">
        <v>-42.8571428571429</v>
      </c>
      <c r="AH77" s="2" t="n">
        <v>-71.2574850299401</v>
      </c>
      <c r="AI77" s="2" t="n">
        <v>-17.2413793103448</v>
      </c>
      <c r="AJ77" s="2" t="n">
        <v>222</v>
      </c>
      <c r="AK77" s="2" t="n">
        <v>44</v>
      </c>
      <c r="AL77" s="2" t="n">
        <v>134.416666666667</v>
      </c>
      <c r="AM77" s="2" t="n">
        <v>45.9166666666667</v>
      </c>
      <c r="AN77" s="2" t="n">
        <v>178</v>
      </c>
      <c r="AO77" s="2" t="n">
        <v>87.5833333333333</v>
      </c>
      <c r="AP77" s="2" t="n">
        <v>176.083333333333</v>
      </c>
      <c r="AQ77" s="2" t="n">
        <v>404.545454545455</v>
      </c>
      <c r="AR77" s="2" t="n">
        <v>65.1580905145691</v>
      </c>
      <c r="AS77" s="2" t="n">
        <v>383.484573502722</v>
      </c>
      <c r="AT77" s="2" t="n">
        <v>0</v>
      </c>
      <c r="AU77" s="2" t="n">
        <v>0</v>
      </c>
      <c r="AV77" s="2" t="n">
        <v>0</v>
      </c>
      <c r="AW77" s="2" t="n">
        <v>10</v>
      </c>
      <c r="AX77" s="2" t="n">
        <v>1.62895226286423</v>
      </c>
      <c r="AY77" s="2" t="n">
        <v>4.79355716878403</v>
      </c>
      <c r="AZ77" s="2"/>
      <c r="BA77" s="2"/>
      <c r="BB77" s="2"/>
      <c r="BC77" s="2"/>
      <c r="BD77" s="2"/>
      <c r="BE77" s="2"/>
      <c r="BF77" t="s">
        <v>575</v>
      </c>
      <c r="BG77" t="n">
        <v>3</v>
      </c>
      <c r="BH77" t="n">
        <v>54.16666794</v>
      </c>
      <c r="BI77" t="s">
        <v>977</v>
      </c>
      <c r="BJ77" t="n">
        <v>0</v>
      </c>
      <c r="BK77" t="n">
        <v>1</v>
      </c>
      <c r="BL77" t="s">
        <v>978</v>
      </c>
      <c r="BM77" t="s">
        <v>698</v>
      </c>
      <c r="BN77" t="s">
        <v>979</v>
      </c>
      <c r="BO77" t="s">
        <v>980</v>
      </c>
      <c r="BP77" t="s">
        <v>981</v>
      </c>
      <c r="BQ77" t="n">
        <v>3</v>
      </c>
      <c r="BR77"/>
      <c r="BS77" t="s">
        <v>566</v>
      </c>
      <c r="BT77"/>
      <c r="BU77" t="n">
        <v>10</v>
      </c>
      <c r="BV77" t="n">
        <v>5</v>
      </c>
      <c r="BW77"/>
      <c r="BX77" t="n">
        <v>0</v>
      </c>
    </row>
    <row r="78">
      <c r="A78" s="2" t="n">
        <v>77</v>
      </c>
      <c r="B78" s="2" t="s">
        <v>177</v>
      </c>
      <c r="C78" s="2" t="s">
        <v>178</v>
      </c>
      <c r="D78" s="2" t="n">
        <v>6.3</v>
      </c>
      <c r="E78" s="2" t="n">
        <v>6.9</v>
      </c>
      <c r="F78" s="2" t="n">
        <v>7.3</v>
      </c>
      <c r="G78" s="2" t="n">
        <v>8.5</v>
      </c>
      <c r="H78" s="2" t="n">
        <v>5.6</v>
      </c>
      <c r="I78" s="2" t="n">
        <v>6.1</v>
      </c>
      <c r="J78" s="2" t="n">
        <v>5.8</v>
      </c>
      <c r="K78" s="2" t="n">
        <v>4</v>
      </c>
      <c r="L78" s="2" t="n">
        <v>6.5</v>
      </c>
      <c r="M78" s="2" t="n">
        <v>7.6</v>
      </c>
      <c r="N78" s="2" t="n">
        <v>7.8</v>
      </c>
      <c r="O78" s="2" t="n">
        <v>4.4</v>
      </c>
      <c r="P78" s="2" t="n">
        <v>4.8</v>
      </c>
      <c r="Q78" s="2" t="n">
        <v>1</v>
      </c>
      <c r="R78" s="2" t="n">
        <v>7.02127659574468</v>
      </c>
      <c r="S78" s="2" t="n">
        <v>0</v>
      </c>
      <c r="T78" s="2" t="n">
        <v>3.5</v>
      </c>
      <c r="U78" s="2" t="n">
        <v>2.35690235690236</v>
      </c>
      <c r="V78" s="2" t="n">
        <v>0.00032334845</v>
      </c>
      <c r="W78" s="2" t="n">
        <v>0.734953747693179</v>
      </c>
      <c r="X78" s="2" t="n">
        <v>2.605</v>
      </c>
      <c r="Y78" s="2" t="n">
        <v>8.50456168187227</v>
      </c>
      <c r="Z78" s="2" t="n">
        <v>104</v>
      </c>
      <c r="AA78" s="2" t="n">
        <v>108</v>
      </c>
      <c r="AB78" s="2" t="n">
        <v>105.833333333333</v>
      </c>
      <c r="AC78" s="2" t="n">
        <v>38.1388888888889</v>
      </c>
      <c r="AD78" s="2" t="n">
        <v>-4</v>
      </c>
      <c r="AE78" s="2" t="n">
        <v>-1.83333333333333</v>
      </c>
      <c r="AF78" s="2" t="n">
        <v>65.8611111111111</v>
      </c>
      <c r="AG78" s="2" t="n">
        <v>-3.7037037037037</v>
      </c>
      <c r="AH78" s="2" t="n">
        <v>-1.73228346456692</v>
      </c>
      <c r="AI78" s="2" t="n">
        <v>172.687545520757</v>
      </c>
      <c r="AJ78" s="2" t="n">
        <v>1333</v>
      </c>
      <c r="AK78" s="2" t="n">
        <v>1395</v>
      </c>
      <c r="AL78" s="2" t="n">
        <v>1566.33333333333</v>
      </c>
      <c r="AM78" s="2" t="n">
        <v>558.472222222222</v>
      </c>
      <c r="AN78" s="2" t="n">
        <v>-62</v>
      </c>
      <c r="AO78" s="2" t="n">
        <v>-233.333333333333</v>
      </c>
      <c r="AP78" s="2" t="n">
        <v>774.527777777778</v>
      </c>
      <c r="AQ78" s="2" t="n">
        <v>-4.44444444444444</v>
      </c>
      <c r="AR78" s="2" t="n">
        <v>-14.8967865503299</v>
      </c>
      <c r="AS78" s="2" t="n">
        <v>138.686893807511</v>
      </c>
      <c r="AT78" s="2" t="n">
        <v>0</v>
      </c>
      <c r="AU78" s="2" t="n">
        <v>0</v>
      </c>
      <c r="AV78" s="2" t="n">
        <v>2.87812575867929</v>
      </c>
      <c r="AW78" s="2" t="n">
        <v>0</v>
      </c>
      <c r="AX78" s="2" t="n">
        <v>0</v>
      </c>
      <c r="AY78" s="2" t="n">
        <v>1.73358617259388</v>
      </c>
      <c r="AZ78" s="2"/>
      <c r="BA78" s="2"/>
      <c r="BB78" s="2"/>
      <c r="BC78" s="2"/>
      <c r="BD78" s="2"/>
      <c r="BE78" s="2"/>
      <c r="BF78" t="s">
        <v>575</v>
      </c>
      <c r="BG78" t="n">
        <v>3.5</v>
      </c>
      <c r="BH78" t="n">
        <v>56.41025543</v>
      </c>
      <c r="BI78" t="s">
        <v>982</v>
      </c>
      <c r="BJ78" t="n">
        <v>1</v>
      </c>
      <c r="BK78" t="n">
        <v>1</v>
      </c>
      <c r="BL78" t="s">
        <v>983</v>
      </c>
      <c r="BM78" t="s">
        <v>984</v>
      </c>
      <c r="BN78" t="s">
        <v>985</v>
      </c>
      <c r="BO78" t="s">
        <v>986</v>
      </c>
      <c r="BP78" t="s">
        <v>987</v>
      </c>
      <c r="BQ78" t="n">
        <v>3</v>
      </c>
      <c r="BR78"/>
      <c r="BS78" t="s">
        <v>566</v>
      </c>
      <c r="BT78"/>
      <c r="BU78" t="n">
        <v>10</v>
      </c>
      <c r="BV78" t="n">
        <v>5</v>
      </c>
      <c r="BW78"/>
      <c r="BX78" t="n">
        <v>0</v>
      </c>
    </row>
    <row r="79">
      <c r="A79" s="2" t="n">
        <v>78</v>
      </c>
      <c r="B79" s="2" t="s">
        <v>179</v>
      </c>
      <c r="C79" s="2" t="s">
        <v>180</v>
      </c>
      <c r="D79" s="2" t="n">
        <v>1.7</v>
      </c>
      <c r="E79" s="2" t="n">
        <v>3</v>
      </c>
      <c r="F79" s="2" t="n">
        <v>1.5</v>
      </c>
      <c r="G79" s="2" t="n">
        <v>0.7</v>
      </c>
      <c r="H79" s="2" t="n">
        <v>2.5</v>
      </c>
      <c r="I79" s="2" t="n">
        <v>1.3</v>
      </c>
      <c r="J79" s="2" t="n">
        <v>3.1</v>
      </c>
      <c r="K79" s="2" t="n">
        <v>0.5</v>
      </c>
      <c r="L79" s="2" t="n">
        <v>1.4</v>
      </c>
      <c r="M79" s="2" t="n">
        <v>1.8</v>
      </c>
      <c r="N79" s="2" t="n">
        <v>1.7</v>
      </c>
      <c r="O79" s="2" t="n">
        <v>1.1</v>
      </c>
      <c r="P79" s="2" t="n">
        <v>1.3</v>
      </c>
      <c r="Q79" s="2" t="n">
        <v>-0.7</v>
      </c>
      <c r="R79" s="2" t="n">
        <v>0</v>
      </c>
      <c r="S79" s="2" t="n">
        <v>0</v>
      </c>
      <c r="T79" s="2" t="n">
        <v>2.4</v>
      </c>
      <c r="U79" s="2" t="n">
        <v>0.505050505050505</v>
      </c>
      <c r="V79" s="2" t="n">
        <v>0.0002073034</v>
      </c>
      <c r="W79" s="2" t="n">
        <v>0.0719429637832896</v>
      </c>
      <c r="X79" s="2" t="n">
        <v>1.39</v>
      </c>
      <c r="Y79" s="2" t="n">
        <v>0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t="s">
        <v>605</v>
      </c>
      <c r="BG79" t="n">
        <v>1</v>
      </c>
      <c r="BH79" t="n">
        <v>87.5</v>
      </c>
      <c r="BI79" t="s">
        <v>872</v>
      </c>
      <c r="BJ79" t="n">
        <v>0</v>
      </c>
      <c r="BK79" t="n">
        <v>69</v>
      </c>
      <c r="BL79" t="s">
        <v>585</v>
      </c>
      <c r="BM79" t="s">
        <v>988</v>
      </c>
      <c r="BN79" t="s">
        <v>989</v>
      </c>
      <c r="BO79" t="s">
        <v>990</v>
      </c>
      <c r="BP79" t="s">
        <v>991</v>
      </c>
      <c r="BQ79" t="n">
        <v>0</v>
      </c>
      <c r="BR79"/>
      <c r="BS79"/>
      <c r="BT79" t="s">
        <v>582</v>
      </c>
      <c r="BU79" t="n">
        <v>0</v>
      </c>
      <c r="BV79" t="n">
        <v>0</v>
      </c>
      <c r="BW79"/>
      <c r="BX79" t="n">
        <v>0</v>
      </c>
    </row>
    <row r="80">
      <c r="A80" s="2" t="n">
        <v>79</v>
      </c>
      <c r="B80" s="2" t="s">
        <v>181</v>
      </c>
      <c r="C80" s="2" t="s">
        <v>182</v>
      </c>
      <c r="D80" s="2" t="n">
        <v>6.9</v>
      </c>
      <c r="E80" s="2" t="n">
        <v>7.2</v>
      </c>
      <c r="F80" s="2" t="n">
        <v>9.6</v>
      </c>
      <c r="G80" s="2" t="n">
        <v>9.6</v>
      </c>
      <c r="H80" s="2" t="n">
        <v>7.2</v>
      </c>
      <c r="I80" s="2" t="n">
        <v>5</v>
      </c>
      <c r="J80" s="2" t="n">
        <v>5.6</v>
      </c>
      <c r="K80" s="2" t="n">
        <v>9.2</v>
      </c>
      <c r="L80" s="2" t="n">
        <v>3.7</v>
      </c>
      <c r="M80" s="2" t="n">
        <v>9.2</v>
      </c>
      <c r="N80" s="2" t="n">
        <v>4.5</v>
      </c>
      <c r="O80" s="2" t="n">
        <v>5.6</v>
      </c>
      <c r="P80" s="2" t="n">
        <v>7</v>
      </c>
      <c r="Q80" s="2" t="n">
        <v>0.4</v>
      </c>
      <c r="R80" s="2" t="n">
        <v>8.08510638297872</v>
      </c>
      <c r="S80" s="2" t="n">
        <v>0</v>
      </c>
      <c r="T80" s="2" t="n">
        <v>5.6</v>
      </c>
      <c r="U80" s="2" t="n">
        <v>5.89225589225589</v>
      </c>
      <c r="V80" s="2" t="n">
        <v>0.0006336476</v>
      </c>
      <c r="W80" s="2" t="n">
        <v>2.50781422462065</v>
      </c>
      <c r="X80" s="2" t="n">
        <v>2.542</v>
      </c>
      <c r="Y80" s="2" t="n">
        <v>8.00476001586672</v>
      </c>
      <c r="Z80" s="2" t="n">
        <v>25</v>
      </c>
      <c r="AA80" s="2" t="n">
        <v>2</v>
      </c>
      <c r="AB80" s="2" t="n">
        <v>56.3333333333333</v>
      </c>
      <c r="AC80" s="2" t="n">
        <v>18.8055555555556</v>
      </c>
      <c r="AD80" s="2" t="n">
        <v>23</v>
      </c>
      <c r="AE80" s="2" t="n">
        <v>-31.3333333333333</v>
      </c>
      <c r="AF80" s="2" t="n">
        <v>6.19444444444444</v>
      </c>
      <c r="AG80" s="2" t="n">
        <v>1150</v>
      </c>
      <c r="AH80" s="2" t="n">
        <v>-55.6213017751479</v>
      </c>
      <c r="AI80" s="2" t="n">
        <v>32.9394387001477</v>
      </c>
      <c r="AJ80" s="2" t="n">
        <v>199</v>
      </c>
      <c r="AK80" s="2" t="n">
        <v>140</v>
      </c>
      <c r="AL80" s="2" t="n">
        <v>161.75</v>
      </c>
      <c r="AM80" s="2" t="n">
        <v>57.6944444444444</v>
      </c>
      <c r="AN80" s="2" t="n">
        <v>59</v>
      </c>
      <c r="AO80" s="2" t="n">
        <v>37.25</v>
      </c>
      <c r="AP80" s="2" t="n">
        <v>141.305555555556</v>
      </c>
      <c r="AQ80" s="2" t="n">
        <v>42.1428571428571</v>
      </c>
      <c r="AR80" s="2" t="n">
        <v>23.0293663060278</v>
      </c>
      <c r="AS80" s="2" t="n">
        <v>244.920558497833</v>
      </c>
      <c r="AT80" s="2" t="n">
        <v>10</v>
      </c>
      <c r="AU80" s="2" t="n">
        <v>0</v>
      </c>
      <c r="AV80" s="2" t="n">
        <v>0.54899064500246</v>
      </c>
      <c r="AW80" s="2" t="n">
        <v>1.05357142857143</v>
      </c>
      <c r="AX80" s="2" t="n">
        <v>0.575734157650697</v>
      </c>
      <c r="AY80" s="2" t="n">
        <v>3.06150698122292</v>
      </c>
      <c r="AZ80" s="2"/>
      <c r="BA80" s="2"/>
      <c r="BB80" s="2"/>
      <c r="BC80" s="2"/>
      <c r="BD80" s="2"/>
      <c r="BE80" s="2"/>
      <c r="BF80" t="s">
        <v>618</v>
      </c>
      <c r="BG80" t="n">
        <v>4.111111164</v>
      </c>
      <c r="BH80" t="n">
        <v>45.35256195</v>
      </c>
      <c r="BI80" t="s">
        <v>992</v>
      </c>
      <c r="BJ80" t="n">
        <v>1</v>
      </c>
      <c r="BK80" t="n">
        <v>1</v>
      </c>
      <c r="BL80" t="s">
        <v>993</v>
      </c>
      <c r="BM80" t="s">
        <v>994</v>
      </c>
      <c r="BN80" t="s">
        <v>995</v>
      </c>
      <c r="BO80" t="s">
        <v>996</v>
      </c>
      <c r="BP80" t="s">
        <v>997</v>
      </c>
      <c r="BQ80" t="n">
        <v>8</v>
      </c>
      <c r="BR80"/>
      <c r="BS80" t="s">
        <v>566</v>
      </c>
      <c r="BT80"/>
      <c r="BU80" t="n">
        <v>10</v>
      </c>
      <c r="BV80" t="n">
        <v>10</v>
      </c>
      <c r="BW80" t="s">
        <v>998</v>
      </c>
      <c r="BX80" t="n">
        <v>0</v>
      </c>
    </row>
    <row r="81">
      <c r="A81" s="2" t="n">
        <v>80</v>
      </c>
      <c r="B81" s="2" t="s">
        <v>183</v>
      </c>
      <c r="C81" s="2" t="s">
        <v>184</v>
      </c>
      <c r="D81" s="2" t="n">
        <v>8</v>
      </c>
      <c r="E81" s="2" t="n">
        <v>8.2</v>
      </c>
      <c r="F81" s="2" t="n">
        <v>9.6</v>
      </c>
      <c r="G81" s="2" t="n">
        <v>8.5</v>
      </c>
      <c r="H81" s="2" t="n">
        <v>5.6</v>
      </c>
      <c r="I81" s="2" t="n">
        <v>6.4</v>
      </c>
      <c r="J81" s="2" t="n">
        <v>6.8</v>
      </c>
      <c r="K81" s="2" t="n">
        <v>9.1</v>
      </c>
      <c r="L81" s="2" t="n">
        <v>8.4</v>
      </c>
      <c r="M81" s="2" t="n">
        <v>7.8</v>
      </c>
      <c r="N81" s="2" t="n">
        <v>8.1</v>
      </c>
      <c r="O81" s="2" t="n">
        <v>8.6</v>
      </c>
      <c r="P81" s="2" t="n">
        <v>8.8</v>
      </c>
      <c r="Q81" s="2" t="n">
        <v>-3.2</v>
      </c>
      <c r="R81" s="2" t="n">
        <v>10</v>
      </c>
      <c r="S81" s="2" t="n">
        <v>10</v>
      </c>
      <c r="T81" s="2" t="n">
        <v>8.1</v>
      </c>
      <c r="U81" s="2" t="n">
        <v>10</v>
      </c>
      <c r="V81" s="2" t="n">
        <v>0.00066338823</v>
      </c>
      <c r="W81" s="2" t="n">
        <v>2.6777340825575</v>
      </c>
      <c r="X81" s="2" t="n">
        <v>3.369</v>
      </c>
      <c r="Y81" s="2" t="n">
        <v>10</v>
      </c>
      <c r="Z81" s="2" t="n">
        <v>280</v>
      </c>
      <c r="AA81" s="2" t="n">
        <v>203</v>
      </c>
      <c r="AB81" s="2" t="n">
        <v>278.75</v>
      </c>
      <c r="AC81" s="2" t="n">
        <v>98.5</v>
      </c>
      <c r="AD81" s="2" t="n">
        <v>77</v>
      </c>
      <c r="AE81" s="2" t="n">
        <v>1.25</v>
      </c>
      <c r="AF81" s="2" t="n">
        <v>181.5</v>
      </c>
      <c r="AG81" s="2" t="n">
        <v>37.9310344827586</v>
      </c>
      <c r="AH81" s="2" t="n">
        <v>0.448430493273543</v>
      </c>
      <c r="AI81" s="2" t="n">
        <v>184.263959390863</v>
      </c>
      <c r="AJ81" s="2" t="n">
        <v>633</v>
      </c>
      <c r="AK81" s="2" t="n">
        <v>156</v>
      </c>
      <c r="AL81" s="2" t="n">
        <v>415.833333333333</v>
      </c>
      <c r="AM81" s="2" t="n">
        <v>142.75</v>
      </c>
      <c r="AN81" s="2" t="n">
        <v>477</v>
      </c>
      <c r="AO81" s="2" t="n">
        <v>217.166666666667</v>
      </c>
      <c r="AP81" s="2" t="n">
        <v>490.25</v>
      </c>
      <c r="AQ81" s="2" t="n">
        <v>305.769230769231</v>
      </c>
      <c r="AR81" s="2" t="n">
        <v>52.2244488977956</v>
      </c>
      <c r="AS81" s="2" t="n">
        <v>343.432574430823</v>
      </c>
      <c r="AT81" s="2" t="n">
        <v>1.26436781609195</v>
      </c>
      <c r="AU81" s="2" t="n">
        <v>0.0149476831091171</v>
      </c>
      <c r="AV81" s="2" t="n">
        <v>3.07106598984772</v>
      </c>
      <c r="AW81" s="2" t="n">
        <v>7.64423076923077</v>
      </c>
      <c r="AX81" s="2" t="n">
        <v>1.30561122244489</v>
      </c>
      <c r="AY81" s="2" t="n">
        <v>4.29290718038529</v>
      </c>
      <c r="AZ81" s="2"/>
      <c r="BA81" s="2"/>
      <c r="BB81" s="2"/>
      <c r="BC81" s="2"/>
      <c r="BD81" s="2"/>
      <c r="BE81" s="2"/>
      <c r="BF81" t="s">
        <v>644</v>
      </c>
      <c r="BG81" t="n">
        <v>4.666666508</v>
      </c>
      <c r="BH81" t="n">
        <v>9.45512867</v>
      </c>
      <c r="BI81" t="s">
        <v>999</v>
      </c>
      <c r="BJ81" t="n">
        <v>1</v>
      </c>
      <c r="BK81" t="n">
        <v>1</v>
      </c>
      <c r="BL81" t="s">
        <v>1000</v>
      </c>
      <c r="BM81" t="s">
        <v>1001</v>
      </c>
      <c r="BN81" t="s">
        <v>1002</v>
      </c>
      <c r="BO81" t="s">
        <v>1003</v>
      </c>
      <c r="BP81" t="s">
        <v>1004</v>
      </c>
      <c r="BQ81" t="n">
        <v>7</v>
      </c>
      <c r="BR81"/>
      <c r="BS81" t="s">
        <v>566</v>
      </c>
      <c r="BT81"/>
      <c r="BU81" t="n">
        <v>10</v>
      </c>
      <c r="BV81" t="n">
        <v>10</v>
      </c>
      <c r="BW81" t="s">
        <v>658</v>
      </c>
      <c r="BX81" t="n">
        <v>0</v>
      </c>
    </row>
    <row r="82">
      <c r="A82" s="2" t="n">
        <v>81</v>
      </c>
      <c r="B82" s="2" t="s">
        <v>185</v>
      </c>
      <c r="C82" s="2" t="s">
        <v>186</v>
      </c>
      <c r="D82" s="2" t="n">
        <v>1.5</v>
      </c>
      <c r="E82" s="2" t="n">
        <v>1</v>
      </c>
      <c r="F82" s="2" t="n">
        <v>1.8</v>
      </c>
      <c r="G82" s="2" t="n">
        <v>0.7</v>
      </c>
      <c r="H82" s="2" t="n">
        <v>2.8</v>
      </c>
      <c r="I82" s="2" t="n">
        <v>1</v>
      </c>
      <c r="J82" s="2" t="n">
        <v>2.2</v>
      </c>
      <c r="K82" s="2" t="n">
        <v>0.7</v>
      </c>
      <c r="L82" s="2" t="n">
        <v>0.7</v>
      </c>
      <c r="M82" s="2" t="n">
        <v>0.7</v>
      </c>
      <c r="N82" s="2" t="n">
        <v>1</v>
      </c>
      <c r="O82" s="2" t="n">
        <v>1.7</v>
      </c>
      <c r="P82" s="2" t="n">
        <v>3.5</v>
      </c>
      <c r="Q82" s="2" t="n">
        <v>-2</v>
      </c>
      <c r="R82" s="2" t="n">
        <v>0</v>
      </c>
      <c r="S82" s="2" t="n">
        <v>0</v>
      </c>
      <c r="T82" s="2" t="n">
        <v>2.2</v>
      </c>
      <c r="U82" s="2" t="n">
        <v>0.16835016835017</v>
      </c>
      <c r="V82" s="2" t="n">
        <v>0.00022351735</v>
      </c>
      <c r="W82" s="2" t="n">
        <v>0.164579605327033</v>
      </c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t="s">
        <v>602</v>
      </c>
      <c r="BG82" t="n">
        <v>1</v>
      </c>
      <c r="BH82" t="n">
        <v>90.86538696</v>
      </c>
      <c r="BI82" t="s">
        <v>1005</v>
      </c>
      <c r="BJ82" t="n">
        <v>0</v>
      </c>
      <c r="BK82" t="n">
        <v>69</v>
      </c>
      <c r="BL82" t="s">
        <v>585</v>
      </c>
      <c r="BM82" t="s">
        <v>1006</v>
      </c>
      <c r="BN82" t="s">
        <v>1007</v>
      </c>
      <c r="BO82" t="s">
        <v>1008</v>
      </c>
      <c r="BP82" t="s">
        <v>1009</v>
      </c>
      <c r="BQ82" t="n">
        <v>0</v>
      </c>
      <c r="BR82"/>
      <c r="BS82"/>
      <c r="BT82" t="s">
        <v>582</v>
      </c>
      <c r="BU82" t="n">
        <v>0</v>
      </c>
      <c r="BV82" t="n">
        <v>0</v>
      </c>
      <c r="BW82"/>
      <c r="BX82" t="n">
        <v>0</v>
      </c>
    </row>
    <row r="83">
      <c r="A83" s="2" t="n">
        <v>82</v>
      </c>
      <c r="B83" s="2" t="s">
        <v>187</v>
      </c>
      <c r="C83" s="2" t="s">
        <v>188</v>
      </c>
      <c r="D83" s="2" t="n">
        <v>6.3</v>
      </c>
      <c r="E83" s="2" t="n">
        <v>6</v>
      </c>
      <c r="F83" s="2" t="n">
        <v>8.4</v>
      </c>
      <c r="G83" s="2" t="n">
        <v>10</v>
      </c>
      <c r="H83" s="2" t="n">
        <v>3.9</v>
      </c>
      <c r="I83" s="2" t="n">
        <v>5.9</v>
      </c>
      <c r="J83" s="2" t="n">
        <v>4.7</v>
      </c>
      <c r="K83" s="2" t="n">
        <v>5.9</v>
      </c>
      <c r="L83" s="2" t="n">
        <v>3.9</v>
      </c>
      <c r="M83" s="2" t="n">
        <v>6.6</v>
      </c>
      <c r="N83" s="2" t="n">
        <v>5.1</v>
      </c>
      <c r="O83" s="2" t="n">
        <v>7.5</v>
      </c>
      <c r="P83" s="2" t="n">
        <v>7.2</v>
      </c>
      <c r="Q83" s="2" t="n">
        <v>-1.5</v>
      </c>
      <c r="R83" s="2" t="n">
        <v>7.02127659574468</v>
      </c>
      <c r="S83" s="2" t="n">
        <v>6.66666666666667</v>
      </c>
      <c r="T83" s="2" t="n">
        <v>3.3</v>
      </c>
      <c r="U83" s="2" t="n">
        <v>2.02020202020202</v>
      </c>
      <c r="V83" s="2" t="n">
        <v>0.00077549316</v>
      </c>
      <c r="W83" s="2" t="n">
        <v>3.31823341897438</v>
      </c>
      <c r="X83" s="2" t="n">
        <v>2.735</v>
      </c>
      <c r="Y83" s="2" t="n">
        <v>9.53589845299484</v>
      </c>
      <c r="Z83" s="2" t="n">
        <v>0</v>
      </c>
      <c r="AA83" s="2" t="n">
        <v>1</v>
      </c>
      <c r="AB83" s="2" t="n">
        <v>0</v>
      </c>
      <c r="AC83" s="2" t="n">
        <v>0.0277777777777778</v>
      </c>
      <c r="AD83" s="2" t="n">
        <v>-1</v>
      </c>
      <c r="AE83" s="2" t="n">
        <v>0</v>
      </c>
      <c r="AF83" s="2" t="n">
        <v>-0.0277777777777778</v>
      </c>
      <c r="AG83" s="2" t="n">
        <v>-100</v>
      </c>
      <c r="AH83" s="2" t="n">
        <v>0.01</v>
      </c>
      <c r="AI83" s="2" t="n">
        <v>-100</v>
      </c>
      <c r="AJ83" s="2" t="n">
        <v>333</v>
      </c>
      <c r="AK83" s="2" t="n">
        <v>16</v>
      </c>
      <c r="AL83" s="2" t="n">
        <v>64.5833333333333</v>
      </c>
      <c r="AM83" s="2" t="n">
        <v>21.9722222222222</v>
      </c>
      <c r="AN83" s="2" t="n">
        <v>317</v>
      </c>
      <c r="AO83" s="2" t="n">
        <v>268.416666666667</v>
      </c>
      <c r="AP83" s="2" t="n">
        <v>311.027777777778</v>
      </c>
      <c r="AQ83" s="2" t="n">
        <v>1981.25</v>
      </c>
      <c r="AR83" s="2" t="n">
        <v>415.612903225807</v>
      </c>
      <c r="AS83" s="2" t="n">
        <v>1415.54993678887</v>
      </c>
      <c r="AT83" s="2" t="n">
        <v>0</v>
      </c>
      <c r="AU83" s="2" t="n">
        <v>0</v>
      </c>
      <c r="AV83" s="2" t="n">
        <v>0</v>
      </c>
      <c r="AW83" s="2" t="n">
        <v>10</v>
      </c>
      <c r="AX83" s="2" t="n">
        <v>10</v>
      </c>
      <c r="AY83" s="2" t="n">
        <v>10</v>
      </c>
      <c r="AZ83" s="2"/>
      <c r="BA83" s="2"/>
      <c r="BB83" s="2"/>
      <c r="BC83" s="2"/>
      <c r="BD83" s="2"/>
      <c r="BE83" s="2"/>
      <c r="BF83" t="s">
        <v>644</v>
      </c>
      <c r="BG83" t="n">
        <v>3.444444418</v>
      </c>
      <c r="BH83" t="n">
        <v>89.26282501</v>
      </c>
      <c r="BI83" t="s">
        <v>1010</v>
      </c>
      <c r="BJ83" t="n">
        <v>1</v>
      </c>
      <c r="BK83" t="n">
        <v>1</v>
      </c>
      <c r="BL83" t="s">
        <v>1011</v>
      </c>
      <c r="BM83" t="s">
        <v>1012</v>
      </c>
      <c r="BN83" t="s">
        <v>1013</v>
      </c>
      <c r="BO83" t="s">
        <v>1014</v>
      </c>
      <c r="BP83" t="s">
        <v>1015</v>
      </c>
      <c r="BQ83" t="n">
        <v>4</v>
      </c>
      <c r="BR83"/>
      <c r="BS83" t="s">
        <v>566</v>
      </c>
      <c r="BT83"/>
      <c r="BU83" t="n">
        <v>10</v>
      </c>
      <c r="BV83" t="n">
        <v>6.66666666666667</v>
      </c>
      <c r="BW83"/>
      <c r="BX83" t="n">
        <v>0</v>
      </c>
    </row>
    <row r="84">
      <c r="A84" s="2" t="n">
        <v>83</v>
      </c>
      <c r="B84" s="2" t="s">
        <v>189</v>
      </c>
      <c r="C84" s="2" t="s">
        <v>190</v>
      </c>
      <c r="D84" s="2" t="n">
        <v>3.5</v>
      </c>
      <c r="E84" s="2" t="n">
        <v>5.4</v>
      </c>
      <c r="F84" s="2" t="n">
        <v>4.9</v>
      </c>
      <c r="G84" s="2" t="n">
        <v>4.6</v>
      </c>
      <c r="H84" s="2" t="n">
        <v>4.9</v>
      </c>
      <c r="I84" s="2" t="n">
        <v>2</v>
      </c>
      <c r="J84" s="2" t="n">
        <v>2.3</v>
      </c>
      <c r="K84" s="2" t="n">
        <v>3.1</v>
      </c>
      <c r="L84" s="2" t="n">
        <v>2.7</v>
      </c>
      <c r="M84" s="2" t="n">
        <v>1.1</v>
      </c>
      <c r="N84" s="2" t="n">
        <v>3.2</v>
      </c>
      <c r="O84" s="2" t="n">
        <v>5</v>
      </c>
      <c r="P84" s="2" t="n">
        <v>3.1</v>
      </c>
      <c r="Q84" s="2" t="n">
        <v>-1.4</v>
      </c>
      <c r="R84" s="2" t="n">
        <v>2.05673758865248</v>
      </c>
      <c r="S84" s="2" t="n">
        <v>6.2962962962963</v>
      </c>
      <c r="T84" s="2" t="n">
        <v>3.5</v>
      </c>
      <c r="U84" s="2" t="n">
        <v>2.35690235690236</v>
      </c>
      <c r="V84" s="2" t="n">
        <v>0.00040806178</v>
      </c>
      <c r="W84" s="2" t="n">
        <v>1.21895415383646</v>
      </c>
      <c r="X84" s="2" t="n">
        <v>1.754</v>
      </c>
      <c r="Y84" s="2" t="n">
        <v>1.75327251090837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t="s">
        <v>605</v>
      </c>
      <c r="BG84" t="n">
        <v>1.5</v>
      </c>
      <c r="BH84" t="n">
        <v>70.51282501</v>
      </c>
      <c r="BI84" t="s">
        <v>1016</v>
      </c>
      <c r="BJ84" t="n">
        <v>0</v>
      </c>
      <c r="BK84" t="n">
        <v>69</v>
      </c>
      <c r="BL84" t="s">
        <v>1017</v>
      </c>
      <c r="BM84" t="s">
        <v>1018</v>
      </c>
      <c r="BN84" t="s">
        <v>1019</v>
      </c>
      <c r="BO84" t="s">
        <v>1020</v>
      </c>
      <c r="BP84" t="s">
        <v>1021</v>
      </c>
      <c r="BQ84" t="n">
        <v>0</v>
      </c>
      <c r="BR84"/>
      <c r="BS84"/>
      <c r="BT84" t="s">
        <v>582</v>
      </c>
      <c r="BU84" t="n">
        <v>0</v>
      </c>
      <c r="BV84" t="n">
        <v>0</v>
      </c>
      <c r="BW84"/>
      <c r="BX84" t="n">
        <v>0</v>
      </c>
    </row>
    <row r="85">
      <c r="A85" s="2" t="n">
        <v>84</v>
      </c>
      <c r="B85" s="2" t="s">
        <v>191</v>
      </c>
      <c r="C85" s="2" t="s">
        <v>192</v>
      </c>
      <c r="D85" s="2" t="n">
        <v>5</v>
      </c>
      <c r="E85" s="2" t="n">
        <v>6.9</v>
      </c>
      <c r="F85" s="2" t="n">
        <v>3.7</v>
      </c>
      <c r="G85" s="2" t="n">
        <v>2.5</v>
      </c>
      <c r="H85" s="2" t="n">
        <v>6.2</v>
      </c>
      <c r="I85" s="2" t="n">
        <v>4.2</v>
      </c>
      <c r="J85" s="2" t="n">
        <v>8.9</v>
      </c>
      <c r="K85" s="2" t="n">
        <v>3.9</v>
      </c>
      <c r="L85" s="2" t="n">
        <v>6.2</v>
      </c>
      <c r="M85" s="2" t="n">
        <v>5.5</v>
      </c>
      <c r="N85" s="2" t="n">
        <v>4.1</v>
      </c>
      <c r="O85" s="2" t="n">
        <v>2.9</v>
      </c>
      <c r="P85" s="2" t="n">
        <v>5</v>
      </c>
      <c r="Q85" s="2" t="n">
        <v>-1.2</v>
      </c>
      <c r="R85" s="2" t="n">
        <v>4.71631205673759</v>
      </c>
      <c r="S85" s="2" t="n">
        <v>5.55555555555556</v>
      </c>
      <c r="T85" s="2" t="n">
        <v>4.1</v>
      </c>
      <c r="U85" s="2" t="n">
        <v>3.36700336700337</v>
      </c>
      <c r="V85" s="2" t="n">
        <v>0.00044980072</v>
      </c>
      <c r="W85" s="2" t="n">
        <v>1.45742505224159</v>
      </c>
      <c r="X85" s="2" t="n">
        <v>2.038</v>
      </c>
      <c r="Y85" s="2" t="n">
        <v>4.00634668782229</v>
      </c>
      <c r="Z85" s="2" t="n">
        <v>13</v>
      </c>
      <c r="AA85" s="2" t="n">
        <v>16</v>
      </c>
      <c r="AB85" s="2" t="n">
        <v>12.75</v>
      </c>
      <c r="AC85" s="2" t="n">
        <v>4.69444444444444</v>
      </c>
      <c r="AD85" s="2" t="n">
        <v>-3</v>
      </c>
      <c r="AE85" s="2" t="n">
        <v>0.25</v>
      </c>
      <c r="AF85" s="2" t="n">
        <v>8.30555555555556</v>
      </c>
      <c r="AG85" s="2" t="n">
        <v>-18.75</v>
      </c>
      <c r="AH85" s="2" t="n">
        <v>1.96078431372549</v>
      </c>
      <c r="AI85" s="2" t="n">
        <v>176.923076923077</v>
      </c>
      <c r="AJ85" s="2" t="n">
        <v>13</v>
      </c>
      <c r="AK85" s="2" t="n">
        <v>13</v>
      </c>
      <c r="AL85" s="2" t="n">
        <v>12.0833333333333</v>
      </c>
      <c r="AM85" s="2" t="n">
        <v>4.38888888888889</v>
      </c>
      <c r="AN85" s="2" t="n">
        <v>0</v>
      </c>
      <c r="AO85" s="2" t="n">
        <v>0.916666666666666</v>
      </c>
      <c r="AP85" s="2" t="n">
        <v>8.61111111111111</v>
      </c>
      <c r="AQ85" s="2" t="n">
        <v>0</v>
      </c>
      <c r="AR85" s="2" t="n">
        <v>7.58620689655172</v>
      </c>
      <c r="AS85" s="2" t="n">
        <v>196.20253164557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/>
      <c r="BA85" s="2"/>
      <c r="BB85" s="2"/>
      <c r="BC85" s="2"/>
      <c r="BD85" s="2"/>
      <c r="BE85" s="2"/>
      <c r="BF85" t="s">
        <v>575</v>
      </c>
      <c r="BG85" t="n">
        <v>2.833333254</v>
      </c>
      <c r="BH85" t="n">
        <v>69.07051086</v>
      </c>
      <c r="BI85" t="s">
        <v>1022</v>
      </c>
      <c r="BJ85" t="n">
        <v>0</v>
      </c>
      <c r="BK85" t="n">
        <v>69</v>
      </c>
      <c r="BL85" t="s">
        <v>585</v>
      </c>
      <c r="BM85" t="s">
        <v>1023</v>
      </c>
      <c r="BN85" t="s">
        <v>1024</v>
      </c>
      <c r="BO85" t="s">
        <v>1025</v>
      </c>
      <c r="BP85" t="s">
        <v>1026</v>
      </c>
      <c r="BQ85" t="n">
        <v>1</v>
      </c>
      <c r="BR85"/>
      <c r="BS85"/>
      <c r="BT85" t="s">
        <v>582</v>
      </c>
      <c r="BU85" t="n">
        <v>0</v>
      </c>
      <c r="BV85" t="n">
        <v>1.66666666666667</v>
      </c>
      <c r="BW85"/>
      <c r="BX85" t="n">
        <v>0</v>
      </c>
    </row>
    <row r="86">
      <c r="A86" s="2" t="n">
        <v>85</v>
      </c>
      <c r="B86" s="2" t="s">
        <v>193</v>
      </c>
      <c r="C86" s="2" t="s">
        <v>194</v>
      </c>
      <c r="D86" s="2" t="n">
        <v>6.3</v>
      </c>
      <c r="E86" s="2" t="n">
        <v>5.5</v>
      </c>
      <c r="F86" s="2" t="n">
        <v>6.9</v>
      </c>
      <c r="G86" s="2" t="n">
        <v>8.9</v>
      </c>
      <c r="H86" s="2" t="n">
        <v>6.5</v>
      </c>
      <c r="I86" s="2" t="n">
        <v>4.9</v>
      </c>
      <c r="J86" s="2" t="n">
        <v>4.8</v>
      </c>
      <c r="K86" s="2" t="n">
        <v>6.1</v>
      </c>
      <c r="L86" s="2" t="n">
        <v>3.8</v>
      </c>
      <c r="M86" s="2" t="n">
        <v>7.1</v>
      </c>
      <c r="N86" s="2" t="n">
        <v>5.6</v>
      </c>
      <c r="O86" s="2" t="n">
        <v>8.5</v>
      </c>
      <c r="P86" s="2" t="n">
        <v>6.8</v>
      </c>
      <c r="Q86" s="2" t="n">
        <v>-0.5</v>
      </c>
      <c r="R86" s="2" t="n">
        <v>7.02127659574468</v>
      </c>
      <c r="S86" s="2" t="n">
        <v>2.96296296296296</v>
      </c>
      <c r="T86" s="2" t="n">
        <v>5.6</v>
      </c>
      <c r="U86" s="2" t="n">
        <v>5.89225589225589</v>
      </c>
      <c r="V86" s="2" t="n">
        <v>0.0006516963</v>
      </c>
      <c r="W86" s="2" t="n">
        <v>2.61093351092847</v>
      </c>
      <c r="X86" s="2" t="n">
        <v>2.012</v>
      </c>
      <c r="Y86" s="2" t="n">
        <v>3.80007933359778</v>
      </c>
      <c r="Z86" s="2" t="n">
        <v>0</v>
      </c>
      <c r="AA86" s="2" t="n">
        <v>0</v>
      </c>
      <c r="AB86" s="2" t="n">
        <v>0.583333333333333</v>
      </c>
      <c r="AC86" s="2" t="n">
        <v>0.194444444444444</v>
      </c>
      <c r="AD86" s="2" t="n">
        <v>0</v>
      </c>
      <c r="AE86" s="2" t="n">
        <v>-0.583333333333333</v>
      </c>
      <c r="AF86" s="2" t="n">
        <v>-0.194444444444444</v>
      </c>
      <c r="AG86" s="2" t="n">
        <v>0.01</v>
      </c>
      <c r="AH86" s="2" t="n">
        <v>-100</v>
      </c>
      <c r="AI86" s="2" t="n">
        <v>-100</v>
      </c>
      <c r="AJ86" s="2" t="n">
        <v>6</v>
      </c>
      <c r="AK86" s="2" t="n">
        <v>2</v>
      </c>
      <c r="AL86" s="2" t="n">
        <v>14.6666666666667</v>
      </c>
      <c r="AM86" s="2" t="n">
        <v>4.94444444444444</v>
      </c>
      <c r="AN86" s="2" t="n">
        <v>4</v>
      </c>
      <c r="AO86" s="2" t="n">
        <v>-8.66666666666667</v>
      </c>
      <c r="AP86" s="2" t="n">
        <v>1.05555555555556</v>
      </c>
      <c r="AQ86" s="2" t="n">
        <v>200</v>
      </c>
      <c r="AR86" s="2" t="n">
        <v>-59.0909090909091</v>
      </c>
      <c r="AS86" s="2" t="n">
        <v>21.3483146067416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/>
      <c r="BA86" s="2"/>
      <c r="BB86" s="2"/>
      <c r="BC86" s="2"/>
      <c r="BD86" s="2"/>
      <c r="BE86" s="2"/>
      <c r="BF86" t="s">
        <v>764</v>
      </c>
      <c r="BG86" t="n">
        <v>2.555555582</v>
      </c>
      <c r="BH86" t="n">
        <v>58.17307663</v>
      </c>
      <c r="BI86" t="s">
        <v>1027</v>
      </c>
      <c r="BJ86" t="n">
        <v>1</v>
      </c>
      <c r="BK86" t="n">
        <v>3</v>
      </c>
      <c r="BL86" t="s">
        <v>1028</v>
      </c>
      <c r="BM86" t="s">
        <v>1029</v>
      </c>
      <c r="BN86" t="s">
        <v>1030</v>
      </c>
      <c r="BO86" t="s">
        <v>1031</v>
      </c>
      <c r="BP86" t="s">
        <v>1032</v>
      </c>
      <c r="BQ86" t="n">
        <v>4</v>
      </c>
      <c r="BR86"/>
      <c r="BS86" t="s">
        <v>566</v>
      </c>
      <c r="BT86"/>
      <c r="BU86" t="n">
        <v>10</v>
      </c>
      <c r="BV86" t="n">
        <v>6.66666666666667</v>
      </c>
      <c r="BW86" t="s">
        <v>658</v>
      </c>
      <c r="BX86" t="n">
        <v>0</v>
      </c>
    </row>
    <row r="87">
      <c r="A87" s="2" t="n">
        <v>86</v>
      </c>
      <c r="B87" s="2" t="s">
        <v>195</v>
      </c>
      <c r="C87" s="2" t="s">
        <v>196</v>
      </c>
      <c r="D87" s="2" t="n">
        <v>2.7</v>
      </c>
      <c r="E87" s="2" t="n">
        <v>1.9</v>
      </c>
      <c r="F87" s="2" t="n">
        <v>2.6</v>
      </c>
      <c r="G87" s="2" t="n">
        <v>2.8</v>
      </c>
      <c r="H87" s="2" t="n">
        <v>3.3</v>
      </c>
      <c r="I87" s="2" t="n">
        <v>1.4</v>
      </c>
      <c r="J87" s="2" t="n">
        <v>3.1</v>
      </c>
      <c r="K87" s="2" t="n">
        <v>0.6</v>
      </c>
      <c r="L87" s="2" t="n">
        <v>1.3</v>
      </c>
      <c r="M87" s="2" t="n">
        <v>3.2</v>
      </c>
      <c r="N87" s="2" t="n">
        <v>5.7</v>
      </c>
      <c r="O87" s="2" t="n">
        <v>3.5</v>
      </c>
      <c r="P87" s="2" t="n">
        <v>2.9</v>
      </c>
      <c r="Q87" s="2" t="n">
        <v>-2.1</v>
      </c>
      <c r="R87" s="2" t="n">
        <v>0.638297872340427</v>
      </c>
      <c r="S87" s="2" t="n">
        <v>8.88888888888889</v>
      </c>
      <c r="T87" s="2" t="n">
        <v>2.1</v>
      </c>
      <c r="U87" s="2" t="n">
        <v>0</v>
      </c>
      <c r="V87" s="2" t="n">
        <v>0.00035360025</v>
      </c>
      <c r="W87" s="2" t="n">
        <v>0.907794119882128</v>
      </c>
      <c r="X87" s="2" t="n">
        <v>1.369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0.01</v>
      </c>
      <c r="AH87" s="2" t="n">
        <v>0.01</v>
      </c>
      <c r="AI87" s="2" t="n">
        <v>0.01</v>
      </c>
      <c r="AJ87" s="2" t="n">
        <v>232</v>
      </c>
      <c r="AK87" s="2" t="n">
        <v>91</v>
      </c>
      <c r="AL87" s="2" t="n">
        <v>164.25</v>
      </c>
      <c r="AM87" s="2" t="n">
        <v>57.1944444444444</v>
      </c>
      <c r="AN87" s="2" t="n">
        <v>141</v>
      </c>
      <c r="AO87" s="2" t="n">
        <v>67.75</v>
      </c>
      <c r="AP87" s="2" t="n">
        <v>174.805555555556</v>
      </c>
      <c r="AQ87" s="2" t="n">
        <v>154.945054945055</v>
      </c>
      <c r="AR87" s="2" t="n">
        <v>41.248097412481</v>
      </c>
      <c r="AS87" s="2" t="n">
        <v>305.633802816901</v>
      </c>
      <c r="AT87" s="2" t="n">
        <v>0</v>
      </c>
      <c r="AU87" s="2" t="n">
        <v>0</v>
      </c>
      <c r="AV87" s="2" t="n">
        <v>0</v>
      </c>
      <c r="AW87" s="2" t="n">
        <v>3.87362637362637</v>
      </c>
      <c r="AX87" s="2" t="n">
        <v>1.03120243531203</v>
      </c>
      <c r="AY87" s="2" t="n">
        <v>3.82042253521127</v>
      </c>
      <c r="AZ87" s="2"/>
      <c r="BA87" s="2"/>
      <c r="BB87" s="2"/>
      <c r="BC87" s="2"/>
      <c r="BD87" s="2"/>
      <c r="BE87" s="2"/>
      <c r="BF87" t="s">
        <v>605</v>
      </c>
      <c r="BG87" t="n">
        <v>1</v>
      </c>
      <c r="BH87" t="n">
        <v>94.07051849</v>
      </c>
      <c r="BI87" t="s">
        <v>1033</v>
      </c>
      <c r="BJ87" t="n">
        <v>0</v>
      </c>
      <c r="BK87" t="n">
        <v>69</v>
      </c>
      <c r="BL87" t="s">
        <v>1034</v>
      </c>
      <c r="BM87" t="s">
        <v>1035</v>
      </c>
      <c r="BN87" t="s">
        <v>1036</v>
      </c>
      <c r="BO87" t="s">
        <v>1037</v>
      </c>
      <c r="BP87" t="s">
        <v>1038</v>
      </c>
      <c r="BQ87" t="n">
        <v>0</v>
      </c>
      <c r="BR87"/>
      <c r="BS87"/>
      <c r="BT87" t="s">
        <v>582</v>
      </c>
      <c r="BU87" t="n">
        <v>0</v>
      </c>
      <c r="BV87" t="n">
        <v>0</v>
      </c>
      <c r="BW87"/>
      <c r="BX87" t="n">
        <v>0</v>
      </c>
    </row>
    <row r="88">
      <c r="A88" s="2" t="n">
        <v>87</v>
      </c>
      <c r="B88" s="2" t="s">
        <v>197</v>
      </c>
      <c r="C88" s="2" t="s">
        <v>198</v>
      </c>
      <c r="D88" s="2" t="n">
        <v>5</v>
      </c>
      <c r="E88" s="2" t="n">
        <v>4.3</v>
      </c>
      <c r="F88" s="2" t="n">
        <v>7.6</v>
      </c>
      <c r="G88" s="2" t="n">
        <v>8.2</v>
      </c>
      <c r="H88" s="2" t="n">
        <v>5.3</v>
      </c>
      <c r="I88" s="2" t="n">
        <v>3.3</v>
      </c>
      <c r="J88" s="2" t="n">
        <v>3.9</v>
      </c>
      <c r="K88" s="2" t="n">
        <v>8.5</v>
      </c>
      <c r="L88" s="2" t="n">
        <v>3.1</v>
      </c>
      <c r="M88" s="2" t="n">
        <v>6.4</v>
      </c>
      <c r="N88" s="2" t="n">
        <v>3.6</v>
      </c>
      <c r="O88" s="2" t="n">
        <v>2.3</v>
      </c>
      <c r="P88" s="2" t="n">
        <v>3.3</v>
      </c>
      <c r="Q88" s="2" t="n">
        <v>-1.8</v>
      </c>
      <c r="R88" s="2" t="n">
        <v>4.71631205673759</v>
      </c>
      <c r="S88" s="2" t="n">
        <v>7.77777777777778</v>
      </c>
      <c r="T88" s="2" t="n">
        <v>4.8</v>
      </c>
      <c r="U88" s="2" t="n">
        <v>4.54545454545454</v>
      </c>
      <c r="V88" s="2" t="n">
        <v>0.00044864917</v>
      </c>
      <c r="W88" s="2" t="n">
        <v>1.45084579644212</v>
      </c>
      <c r="X88" s="2" t="n">
        <v>1.932</v>
      </c>
      <c r="Y88" s="2" t="n">
        <v>3.16541055136851</v>
      </c>
      <c r="Z88" s="2" t="n">
        <v>0</v>
      </c>
      <c r="AA88" s="2" t="n">
        <v>1</v>
      </c>
      <c r="AB88" s="2" t="n">
        <v>0.916666666666667</v>
      </c>
      <c r="AC88" s="2" t="n">
        <v>0.333333333333333</v>
      </c>
      <c r="AD88" s="2" t="n">
        <v>-1</v>
      </c>
      <c r="AE88" s="2" t="n">
        <v>-0.916666666666667</v>
      </c>
      <c r="AF88" s="2" t="n">
        <v>-0.333333333333333</v>
      </c>
      <c r="AG88" s="2" t="n">
        <v>-100</v>
      </c>
      <c r="AH88" s="2" t="n">
        <v>-100</v>
      </c>
      <c r="AI88" s="2" t="n">
        <v>-100</v>
      </c>
      <c r="AJ88" s="2" t="n">
        <v>19</v>
      </c>
      <c r="AK88" s="2" t="n">
        <v>19</v>
      </c>
      <c r="AL88" s="2" t="n">
        <v>38.5</v>
      </c>
      <c r="AM88" s="2" t="n">
        <v>13.3333333333333</v>
      </c>
      <c r="AN88" s="2" t="n">
        <v>0</v>
      </c>
      <c r="AO88" s="2" t="n">
        <v>-19.5</v>
      </c>
      <c r="AP88" s="2" t="n">
        <v>5.66666666666667</v>
      </c>
      <c r="AQ88" s="2" t="n">
        <v>0</v>
      </c>
      <c r="AR88" s="2" t="n">
        <v>-50.6493506493506</v>
      </c>
      <c r="AS88" s="2" t="n">
        <v>42.5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/>
      <c r="BA88" s="2"/>
      <c r="BB88" s="2"/>
      <c r="BC88" s="2"/>
      <c r="BD88" s="2"/>
      <c r="BE88" s="2"/>
      <c r="BF88" t="s">
        <v>930</v>
      </c>
      <c r="BG88" t="n">
        <v>2.888888836</v>
      </c>
      <c r="BH88" t="n">
        <v>52.88461685</v>
      </c>
      <c r="BI88" t="s">
        <v>1039</v>
      </c>
      <c r="BJ88" t="n">
        <v>1</v>
      </c>
      <c r="BK88" t="n">
        <v>69</v>
      </c>
      <c r="BL88" t="s">
        <v>1040</v>
      </c>
      <c r="BM88" t="s">
        <v>1041</v>
      </c>
      <c r="BN88" t="s">
        <v>1042</v>
      </c>
      <c r="BO88" t="s">
        <v>1043</v>
      </c>
      <c r="BP88" t="s">
        <v>1044</v>
      </c>
      <c r="BQ88" t="n">
        <v>6</v>
      </c>
      <c r="BR88" t="s">
        <v>630</v>
      </c>
      <c r="BS88"/>
      <c r="BT88"/>
      <c r="BU88" t="n">
        <v>7</v>
      </c>
      <c r="BV88" t="n">
        <v>10</v>
      </c>
      <c r="BW88"/>
      <c r="BX88" t="n">
        <v>0</v>
      </c>
    </row>
    <row r="89">
      <c r="A89" s="2" t="n">
        <v>88</v>
      </c>
      <c r="B89" s="2" t="s">
        <v>199</v>
      </c>
      <c r="C89" s="2" t="s">
        <v>200</v>
      </c>
      <c r="D89" s="2" t="n">
        <v>7.5</v>
      </c>
      <c r="E89" s="2" t="n">
        <v>7.7</v>
      </c>
      <c r="F89" s="2" t="n">
        <v>8.6</v>
      </c>
      <c r="G89" s="2" t="n">
        <v>8.3</v>
      </c>
      <c r="H89" s="2" t="n">
        <v>6.5</v>
      </c>
      <c r="I89" s="2" t="n">
        <v>7.3</v>
      </c>
      <c r="J89" s="2" t="n">
        <v>6.9</v>
      </c>
      <c r="K89" s="2" t="n">
        <v>7.9</v>
      </c>
      <c r="L89" s="2" t="n">
        <v>7.7</v>
      </c>
      <c r="M89" s="2" t="n">
        <v>6.5</v>
      </c>
      <c r="N89" s="2" t="n">
        <v>8.3</v>
      </c>
      <c r="O89" s="2" t="n">
        <v>7.4</v>
      </c>
      <c r="P89" s="2" t="n">
        <v>7.2</v>
      </c>
      <c r="Q89" s="2" t="n">
        <v>-3.3</v>
      </c>
      <c r="R89" s="2" t="n">
        <v>9.14893617021276</v>
      </c>
      <c r="S89" s="2" t="n">
        <v>10</v>
      </c>
      <c r="T89" s="2" t="n">
        <v>5.2</v>
      </c>
      <c r="U89" s="2" t="n">
        <v>5.21885521885522</v>
      </c>
      <c r="V89" s="2" t="n">
        <v>0.0012754096</v>
      </c>
      <c r="W89" s="2" t="n">
        <v>6.17445167881261</v>
      </c>
      <c r="X89" s="2" t="n">
        <v>2.3</v>
      </c>
      <c r="Y89" s="2" t="n">
        <v>6.08488694962317</v>
      </c>
      <c r="Z89" s="2" t="n">
        <v>20</v>
      </c>
      <c r="AA89" s="2" t="n">
        <v>5</v>
      </c>
      <c r="AB89" s="2" t="n">
        <v>30.8333333333333</v>
      </c>
      <c r="AC89" s="2" t="n">
        <v>10.4166666666667</v>
      </c>
      <c r="AD89" s="2" t="n">
        <v>15</v>
      </c>
      <c r="AE89" s="2" t="n">
        <v>-10.8333333333333</v>
      </c>
      <c r="AF89" s="2" t="n">
        <v>9.58333333333333</v>
      </c>
      <c r="AG89" s="2" t="n">
        <v>300</v>
      </c>
      <c r="AH89" s="2" t="n">
        <v>-35.1351351351351</v>
      </c>
      <c r="AI89" s="2" t="n">
        <v>92</v>
      </c>
      <c r="AJ89" s="2" t="n">
        <v>36</v>
      </c>
      <c r="AK89" s="2" t="n">
        <v>10</v>
      </c>
      <c r="AL89" s="2" t="n">
        <v>40.4166666666667</v>
      </c>
      <c r="AM89" s="2" t="n">
        <v>13.75</v>
      </c>
      <c r="AN89" s="2" t="n">
        <v>26</v>
      </c>
      <c r="AO89" s="2" t="n">
        <v>-4.41666666666666</v>
      </c>
      <c r="AP89" s="2" t="n">
        <v>22.25</v>
      </c>
      <c r="AQ89" s="2" t="n">
        <v>260</v>
      </c>
      <c r="AR89" s="2" t="n">
        <v>-10.9278350515464</v>
      </c>
      <c r="AS89" s="2" t="n">
        <v>161.818181818182</v>
      </c>
      <c r="AT89" s="2" t="n">
        <v>10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0.827754402644377</v>
      </c>
      <c r="BA89" s="2" t="n">
        <v>0.881264084109854</v>
      </c>
      <c r="BB89" s="2" t="n">
        <v>0.778409715760444</v>
      </c>
      <c r="BC89" s="2" t="n">
        <v>10</v>
      </c>
      <c r="BD89" s="2" t="n">
        <v>10</v>
      </c>
      <c r="BE89" s="2" t="n">
        <v>9.69156736800634</v>
      </c>
      <c r="BF89" t="s">
        <v>575</v>
      </c>
      <c r="BG89" t="n">
        <v>3.666666746</v>
      </c>
      <c r="BH89" t="n">
        <v>41.02563858</v>
      </c>
      <c r="BI89" t="s">
        <v>1045</v>
      </c>
      <c r="BJ89" t="n">
        <v>1</v>
      </c>
      <c r="BK89" t="n">
        <v>1</v>
      </c>
      <c r="BL89" t="s">
        <v>607</v>
      </c>
      <c r="BM89" t="s">
        <v>1046</v>
      </c>
      <c r="BN89" t="s">
        <v>1047</v>
      </c>
      <c r="BO89" t="s">
        <v>1048</v>
      </c>
      <c r="BP89" t="s">
        <v>1049</v>
      </c>
      <c r="BQ89" t="n">
        <v>5</v>
      </c>
      <c r="BR89"/>
      <c r="BS89" t="s">
        <v>566</v>
      </c>
      <c r="BT89"/>
      <c r="BU89" t="n">
        <v>10</v>
      </c>
      <c r="BV89" t="n">
        <v>8.33333333333333</v>
      </c>
      <c r="BW89" t="s">
        <v>1050</v>
      </c>
      <c r="BX89" t="n">
        <v>0</v>
      </c>
    </row>
    <row r="90">
      <c r="A90" s="2" t="n">
        <v>89</v>
      </c>
      <c r="B90" s="2" t="s">
        <v>201</v>
      </c>
      <c r="C90" s="2" t="s">
        <v>202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 t="n">
        <v>0.0021969883</v>
      </c>
      <c r="W90" s="2" t="n">
        <v>10</v>
      </c>
      <c r="X90" s="2" t="n">
        <v>2.105</v>
      </c>
      <c r="Y90" s="2" t="n">
        <v>4.53788179293931</v>
      </c>
      <c r="Z90" s="2" t="n">
        <v>0</v>
      </c>
      <c r="AA90" s="2" t="n">
        <v>1</v>
      </c>
      <c r="AB90" s="2" t="n">
        <v>0.416666666666667</v>
      </c>
      <c r="AC90" s="2" t="n">
        <v>0.166666666666667</v>
      </c>
      <c r="AD90" s="2" t="n">
        <v>-1</v>
      </c>
      <c r="AE90" s="2" t="n">
        <v>-0.416666666666667</v>
      </c>
      <c r="AF90" s="2" t="n">
        <v>-0.166666666666667</v>
      </c>
      <c r="AG90" s="2" t="n">
        <v>-100</v>
      </c>
      <c r="AH90" s="2" t="n">
        <v>-100</v>
      </c>
      <c r="AI90" s="2" t="n">
        <v>-100</v>
      </c>
      <c r="AJ90" s="2" t="n">
        <v>15</v>
      </c>
      <c r="AK90" s="2" t="n">
        <v>15</v>
      </c>
      <c r="AL90" s="2" t="n">
        <v>18.25</v>
      </c>
      <c r="AM90" s="2" t="n">
        <v>6.5</v>
      </c>
      <c r="AN90" s="2" t="n">
        <v>0</v>
      </c>
      <c r="AO90" s="2" t="n">
        <v>-3.25</v>
      </c>
      <c r="AP90" s="2" t="n">
        <v>8.5</v>
      </c>
      <c r="AQ90" s="2" t="n">
        <v>0</v>
      </c>
      <c r="AR90" s="2" t="n">
        <v>-17.8082191780822</v>
      </c>
      <c r="AS90" s="2" t="n">
        <v>130.769230769231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/>
      <c r="BA90" s="2"/>
      <c r="BB90" s="2"/>
      <c r="BC90" s="2"/>
      <c r="BD90" s="2"/>
      <c r="BE90" s="2"/>
      <c r="BF90" t="s">
        <v>1051</v>
      </c>
      <c r="BG90" t="n">
        <v>3</v>
      </c>
      <c r="BH90" t="n">
        <v>21.31410217</v>
      </c>
      <c r="BI90" t="s">
        <v>1052</v>
      </c>
      <c r="BJ90" t="n">
        <v>0</v>
      </c>
      <c r="BK90" t="n">
        <v>69</v>
      </c>
      <c r="BL90" t="s">
        <v>1053</v>
      </c>
      <c r="BM90" t="s">
        <v>1054</v>
      </c>
      <c r="BN90" t="s">
        <v>1055</v>
      </c>
      <c r="BO90" t="s">
        <v>1056</v>
      </c>
      <c r="BP90" t="s">
        <v>1057</v>
      </c>
      <c r="BQ90" t="n">
        <v>4</v>
      </c>
      <c r="BR90" t="s">
        <v>630</v>
      </c>
      <c r="BS90"/>
      <c r="BT90"/>
      <c r="BU90" t="n">
        <v>7</v>
      </c>
      <c r="BV90" t="n">
        <v>6.66666666666667</v>
      </c>
      <c r="BW90"/>
      <c r="BX90" t="n">
        <v>0</v>
      </c>
    </row>
    <row r="91">
      <c r="A91" s="2" t="n">
        <v>90</v>
      </c>
      <c r="B91" s="2" t="s">
        <v>203</v>
      </c>
      <c r="C91" s="2" t="s">
        <v>204</v>
      </c>
      <c r="D91" s="2" t="n">
        <v>6.7</v>
      </c>
      <c r="E91" s="2" t="n">
        <v>6.7</v>
      </c>
      <c r="F91" s="2" t="n">
        <v>8.6</v>
      </c>
      <c r="G91" s="2" t="n">
        <v>6</v>
      </c>
      <c r="H91" s="2" t="n">
        <v>5</v>
      </c>
      <c r="I91" s="2" t="n">
        <v>5.9</v>
      </c>
      <c r="J91" s="2" t="n">
        <v>6.9</v>
      </c>
      <c r="K91" s="2" t="n">
        <v>8.4</v>
      </c>
      <c r="L91" s="2" t="n">
        <v>7.7</v>
      </c>
      <c r="M91" s="2" t="n">
        <v>7.3</v>
      </c>
      <c r="N91" s="2" t="n">
        <v>5.9</v>
      </c>
      <c r="O91" s="2" t="n">
        <v>4.8</v>
      </c>
      <c r="P91" s="2" t="n">
        <v>7.1</v>
      </c>
      <c r="Q91" s="2" t="n">
        <v>-2.3</v>
      </c>
      <c r="R91" s="2" t="n">
        <v>7.73049645390071</v>
      </c>
      <c r="S91" s="2" t="n">
        <v>9.62962962962963</v>
      </c>
      <c r="T91" s="2" t="n">
        <v>7</v>
      </c>
      <c r="U91" s="2" t="n">
        <v>8.24915824915825</v>
      </c>
      <c r="V91" s="2" t="n">
        <v>0.00044893517</v>
      </c>
      <c r="W91" s="2" t="n">
        <v>1.45247982636583</v>
      </c>
      <c r="X91" s="2" t="n">
        <v>2.066</v>
      </c>
      <c r="Y91" s="2" t="n">
        <v>4.22848076160254</v>
      </c>
      <c r="Z91" s="2" t="n">
        <v>0</v>
      </c>
      <c r="AA91" s="2" t="n">
        <v>0</v>
      </c>
      <c r="AB91" s="2" t="n">
        <v>0.75</v>
      </c>
      <c r="AC91" s="2" t="n">
        <v>0.25</v>
      </c>
      <c r="AD91" s="2" t="n">
        <v>0</v>
      </c>
      <c r="AE91" s="2" t="n">
        <v>-0.75</v>
      </c>
      <c r="AF91" s="2" t="n">
        <v>-0.25</v>
      </c>
      <c r="AG91" s="2" t="n">
        <v>0.01</v>
      </c>
      <c r="AH91" s="2" t="n">
        <v>-100</v>
      </c>
      <c r="AI91" s="2" t="n">
        <v>-100</v>
      </c>
      <c r="AJ91" s="2" t="n">
        <v>12</v>
      </c>
      <c r="AK91" s="2" t="n">
        <v>5</v>
      </c>
      <c r="AL91" s="2" t="n">
        <v>9</v>
      </c>
      <c r="AM91" s="2" t="n">
        <v>3.13888888888889</v>
      </c>
      <c r="AN91" s="2" t="n">
        <v>7</v>
      </c>
      <c r="AO91" s="2" t="n">
        <v>3</v>
      </c>
      <c r="AP91" s="2" t="n">
        <v>8.86111111111111</v>
      </c>
      <c r="AQ91" s="2" t="n">
        <v>140</v>
      </c>
      <c r="AR91" s="2" t="n">
        <v>33.3333333333333</v>
      </c>
      <c r="AS91" s="2" t="n">
        <v>282.300884955752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/>
      <c r="BA91" s="2"/>
      <c r="BB91" s="2"/>
      <c r="BC91" s="2"/>
      <c r="BD91" s="2"/>
      <c r="BE91" s="2"/>
      <c r="BF91" t="s">
        <v>559</v>
      </c>
      <c r="BG91" t="n">
        <v>2.888888836</v>
      </c>
      <c r="BH91" t="n">
        <v>25.16025734</v>
      </c>
      <c r="BI91" t="s">
        <v>1058</v>
      </c>
      <c r="BJ91" t="n">
        <v>1</v>
      </c>
      <c r="BK91" t="n">
        <v>8</v>
      </c>
      <c r="BL91" t="s">
        <v>607</v>
      </c>
      <c r="BM91" t="s">
        <v>1059</v>
      </c>
      <c r="BN91" t="s">
        <v>1060</v>
      </c>
      <c r="BO91" t="s">
        <v>1061</v>
      </c>
      <c r="BP91" t="s">
        <v>1062</v>
      </c>
      <c r="BQ91" t="n">
        <v>4</v>
      </c>
      <c r="BR91" t="s">
        <v>630</v>
      </c>
      <c r="BS91"/>
      <c r="BT91"/>
      <c r="BU91" t="n">
        <v>7</v>
      </c>
      <c r="BV91" t="n">
        <v>6.66666666666667</v>
      </c>
      <c r="BW91"/>
      <c r="BX91" t="n">
        <v>0</v>
      </c>
    </row>
    <row r="92">
      <c r="A92" s="2" t="n">
        <v>91</v>
      </c>
      <c r="B92" s="2" t="s">
        <v>205</v>
      </c>
      <c r="C92" s="2" t="s">
        <v>206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 t="n">
        <v>0.00019493015</v>
      </c>
      <c r="W92" s="2" t="n">
        <v>0.00124974436537428</v>
      </c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t="s">
        <v>602</v>
      </c>
      <c r="BG92" t="n">
        <v>1</v>
      </c>
      <c r="BH92" t="n">
        <v>41.18589783</v>
      </c>
      <c r="BI92" t="s">
        <v>602</v>
      </c>
      <c r="BJ92" t="n">
        <v>0</v>
      </c>
      <c r="BK92" t="n">
        <v>69</v>
      </c>
      <c r="BL92" t="s">
        <v>602</v>
      </c>
      <c r="BM92" t="s">
        <v>602</v>
      </c>
      <c r="BN92" t="s">
        <v>1063</v>
      </c>
      <c r="BO92" t="s">
        <v>1064</v>
      </c>
      <c r="BP92" t="s">
        <v>1065</v>
      </c>
      <c r="BQ92" t="n">
        <v>0</v>
      </c>
      <c r="BR92"/>
      <c r="BS92"/>
      <c r="BT92" t="s">
        <v>582</v>
      </c>
      <c r="BU92" t="n">
        <v>0</v>
      </c>
      <c r="BV92" t="n">
        <v>0</v>
      </c>
      <c r="BW92"/>
      <c r="BX92" t="n">
        <v>0</v>
      </c>
    </row>
    <row r="93">
      <c r="A93" s="2" t="n">
        <v>92</v>
      </c>
      <c r="B93" s="2" t="s">
        <v>207</v>
      </c>
      <c r="C93" s="2" t="s">
        <v>208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 t="n">
        <v>0.00022143751</v>
      </c>
      <c r="W93" s="2" t="n">
        <v>0.152696665479041</v>
      </c>
      <c r="X93" s="2"/>
      <c r="Y93" s="2"/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0.01</v>
      </c>
      <c r="AH93" s="2" t="n">
        <v>0.01</v>
      </c>
      <c r="AI93" s="2" t="n">
        <v>0.01</v>
      </c>
      <c r="AJ93" s="2" t="n">
        <v>1</v>
      </c>
      <c r="AK93" s="2" t="n">
        <v>0</v>
      </c>
      <c r="AL93" s="2" t="n">
        <v>0.166666666666667</v>
      </c>
      <c r="AM93" s="2" t="n">
        <v>0.0555555555555556</v>
      </c>
      <c r="AN93" s="2" t="n">
        <v>1</v>
      </c>
      <c r="AO93" s="2" t="n">
        <v>0.833333333333333</v>
      </c>
      <c r="AP93" s="2" t="n">
        <v>0.944444444444444</v>
      </c>
      <c r="AQ93" s="2" t="n">
        <v>0.01</v>
      </c>
      <c r="AR93" s="2" t="n">
        <v>500</v>
      </c>
      <c r="AS93" s="2" t="n">
        <v>1700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10</v>
      </c>
      <c r="AY93" s="2" t="n">
        <v>10</v>
      </c>
      <c r="AZ93" s="2"/>
      <c r="BA93" s="2"/>
      <c r="BB93" s="2"/>
      <c r="BC93" s="2"/>
      <c r="BD93" s="2"/>
      <c r="BE93" s="2"/>
      <c r="BF93" t="s">
        <v>602</v>
      </c>
      <c r="BG93" t="n">
        <v>1</v>
      </c>
      <c r="BH93" t="n">
        <v>67.62820435</v>
      </c>
      <c r="BI93" t="s">
        <v>602</v>
      </c>
      <c r="BJ93" t="n">
        <v>0</v>
      </c>
      <c r="BK93" t="n">
        <v>69</v>
      </c>
      <c r="BL93" t="s">
        <v>602</v>
      </c>
      <c r="BM93" t="s">
        <v>602</v>
      </c>
      <c r="BN93" t="s">
        <v>1066</v>
      </c>
      <c r="BO93" t="s">
        <v>1067</v>
      </c>
      <c r="BP93" t="s">
        <v>585</v>
      </c>
      <c r="BQ93" t="n">
        <v>0</v>
      </c>
      <c r="BR93"/>
      <c r="BS93"/>
      <c r="BT93" t="s">
        <v>582</v>
      </c>
      <c r="BU93" t="n">
        <v>0</v>
      </c>
      <c r="BV93" t="n">
        <v>0</v>
      </c>
      <c r="BW93"/>
      <c r="BX93" t="n">
        <v>0</v>
      </c>
    </row>
    <row r="94">
      <c r="A94" s="2" t="n">
        <v>93</v>
      </c>
      <c r="B94" s="2" t="s">
        <v>209</v>
      </c>
      <c r="C94" s="2" t="s">
        <v>210</v>
      </c>
      <c r="D94" s="2" t="n">
        <v>2.7</v>
      </c>
      <c r="E94" s="2" t="n">
        <v>2.4</v>
      </c>
      <c r="F94" s="2" t="n">
        <v>3.9</v>
      </c>
      <c r="G94" s="2" t="n">
        <v>2.4</v>
      </c>
      <c r="H94" s="2" t="n">
        <v>1.7</v>
      </c>
      <c r="I94" s="2" t="n">
        <v>2.1</v>
      </c>
      <c r="J94" s="2" t="n">
        <v>3.6</v>
      </c>
      <c r="K94" s="2" t="n">
        <v>3.3</v>
      </c>
      <c r="L94" s="2" t="n">
        <v>1.2</v>
      </c>
      <c r="M94" s="2" t="n">
        <v>3.1</v>
      </c>
      <c r="N94" s="2" t="n">
        <v>2</v>
      </c>
      <c r="O94" s="2" t="n">
        <v>1.6</v>
      </c>
      <c r="P94" s="2" t="n">
        <v>4.7</v>
      </c>
      <c r="Q94" s="2" t="n">
        <v>-1.7</v>
      </c>
      <c r="R94" s="2" t="n">
        <v>0.638297872340427</v>
      </c>
      <c r="S94" s="2" t="n">
        <v>7.40740740740741</v>
      </c>
      <c r="T94" s="2" t="n">
        <v>2.5</v>
      </c>
      <c r="U94" s="2" t="n">
        <v>0.673400673400673</v>
      </c>
      <c r="V94" s="2" t="n">
        <v>0.000586567</v>
      </c>
      <c r="W94" s="2" t="n">
        <v>2.23882433222156</v>
      </c>
      <c r="X94" s="2" t="n">
        <v>1.867</v>
      </c>
      <c r="Y94" s="2" t="n">
        <v>2.64974216580722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0.01</v>
      </c>
      <c r="AH94" s="2" t="n">
        <v>0.01</v>
      </c>
      <c r="AI94" s="2" t="n">
        <v>0.01</v>
      </c>
      <c r="AJ94" s="2" t="n">
        <v>563</v>
      </c>
      <c r="AK94" s="2" t="n">
        <v>149</v>
      </c>
      <c r="AL94" s="2" t="n">
        <v>300.916666666667</v>
      </c>
      <c r="AM94" s="2" t="n">
        <v>104.222222222222</v>
      </c>
      <c r="AN94" s="2" t="n">
        <v>414</v>
      </c>
      <c r="AO94" s="2" t="n">
        <v>262.083333333333</v>
      </c>
      <c r="AP94" s="2" t="n">
        <v>458.777777777778</v>
      </c>
      <c r="AQ94" s="2" t="n">
        <v>277.852348993289</v>
      </c>
      <c r="AR94" s="2" t="n">
        <v>87.0949875380781</v>
      </c>
      <c r="AS94" s="2" t="n">
        <v>440.191897654584</v>
      </c>
      <c r="AT94" s="2" t="n">
        <v>0</v>
      </c>
      <c r="AU94" s="2" t="n">
        <v>0</v>
      </c>
      <c r="AV94" s="2" t="n">
        <v>0</v>
      </c>
      <c r="AW94" s="2" t="n">
        <v>6.94630872483222</v>
      </c>
      <c r="AX94" s="2" t="n">
        <v>2.17737468845195</v>
      </c>
      <c r="AY94" s="2" t="n">
        <v>5.5023987206823</v>
      </c>
      <c r="AZ94" s="2"/>
      <c r="BA94" s="2"/>
      <c r="BB94" s="2"/>
      <c r="BC94" s="2"/>
      <c r="BD94" s="2"/>
      <c r="BE94" s="2"/>
      <c r="BF94" t="s">
        <v>631</v>
      </c>
      <c r="BG94" t="n">
        <v>1.555555582</v>
      </c>
      <c r="BH94" t="n">
        <v>81.73077393</v>
      </c>
      <c r="BI94" t="s">
        <v>1068</v>
      </c>
      <c r="BJ94" t="n">
        <v>0</v>
      </c>
      <c r="BK94" t="n">
        <v>66</v>
      </c>
      <c r="BL94" t="s">
        <v>585</v>
      </c>
      <c r="BM94" t="s">
        <v>1069</v>
      </c>
      <c r="BN94" t="s">
        <v>1070</v>
      </c>
      <c r="BO94" t="s">
        <v>1071</v>
      </c>
      <c r="BP94" t="s">
        <v>1072</v>
      </c>
      <c r="BQ94" t="n">
        <v>0</v>
      </c>
      <c r="BR94"/>
      <c r="BS94"/>
      <c r="BT94" t="s">
        <v>582</v>
      </c>
      <c r="BU94" t="n">
        <v>0</v>
      </c>
      <c r="BV94" t="n">
        <v>0</v>
      </c>
      <c r="BW94"/>
      <c r="BX94" t="n">
        <v>0</v>
      </c>
    </row>
    <row r="95">
      <c r="A95" s="2" t="n">
        <v>94</v>
      </c>
      <c r="B95" s="2" t="s">
        <v>211</v>
      </c>
      <c r="C95" s="2" t="s">
        <v>212</v>
      </c>
      <c r="D95" s="2" t="n">
        <v>4.2</v>
      </c>
      <c r="E95" s="2" t="n">
        <v>3.3</v>
      </c>
      <c r="F95" s="2" t="n">
        <v>7.5</v>
      </c>
      <c r="G95" s="2" t="n">
        <v>3.8</v>
      </c>
      <c r="H95" s="2" t="n">
        <v>2.4</v>
      </c>
      <c r="I95" s="2" t="n">
        <v>3.9</v>
      </c>
      <c r="J95" s="2" t="n">
        <v>3.3</v>
      </c>
      <c r="K95" s="2" t="n">
        <v>7.3</v>
      </c>
      <c r="L95" s="2" t="n">
        <v>1.8</v>
      </c>
      <c r="M95" s="2" t="n">
        <v>7</v>
      </c>
      <c r="N95" s="2" t="n">
        <v>4.1</v>
      </c>
      <c r="O95" s="2" t="n">
        <v>2.6</v>
      </c>
      <c r="P95" s="2" t="n">
        <v>3.9</v>
      </c>
      <c r="Q95" s="2" t="n">
        <v>-2.3</v>
      </c>
      <c r="R95" s="2" t="n">
        <v>3.29787234042553</v>
      </c>
      <c r="S95" s="2" t="n">
        <v>9.62962962962963</v>
      </c>
      <c r="T95" s="2" t="n">
        <v>5.6</v>
      </c>
      <c r="U95" s="2" t="n">
        <v>5.89225589225589</v>
      </c>
      <c r="V95" s="2" t="n">
        <v>0.00053445034</v>
      </c>
      <c r="W95" s="2" t="n">
        <v>1.94106145822249</v>
      </c>
      <c r="X95" s="2" t="n">
        <v>1.794</v>
      </c>
      <c r="Y95" s="2" t="n">
        <v>2.07060690202301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0.01</v>
      </c>
      <c r="AH95" s="2" t="n">
        <v>0.01</v>
      </c>
      <c r="AI95" s="2" t="n">
        <v>0.01</v>
      </c>
      <c r="AJ95" s="2" t="n">
        <v>3</v>
      </c>
      <c r="AK95" s="2" t="n">
        <v>0</v>
      </c>
      <c r="AL95" s="2" t="n">
        <v>1.16666666666667</v>
      </c>
      <c r="AM95" s="2" t="n">
        <v>0.388888888888889</v>
      </c>
      <c r="AN95" s="2" t="n">
        <v>3</v>
      </c>
      <c r="AO95" s="2" t="n">
        <v>1.83333333333333</v>
      </c>
      <c r="AP95" s="2" t="n">
        <v>2.61111111111111</v>
      </c>
      <c r="AQ95" s="2" t="n">
        <v>0.01</v>
      </c>
      <c r="AR95" s="2" t="n">
        <v>157.142857142857</v>
      </c>
      <c r="AS95" s="2" t="n">
        <v>671.428571428571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/>
      <c r="BA95" s="2"/>
      <c r="BB95" s="2"/>
      <c r="BC95" s="2"/>
      <c r="BD95" s="2"/>
      <c r="BE95" s="2"/>
      <c r="BF95" t="s">
        <v>618</v>
      </c>
      <c r="BG95" t="n">
        <v>2</v>
      </c>
      <c r="BH95" t="n">
        <v>47.2756424</v>
      </c>
      <c r="BI95" t="s">
        <v>1073</v>
      </c>
      <c r="BJ95" t="n">
        <v>1</v>
      </c>
      <c r="BK95" t="n">
        <v>28</v>
      </c>
      <c r="BL95" t="s">
        <v>691</v>
      </c>
      <c r="BM95" t="s">
        <v>1074</v>
      </c>
      <c r="BN95" t="s">
        <v>1075</v>
      </c>
      <c r="BO95" t="s">
        <v>1076</v>
      </c>
      <c r="BP95" t="s">
        <v>1077</v>
      </c>
      <c r="BQ95" t="n">
        <v>4</v>
      </c>
      <c r="BR95" t="s">
        <v>630</v>
      </c>
      <c r="BS95"/>
      <c r="BT95"/>
      <c r="BU95" t="n">
        <v>7</v>
      </c>
      <c r="BV95" t="n">
        <v>6.66666666666667</v>
      </c>
      <c r="BW95"/>
      <c r="BX95" t="n">
        <v>0</v>
      </c>
    </row>
    <row r="96">
      <c r="A96" s="2" t="n">
        <v>95</v>
      </c>
      <c r="B96" s="2" t="s">
        <v>213</v>
      </c>
      <c r="C96" s="2" t="s">
        <v>214</v>
      </c>
      <c r="D96" s="2" t="n">
        <v>6.4</v>
      </c>
      <c r="E96" s="2" t="n">
        <v>4.7</v>
      </c>
      <c r="F96" s="2" t="n">
        <v>8.3</v>
      </c>
      <c r="G96" s="2" t="n">
        <v>6.9</v>
      </c>
      <c r="H96" s="2" t="n">
        <v>5.1</v>
      </c>
      <c r="I96" s="2" t="n">
        <v>5.6</v>
      </c>
      <c r="J96" s="2" t="n">
        <v>7.1</v>
      </c>
      <c r="K96" s="2" t="n">
        <v>9</v>
      </c>
      <c r="L96" s="2" t="n">
        <v>6.1</v>
      </c>
      <c r="M96" s="2" t="n">
        <v>7</v>
      </c>
      <c r="N96" s="2" t="n">
        <v>6.4</v>
      </c>
      <c r="O96" s="2" t="n">
        <v>5.4</v>
      </c>
      <c r="P96" s="2" t="n">
        <v>5.2</v>
      </c>
      <c r="Q96" s="2" t="n">
        <v>-1.8</v>
      </c>
      <c r="R96" s="2" t="n">
        <v>7.19858156028369</v>
      </c>
      <c r="S96" s="2" t="n">
        <v>7.77777777777778</v>
      </c>
      <c r="T96" s="2" t="n">
        <v>6.4</v>
      </c>
      <c r="U96" s="2" t="n">
        <v>7.23905723905724</v>
      </c>
      <c r="V96" s="2" t="n">
        <v>0.00037895117</v>
      </c>
      <c r="W96" s="2" t="n">
        <v>1.05263384671267</v>
      </c>
      <c r="X96" s="2" t="n">
        <v>1.801</v>
      </c>
      <c r="Y96" s="2" t="n">
        <v>2.12614042046807</v>
      </c>
      <c r="Z96" s="2" t="n">
        <v>1</v>
      </c>
      <c r="AA96" s="2" t="n">
        <v>0</v>
      </c>
      <c r="AB96" s="2" t="n">
        <v>0.166666666666667</v>
      </c>
      <c r="AC96" s="2" t="n">
        <v>0.0555555555555556</v>
      </c>
      <c r="AD96" s="2" t="n">
        <v>1</v>
      </c>
      <c r="AE96" s="2" t="n">
        <v>0.833333333333333</v>
      </c>
      <c r="AF96" s="2" t="n">
        <v>0.944444444444444</v>
      </c>
      <c r="AG96" s="2" t="n">
        <v>0.01</v>
      </c>
      <c r="AH96" s="2" t="n">
        <v>500</v>
      </c>
      <c r="AI96" s="2" t="n">
        <v>1700</v>
      </c>
      <c r="AJ96" s="2" t="n">
        <v>1</v>
      </c>
      <c r="AK96" s="2" t="n">
        <v>0</v>
      </c>
      <c r="AL96" s="2" t="n">
        <v>0.5</v>
      </c>
      <c r="AM96" s="2" t="n">
        <v>0.166666666666667</v>
      </c>
      <c r="AN96" s="2" t="n">
        <v>1</v>
      </c>
      <c r="AO96" s="2" t="n">
        <v>0.5</v>
      </c>
      <c r="AP96" s="2" t="n">
        <v>0.833333333333333</v>
      </c>
      <c r="AQ96" s="2" t="n">
        <v>0.01</v>
      </c>
      <c r="AR96" s="2" t="n">
        <v>100</v>
      </c>
      <c r="AS96" s="2" t="n">
        <v>500</v>
      </c>
      <c r="AT96" s="2" t="n">
        <v>0</v>
      </c>
      <c r="AU96" s="2" t="n">
        <v>10</v>
      </c>
      <c r="AV96" s="2" t="n">
        <v>10</v>
      </c>
      <c r="AW96" s="2" t="n">
        <v>0</v>
      </c>
      <c r="AX96" s="2" t="n">
        <v>0</v>
      </c>
      <c r="AY96" s="2" t="n">
        <v>0</v>
      </c>
      <c r="AZ96" s="2"/>
      <c r="BA96" s="2"/>
      <c r="BB96" s="2"/>
      <c r="BC96" s="2"/>
      <c r="BD96" s="2"/>
      <c r="BE96" s="2"/>
      <c r="BF96" t="s">
        <v>618</v>
      </c>
      <c r="BG96" t="n">
        <v>2</v>
      </c>
      <c r="BH96" t="n">
        <v>38.78205109</v>
      </c>
      <c r="BI96" t="s">
        <v>1078</v>
      </c>
      <c r="BJ96" t="n">
        <v>1</v>
      </c>
      <c r="BK96" t="n">
        <v>29</v>
      </c>
      <c r="BL96" t="s">
        <v>577</v>
      </c>
      <c r="BM96" t="s">
        <v>1079</v>
      </c>
      <c r="BN96" t="s">
        <v>1080</v>
      </c>
      <c r="BO96" t="s">
        <v>1081</v>
      </c>
      <c r="BP96" t="s">
        <v>1082</v>
      </c>
      <c r="BQ96" t="n">
        <v>4</v>
      </c>
      <c r="BR96" t="s">
        <v>630</v>
      </c>
      <c r="BS96"/>
      <c r="BT96"/>
      <c r="BU96" t="n">
        <v>7</v>
      </c>
      <c r="BV96" t="n">
        <v>6.66666666666667</v>
      </c>
      <c r="BW96"/>
      <c r="BX96" t="n">
        <v>0</v>
      </c>
    </row>
    <row r="97">
      <c r="A97" s="2" t="n">
        <v>96</v>
      </c>
      <c r="B97" s="2" t="s">
        <v>215</v>
      </c>
      <c r="C97" s="2" t="s">
        <v>216</v>
      </c>
      <c r="D97" s="2" t="n">
        <v>7.1</v>
      </c>
      <c r="E97" s="2" t="n">
        <v>7.8</v>
      </c>
      <c r="F97" s="2" t="n">
        <v>9.6</v>
      </c>
      <c r="G97" s="2" t="n">
        <v>8.2</v>
      </c>
      <c r="H97" s="2" t="n">
        <v>7</v>
      </c>
      <c r="I97" s="2" t="n">
        <v>4.9</v>
      </c>
      <c r="J97" s="2" t="n">
        <v>5.9</v>
      </c>
      <c r="K97" s="2" t="n">
        <v>7.4</v>
      </c>
      <c r="L97" s="2" t="n">
        <v>4.8</v>
      </c>
      <c r="M97" s="2" t="n">
        <v>6.9</v>
      </c>
      <c r="N97" s="2" t="n">
        <v>4.7</v>
      </c>
      <c r="O97" s="2" t="n">
        <v>8.7</v>
      </c>
      <c r="P97" s="2" t="n">
        <v>8.8</v>
      </c>
      <c r="Q97" s="2" t="n">
        <v>-0.2</v>
      </c>
      <c r="R97" s="2" t="n">
        <v>8.43971631205673</v>
      </c>
      <c r="S97" s="2" t="n">
        <v>1.85185185185185</v>
      </c>
      <c r="T97" s="2" t="n">
        <v>5.8</v>
      </c>
      <c r="U97" s="2" t="n">
        <v>6.22895622895623</v>
      </c>
      <c r="V97" s="2" t="n">
        <v>0.0009130302</v>
      </c>
      <c r="W97" s="2" t="n">
        <v>4.10403635246482</v>
      </c>
      <c r="X97" s="2" t="n">
        <v>2.8</v>
      </c>
      <c r="Y97" s="2" t="n">
        <v>10</v>
      </c>
      <c r="Z97" s="2" t="n">
        <v>3</v>
      </c>
      <c r="AA97" s="2" t="n">
        <v>0</v>
      </c>
      <c r="AB97" s="2" t="n">
        <v>1.58333333333333</v>
      </c>
      <c r="AC97" s="2" t="n">
        <v>0.527777777777778</v>
      </c>
      <c r="AD97" s="2" t="n">
        <v>3</v>
      </c>
      <c r="AE97" s="2" t="n">
        <v>1.41666666666667</v>
      </c>
      <c r="AF97" s="2" t="n">
        <v>2.47222222222222</v>
      </c>
      <c r="AG97" s="2" t="n">
        <v>0.01</v>
      </c>
      <c r="AH97" s="2" t="n">
        <v>89.4736842105263</v>
      </c>
      <c r="AI97" s="2" t="n">
        <v>468.421052631579</v>
      </c>
      <c r="AJ97" s="2" t="n">
        <v>124</v>
      </c>
      <c r="AK97" s="2" t="n">
        <v>46</v>
      </c>
      <c r="AL97" s="2" t="n">
        <v>297.666666666667</v>
      </c>
      <c r="AM97" s="2" t="n">
        <v>100.472222222222</v>
      </c>
      <c r="AN97" s="2" t="n">
        <v>78</v>
      </c>
      <c r="AO97" s="2" t="n">
        <v>-173.666666666667</v>
      </c>
      <c r="AP97" s="2" t="n">
        <v>23.5277777777778</v>
      </c>
      <c r="AQ97" s="2" t="n">
        <v>169.565217391304</v>
      </c>
      <c r="AR97" s="2" t="n">
        <v>-58.3426651735722</v>
      </c>
      <c r="AS97" s="2" t="n">
        <v>23.4171965717445</v>
      </c>
      <c r="AT97" s="2" t="n">
        <v>0</v>
      </c>
      <c r="AU97" s="2" t="n">
        <v>0</v>
      </c>
      <c r="AV97" s="2" t="n">
        <v>0</v>
      </c>
      <c r="AW97" s="2" t="n">
        <v>4.23913043478261</v>
      </c>
      <c r="AX97" s="2" t="n">
        <v>0</v>
      </c>
      <c r="AY97" s="2" t="n">
        <v>0.292714957146806</v>
      </c>
      <c r="AZ97" s="2"/>
      <c r="BA97" s="2"/>
      <c r="BB97" s="2"/>
      <c r="BC97" s="2"/>
      <c r="BD97" s="2"/>
      <c r="BE97" s="2"/>
      <c r="BF97" t="s">
        <v>644</v>
      </c>
      <c r="BG97" t="n">
        <v>2.77777791</v>
      </c>
      <c r="BH97" t="n">
        <v>33.81410217</v>
      </c>
      <c r="BI97" t="s">
        <v>1083</v>
      </c>
      <c r="BJ97" t="n">
        <v>1</v>
      </c>
      <c r="BK97" t="n">
        <v>2</v>
      </c>
      <c r="BL97" t="s">
        <v>1084</v>
      </c>
      <c r="BM97" t="s">
        <v>1085</v>
      </c>
      <c r="BN97" t="s">
        <v>1086</v>
      </c>
      <c r="BO97" t="s">
        <v>1087</v>
      </c>
      <c r="BP97" t="s">
        <v>1088</v>
      </c>
      <c r="BQ97" t="n">
        <v>3</v>
      </c>
      <c r="BR97"/>
      <c r="BS97" t="s">
        <v>566</v>
      </c>
      <c r="BT97"/>
      <c r="BU97" t="n">
        <v>10</v>
      </c>
      <c r="BV97" t="n">
        <v>5</v>
      </c>
      <c r="BW97" t="s">
        <v>658</v>
      </c>
      <c r="BX97" t="n">
        <v>0</v>
      </c>
    </row>
    <row r="98">
      <c r="A98" s="2" t="n">
        <v>97</v>
      </c>
      <c r="B98" s="2" t="s">
        <v>217</v>
      </c>
      <c r="C98" s="2" t="s">
        <v>218</v>
      </c>
      <c r="D98" s="2" t="n">
        <v>7.5</v>
      </c>
      <c r="E98" s="2" t="n">
        <v>6.9</v>
      </c>
      <c r="F98" s="2" t="n">
        <v>8.3</v>
      </c>
      <c r="G98" s="2" t="n">
        <v>4.9</v>
      </c>
      <c r="H98" s="2" t="n">
        <v>8.3</v>
      </c>
      <c r="I98" s="2" t="n">
        <v>7.5</v>
      </c>
      <c r="J98" s="2" t="n">
        <v>7.2</v>
      </c>
      <c r="K98" s="2" t="n">
        <v>7.1</v>
      </c>
      <c r="L98" s="2" t="n">
        <v>9</v>
      </c>
      <c r="M98" s="2" t="n">
        <v>6.2</v>
      </c>
      <c r="N98" s="2" t="n">
        <v>8.5</v>
      </c>
      <c r="O98" s="2" t="n">
        <v>7.8</v>
      </c>
      <c r="P98" s="2" t="n">
        <v>8.4</v>
      </c>
      <c r="Q98" s="2" t="n">
        <v>-0.2</v>
      </c>
      <c r="R98" s="2" t="n">
        <v>9.14893617021276</v>
      </c>
      <c r="S98" s="2" t="n">
        <v>1.85185185185185</v>
      </c>
      <c r="T98" s="2" t="n">
        <v>7.5</v>
      </c>
      <c r="U98" s="2" t="n">
        <v>9.09090909090909</v>
      </c>
      <c r="V98" s="2" t="n">
        <v>0.0015446448</v>
      </c>
      <c r="W98" s="2" t="n">
        <v>7.71269773935665</v>
      </c>
      <c r="X98" s="2" t="n">
        <v>1.889</v>
      </c>
      <c r="Y98" s="2" t="n">
        <v>2.82427608092027</v>
      </c>
      <c r="Z98" s="2" t="n">
        <v>0</v>
      </c>
      <c r="AA98" s="2" t="n">
        <v>0</v>
      </c>
      <c r="AB98" s="2" t="n">
        <v>0.416666666666667</v>
      </c>
      <c r="AC98" s="2" t="n">
        <v>0.138888888888889</v>
      </c>
      <c r="AD98" s="2" t="n">
        <v>0</v>
      </c>
      <c r="AE98" s="2" t="n">
        <v>-0.416666666666667</v>
      </c>
      <c r="AF98" s="2" t="n">
        <v>-0.138888888888889</v>
      </c>
      <c r="AG98" s="2" t="n">
        <v>0.01</v>
      </c>
      <c r="AH98" s="2" t="n">
        <v>-100</v>
      </c>
      <c r="AI98" s="2" t="n">
        <v>-100</v>
      </c>
      <c r="AJ98" s="2" t="n">
        <v>9</v>
      </c>
      <c r="AK98" s="2" t="n">
        <v>3</v>
      </c>
      <c r="AL98" s="2" t="n">
        <v>7.75</v>
      </c>
      <c r="AM98" s="2" t="n">
        <v>2.66666666666667</v>
      </c>
      <c r="AN98" s="2" t="n">
        <v>6</v>
      </c>
      <c r="AO98" s="2" t="n">
        <v>1.25</v>
      </c>
      <c r="AP98" s="2" t="n">
        <v>6.33333333333333</v>
      </c>
      <c r="AQ98" s="2" t="n">
        <v>200</v>
      </c>
      <c r="AR98" s="2" t="n">
        <v>16.1290322580645</v>
      </c>
      <c r="AS98" s="2" t="n">
        <v>237.5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0.0394816980329797</v>
      </c>
      <c r="BA98" s="2" t="n">
        <v>0.0244664688523487</v>
      </c>
      <c r="BB98" s="2" t="n">
        <v>0.03684845265409</v>
      </c>
      <c r="BC98" s="2" t="n">
        <v>0</v>
      </c>
      <c r="BD98" s="2" t="n">
        <v>0</v>
      </c>
      <c r="BE98" s="2" t="n">
        <v>0</v>
      </c>
      <c r="BF98" t="s">
        <v>644</v>
      </c>
      <c r="BG98" t="n">
        <v>1.833333373</v>
      </c>
      <c r="BH98" t="n">
        <v>8.17307663</v>
      </c>
      <c r="BI98" t="s">
        <v>1089</v>
      </c>
      <c r="BJ98" t="n">
        <v>0</v>
      </c>
      <c r="BK98" t="n">
        <v>16</v>
      </c>
      <c r="BL98" t="s">
        <v>585</v>
      </c>
      <c r="BM98" t="s">
        <v>1090</v>
      </c>
      <c r="BN98" t="s">
        <v>1091</v>
      </c>
      <c r="BO98" t="s">
        <v>1092</v>
      </c>
      <c r="BP98" t="s">
        <v>1093</v>
      </c>
      <c r="BQ98" t="n">
        <v>6</v>
      </c>
      <c r="BR98" t="s">
        <v>630</v>
      </c>
      <c r="BS98"/>
      <c r="BT98"/>
      <c r="BU98" t="n">
        <v>7</v>
      </c>
      <c r="BV98" t="n">
        <v>10</v>
      </c>
      <c r="BW98"/>
      <c r="BX98" t="n">
        <v>0</v>
      </c>
    </row>
    <row r="99">
      <c r="A99" s="2" t="n">
        <v>98</v>
      </c>
      <c r="B99" s="2" t="s">
        <v>219</v>
      </c>
      <c r="C99" s="2" t="s">
        <v>220</v>
      </c>
      <c r="D99" s="2" t="n">
        <v>7.9</v>
      </c>
      <c r="E99" s="2" t="n">
        <v>9.5</v>
      </c>
      <c r="F99" s="2" t="n">
        <v>9.7</v>
      </c>
      <c r="G99" s="2" t="n">
        <v>7.8</v>
      </c>
      <c r="H99" s="2" t="n">
        <v>8</v>
      </c>
      <c r="I99" s="2" t="n">
        <v>5.3</v>
      </c>
      <c r="J99" s="2" t="n">
        <v>5.7</v>
      </c>
      <c r="K99" s="2" t="n">
        <v>9.8</v>
      </c>
      <c r="L99" s="2" t="n">
        <v>6.9</v>
      </c>
      <c r="M99" s="2" t="n">
        <v>9.4</v>
      </c>
      <c r="N99" s="2" t="n">
        <v>5.3</v>
      </c>
      <c r="O99" s="2" t="n">
        <v>8</v>
      </c>
      <c r="P99" s="2" t="n">
        <v>9.8</v>
      </c>
      <c r="Q99" s="2" t="n">
        <v>3.1</v>
      </c>
      <c r="R99" s="2" t="n">
        <v>9.85815602836879</v>
      </c>
      <c r="S99" s="2" t="n">
        <v>0</v>
      </c>
      <c r="T99" s="2" t="n">
        <v>8.5</v>
      </c>
      <c r="U99" s="2" t="n">
        <v>10</v>
      </c>
      <c r="V99" s="2" t="n">
        <v>0.0011594369</v>
      </c>
      <c r="W99" s="2" t="n">
        <v>5.51185425876629</v>
      </c>
      <c r="X99" s="2" t="n">
        <v>3.285</v>
      </c>
      <c r="Y99" s="2" t="n">
        <v>10</v>
      </c>
      <c r="Z99" s="2" t="n">
        <v>23</v>
      </c>
      <c r="AA99" s="2" t="n">
        <v>97</v>
      </c>
      <c r="AB99" s="2" t="n">
        <v>186.75</v>
      </c>
      <c r="AC99" s="2" t="n">
        <v>64.9444444444444</v>
      </c>
      <c r="AD99" s="2" t="n">
        <v>-74</v>
      </c>
      <c r="AE99" s="2" t="n">
        <v>-163.75</v>
      </c>
      <c r="AF99" s="2" t="n">
        <v>-41.9444444444444</v>
      </c>
      <c r="AG99" s="2" t="n">
        <v>-76.2886597938144</v>
      </c>
      <c r="AH99" s="2" t="n">
        <v>-87.6840696117805</v>
      </c>
      <c r="AI99" s="2" t="n">
        <v>-64.5851154833191</v>
      </c>
      <c r="AJ99" s="2" t="n">
        <v>32</v>
      </c>
      <c r="AK99" s="2" t="n">
        <v>49</v>
      </c>
      <c r="AL99" s="2" t="n">
        <v>159.5</v>
      </c>
      <c r="AM99" s="2" t="n">
        <v>54.5</v>
      </c>
      <c r="AN99" s="2" t="n">
        <v>-17</v>
      </c>
      <c r="AO99" s="2" t="n">
        <v>-127.5</v>
      </c>
      <c r="AP99" s="2" t="n">
        <v>-22.5</v>
      </c>
      <c r="AQ99" s="2" t="n">
        <v>-34.6938775510204</v>
      </c>
      <c r="AR99" s="2" t="n">
        <v>-79.9373040752351</v>
      </c>
      <c r="AS99" s="2" t="n">
        <v>-41.2844036697248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0.639653332731785</v>
      </c>
      <c r="BA99" s="2" t="n">
        <v>0.919022697512596</v>
      </c>
      <c r="BB99" s="2" t="n">
        <v>0.520741612146259</v>
      </c>
      <c r="BC99" s="2" t="n">
        <v>7.70933332473979</v>
      </c>
      <c r="BD99" s="2" t="n">
        <v>10</v>
      </c>
      <c r="BE99" s="2" t="n">
        <v>6.01059445923227</v>
      </c>
      <c r="BF99" t="s">
        <v>585</v>
      </c>
      <c r="BG99" t="n">
        <v>4.888888836</v>
      </c>
      <c r="BH99" t="n">
        <v>2.083333492</v>
      </c>
      <c r="BI99" t="s">
        <v>1094</v>
      </c>
      <c r="BJ99" t="n">
        <v>1</v>
      </c>
      <c r="BK99" t="n">
        <v>1</v>
      </c>
      <c r="BL99" t="s">
        <v>602</v>
      </c>
      <c r="BM99" t="s">
        <v>1095</v>
      </c>
      <c r="BN99" t="s">
        <v>1096</v>
      </c>
      <c r="BO99" t="s">
        <v>1097</v>
      </c>
      <c r="BP99" t="s">
        <v>1098</v>
      </c>
      <c r="BQ99" t="n">
        <v>7</v>
      </c>
      <c r="BR99"/>
      <c r="BS99" t="s">
        <v>566</v>
      </c>
      <c r="BT99"/>
      <c r="BU99" t="n">
        <v>10</v>
      </c>
      <c r="BV99" t="n">
        <v>10</v>
      </c>
      <c r="BW99" t="s">
        <v>1050</v>
      </c>
      <c r="BX99" t="n">
        <v>0</v>
      </c>
    </row>
    <row r="100">
      <c r="A100" s="2" t="n">
        <v>99</v>
      </c>
      <c r="B100" s="2" t="s">
        <v>221</v>
      </c>
      <c r="C100" s="2" t="s">
        <v>222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 t="n">
        <v>0.0003365582</v>
      </c>
      <c r="W100" s="2" t="n">
        <v>0.810426218968376</v>
      </c>
      <c r="X100" s="2"/>
      <c r="Y100" s="2"/>
      <c r="Z100" s="2" t="n">
        <v>0</v>
      </c>
      <c r="AA100" s="2" t="n">
        <v>0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0.01</v>
      </c>
      <c r="AH100" s="2" t="n">
        <v>0.01</v>
      </c>
      <c r="AI100" s="2" t="n">
        <v>0.01</v>
      </c>
      <c r="AJ100" s="2" t="n">
        <v>4</v>
      </c>
      <c r="AK100" s="2" t="n">
        <v>0</v>
      </c>
      <c r="AL100" s="2" t="n">
        <v>0.75</v>
      </c>
      <c r="AM100" s="2" t="n">
        <v>0.25</v>
      </c>
      <c r="AN100" s="2" t="n">
        <v>4</v>
      </c>
      <c r="AO100" s="2" t="n">
        <v>3.25</v>
      </c>
      <c r="AP100" s="2" t="n">
        <v>3.75</v>
      </c>
      <c r="AQ100" s="2" t="n">
        <v>0.01</v>
      </c>
      <c r="AR100" s="2" t="n">
        <v>433.333333333333</v>
      </c>
      <c r="AS100" s="2" t="n">
        <v>1500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10</v>
      </c>
      <c r="AY100" s="2" t="n">
        <v>10</v>
      </c>
      <c r="AZ100" s="2"/>
      <c r="BA100" s="2"/>
      <c r="BB100" s="2"/>
      <c r="BC100" s="2"/>
      <c r="BD100" s="2"/>
      <c r="BE100" s="2"/>
      <c r="BF100" t="s">
        <v>602</v>
      </c>
      <c r="BG100" t="n">
        <v>1.666666627</v>
      </c>
      <c r="BH100" t="n">
        <v>61.37820435</v>
      </c>
      <c r="BI100" t="s">
        <v>602</v>
      </c>
      <c r="BJ100" t="n">
        <v>0</v>
      </c>
      <c r="BK100" t="n">
        <v>69</v>
      </c>
      <c r="BL100" t="s">
        <v>602</v>
      </c>
      <c r="BM100" t="s">
        <v>602</v>
      </c>
      <c r="BN100" t="s">
        <v>1099</v>
      </c>
      <c r="BO100" t="s">
        <v>1100</v>
      </c>
      <c r="BP100" t="s">
        <v>1101</v>
      </c>
      <c r="BQ100" t="n">
        <v>0</v>
      </c>
      <c r="BR100"/>
      <c r="BS100"/>
      <c r="BT100" t="s">
        <v>582</v>
      </c>
      <c r="BU100" t="n">
        <v>0</v>
      </c>
      <c r="BV100" t="n">
        <v>0</v>
      </c>
      <c r="BW100"/>
      <c r="BX100" t="n">
        <v>0</v>
      </c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 t="n">
        <v>0.000023039205</v>
      </c>
      <c r="W101" s="2" t="n">
        <v>0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t="s">
        <v>602</v>
      </c>
      <c r="BG101" t="n">
        <v>1</v>
      </c>
      <c r="BH101" t="n">
        <v>94.39102936</v>
      </c>
      <c r="BI101" t="s">
        <v>602</v>
      </c>
      <c r="BJ101" t="n">
        <v>0</v>
      </c>
      <c r="BK101" t="n">
        <v>69</v>
      </c>
      <c r="BL101" t="s">
        <v>602</v>
      </c>
      <c r="BM101" t="s">
        <v>602</v>
      </c>
      <c r="BN101" t="s">
        <v>1102</v>
      </c>
      <c r="BO101" t="s">
        <v>602</v>
      </c>
      <c r="BP101" t="s">
        <v>1103</v>
      </c>
      <c r="BQ101" t="n">
        <v>0</v>
      </c>
      <c r="BR101"/>
      <c r="BS101"/>
      <c r="BT101" t="s">
        <v>582</v>
      </c>
      <c r="BU101" t="n">
        <v>0</v>
      </c>
      <c r="BV101" t="n">
        <v>0</v>
      </c>
      <c r="BW101"/>
      <c r="BX101" t="n">
        <v>0</v>
      </c>
    </row>
    <row r="102">
      <c r="A102" s="2" t="n">
        <v>101</v>
      </c>
      <c r="B102" s="2" t="s">
        <v>225</v>
      </c>
      <c r="C102" s="2" t="s">
        <v>226</v>
      </c>
      <c r="D102" s="2" t="n">
        <v>6.8</v>
      </c>
      <c r="E102" s="2" t="n">
        <v>7.1</v>
      </c>
      <c r="F102" s="2" t="n">
        <v>9.1</v>
      </c>
      <c r="G102" s="2" t="n">
        <v>9.1</v>
      </c>
      <c r="H102" s="2" t="n">
        <v>5.2</v>
      </c>
      <c r="I102" s="2" t="n">
        <v>6.2</v>
      </c>
      <c r="J102" s="2" t="n">
        <v>7</v>
      </c>
      <c r="K102" s="2" t="n">
        <v>6.6</v>
      </c>
      <c r="L102" s="2" t="n">
        <v>4.2</v>
      </c>
      <c r="M102" s="2" t="n">
        <v>8.1</v>
      </c>
      <c r="N102" s="2" t="n">
        <v>5.7</v>
      </c>
      <c r="O102" s="2" t="n">
        <v>7.5</v>
      </c>
      <c r="P102" s="2" t="n">
        <v>6</v>
      </c>
      <c r="Q102" s="2" t="n">
        <v>-2.1</v>
      </c>
      <c r="R102" s="2" t="n">
        <v>7.90780141843971</v>
      </c>
      <c r="S102" s="2" t="n">
        <v>8.88888888888889</v>
      </c>
      <c r="T102" s="2" t="n">
        <v>4.8</v>
      </c>
      <c r="U102" s="2" t="n">
        <v>4.54545454545454</v>
      </c>
      <c r="V102" s="2" t="n">
        <v>0.0004569418</v>
      </c>
      <c r="W102" s="2" t="n">
        <v>1.49822483688353</v>
      </c>
      <c r="X102" s="2" t="n">
        <v>1.986</v>
      </c>
      <c r="Y102" s="2" t="n">
        <v>3.59381197937326</v>
      </c>
      <c r="Z102" s="2" t="n">
        <v>2</v>
      </c>
      <c r="AA102" s="2" t="n">
        <v>4</v>
      </c>
      <c r="AB102" s="2" t="n">
        <v>2.08333333333333</v>
      </c>
      <c r="AC102" s="2" t="n">
        <v>0.805555555555556</v>
      </c>
      <c r="AD102" s="2" t="n">
        <v>-2</v>
      </c>
      <c r="AE102" s="2" t="n">
        <v>-0.0833333333333335</v>
      </c>
      <c r="AF102" s="2" t="n">
        <v>1.19444444444444</v>
      </c>
      <c r="AG102" s="2" t="n">
        <v>-50</v>
      </c>
      <c r="AH102" s="2" t="n">
        <v>-4.00000000000001</v>
      </c>
      <c r="AI102" s="2" t="n">
        <v>148.275862068965</v>
      </c>
      <c r="AJ102" s="2" t="n">
        <v>46</v>
      </c>
      <c r="AK102" s="2" t="n">
        <v>55</v>
      </c>
      <c r="AL102" s="2" t="n">
        <v>53.5</v>
      </c>
      <c r="AM102" s="2" t="n">
        <v>19.3055555555556</v>
      </c>
      <c r="AN102" s="2" t="n">
        <v>-9</v>
      </c>
      <c r="AO102" s="2" t="n">
        <v>-7.5</v>
      </c>
      <c r="AP102" s="2" t="n">
        <v>26.6944444444444</v>
      </c>
      <c r="AQ102" s="2" t="n">
        <v>-16.3636363636364</v>
      </c>
      <c r="AR102" s="2" t="n">
        <v>-14.018691588785</v>
      </c>
      <c r="AS102" s="2" t="n">
        <v>138.273381294964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/>
      <c r="BA102" s="2"/>
      <c r="BB102" s="2"/>
      <c r="BC102" s="2"/>
      <c r="BD102" s="2"/>
      <c r="BE102" s="2"/>
      <c r="BF102" t="s">
        <v>644</v>
      </c>
      <c r="BG102" t="n">
        <v>2.833333254</v>
      </c>
      <c r="BH102" t="n">
        <v>49.19871902</v>
      </c>
      <c r="BI102" t="s">
        <v>1104</v>
      </c>
      <c r="BJ102" t="n">
        <v>0</v>
      </c>
      <c r="BK102" t="n">
        <v>10</v>
      </c>
      <c r="BL102" t="s">
        <v>707</v>
      </c>
      <c r="BM102" t="s">
        <v>1105</v>
      </c>
      <c r="BN102" t="s">
        <v>1106</v>
      </c>
      <c r="BO102" t="s">
        <v>1107</v>
      </c>
      <c r="BP102" t="s">
        <v>1108</v>
      </c>
      <c r="BQ102" t="n">
        <v>3</v>
      </c>
      <c r="BR102"/>
      <c r="BS102"/>
      <c r="BT102" t="s">
        <v>582</v>
      </c>
      <c r="BU102" t="n">
        <v>0</v>
      </c>
      <c r="BV102" t="n">
        <v>5</v>
      </c>
      <c r="BW102"/>
      <c r="BX102" t="n">
        <v>0</v>
      </c>
    </row>
    <row r="103">
      <c r="A103" s="2" t="n">
        <v>102</v>
      </c>
      <c r="B103" s="2" t="s">
        <v>227</v>
      </c>
      <c r="C103" s="2" t="s">
        <v>228</v>
      </c>
      <c r="D103" s="2" t="n">
        <v>6.5</v>
      </c>
      <c r="E103" s="2" t="n">
        <v>6.7</v>
      </c>
      <c r="F103" s="2" t="n">
        <v>7.3</v>
      </c>
      <c r="G103" s="2" t="n">
        <v>3</v>
      </c>
      <c r="H103" s="2" t="n">
        <v>8.4</v>
      </c>
      <c r="I103" s="2" t="n">
        <v>8.3</v>
      </c>
      <c r="J103" s="2" t="n">
        <v>7.8</v>
      </c>
      <c r="K103" s="2" t="n">
        <v>5</v>
      </c>
      <c r="L103" s="2" t="n">
        <v>7.2</v>
      </c>
      <c r="M103" s="2" t="n">
        <v>5.1</v>
      </c>
      <c r="N103" s="2" t="n">
        <v>8</v>
      </c>
      <c r="O103" s="2" t="n">
        <v>4.6</v>
      </c>
      <c r="P103" s="2" t="n">
        <v>6.9</v>
      </c>
      <c r="Q103" s="2" t="n">
        <v>-1.3</v>
      </c>
      <c r="R103" s="2" t="n">
        <v>7.37588652482269</v>
      </c>
      <c r="S103" s="2" t="n">
        <v>5.92592592592593</v>
      </c>
      <c r="T103" s="2" t="n">
        <v>7.4</v>
      </c>
      <c r="U103" s="2" t="n">
        <v>8.92255892255892</v>
      </c>
      <c r="V103" s="2" t="n">
        <v>0.0016556343</v>
      </c>
      <c r="W103" s="2" t="n">
        <v>8.34682418766933</v>
      </c>
      <c r="X103" s="2" t="n">
        <v>2.167</v>
      </c>
      <c r="Y103" s="2" t="n">
        <v>5.029750099167</v>
      </c>
      <c r="Z103" s="2" t="n">
        <v>0</v>
      </c>
      <c r="AA103" s="2" t="n">
        <v>0</v>
      </c>
      <c r="AB103" s="2" t="n">
        <v>0.166666666666667</v>
      </c>
      <c r="AC103" s="2" t="n">
        <v>0.0555555555555556</v>
      </c>
      <c r="AD103" s="2" t="n">
        <v>0</v>
      </c>
      <c r="AE103" s="2" t="n">
        <v>-0.166666666666667</v>
      </c>
      <c r="AF103" s="2" t="n">
        <v>-0.0555555555555556</v>
      </c>
      <c r="AG103" s="2" t="n">
        <v>0.01</v>
      </c>
      <c r="AH103" s="2" t="n">
        <v>-100</v>
      </c>
      <c r="AI103" s="2" t="n">
        <v>-100</v>
      </c>
      <c r="AJ103" s="2" t="n">
        <v>2</v>
      </c>
      <c r="AK103" s="2" t="n">
        <v>0</v>
      </c>
      <c r="AL103" s="2" t="n">
        <v>1.25</v>
      </c>
      <c r="AM103" s="2" t="n">
        <v>0.416666666666667</v>
      </c>
      <c r="AN103" s="2" t="n">
        <v>2</v>
      </c>
      <c r="AO103" s="2" t="n">
        <v>0.75</v>
      </c>
      <c r="AP103" s="2" t="n">
        <v>1.58333333333333</v>
      </c>
      <c r="AQ103" s="2" t="n">
        <v>0.01</v>
      </c>
      <c r="AR103" s="2" t="n">
        <v>60</v>
      </c>
      <c r="AS103" s="2" t="n">
        <v>380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0.0196966107934528</v>
      </c>
      <c r="BA103" s="2" t="n">
        <v>0.014887050920671</v>
      </c>
      <c r="BB103" s="2" t="n">
        <v>0.0245768484828664</v>
      </c>
      <c r="BC103" s="2" t="n">
        <v>0</v>
      </c>
      <c r="BD103" s="2" t="n">
        <v>0</v>
      </c>
      <c r="BE103" s="2" t="n">
        <v>0</v>
      </c>
      <c r="BF103" t="s">
        <v>631</v>
      </c>
      <c r="BG103" t="n">
        <v>2.5</v>
      </c>
      <c r="BH103" t="n">
        <v>19.55128288</v>
      </c>
      <c r="BI103" t="s">
        <v>1109</v>
      </c>
      <c r="BJ103" t="n">
        <v>0</v>
      </c>
      <c r="BK103" t="n">
        <v>21</v>
      </c>
      <c r="BL103" t="s">
        <v>585</v>
      </c>
      <c r="BM103" t="s">
        <v>1110</v>
      </c>
      <c r="BN103" t="s">
        <v>592</v>
      </c>
      <c r="BO103" t="s">
        <v>1111</v>
      </c>
      <c r="BP103" t="s">
        <v>1112</v>
      </c>
      <c r="BQ103" t="n">
        <v>0</v>
      </c>
      <c r="BR103"/>
      <c r="BS103"/>
      <c r="BT103" t="s">
        <v>582</v>
      </c>
      <c r="BU103" t="n">
        <v>0</v>
      </c>
      <c r="BV103" t="n">
        <v>0</v>
      </c>
      <c r="BW103" t="s">
        <v>658</v>
      </c>
      <c r="BX103" t="n">
        <v>0</v>
      </c>
    </row>
    <row r="104">
      <c r="A104" s="2" t="n">
        <v>103</v>
      </c>
      <c r="B104" s="2" t="s">
        <v>229</v>
      </c>
      <c r="C104" s="2" t="s">
        <v>230</v>
      </c>
      <c r="D104" s="2" t="n">
        <v>3</v>
      </c>
      <c r="E104" s="2" t="n">
        <v>3.1</v>
      </c>
      <c r="F104" s="2" t="n">
        <v>3</v>
      </c>
      <c r="G104" s="2" t="n">
        <v>3.6</v>
      </c>
      <c r="H104" s="2" t="n">
        <v>3.6</v>
      </c>
      <c r="I104" s="2" t="n">
        <v>3.9</v>
      </c>
      <c r="J104" s="2" t="n">
        <v>4.9</v>
      </c>
      <c r="K104" s="2" t="n">
        <v>1.8</v>
      </c>
      <c r="L104" s="2" t="n">
        <v>2.7</v>
      </c>
      <c r="M104" s="2" t="n">
        <v>2.4</v>
      </c>
      <c r="N104" s="2" t="n">
        <v>1.9</v>
      </c>
      <c r="O104" s="2" t="n">
        <v>1.9</v>
      </c>
      <c r="P104" s="2" t="n">
        <v>3.7</v>
      </c>
      <c r="Q104" s="2" t="n">
        <v>-1.6</v>
      </c>
      <c r="R104" s="2" t="n">
        <v>1.17021276595745</v>
      </c>
      <c r="S104" s="2" t="n">
        <v>7.03703703703704</v>
      </c>
      <c r="T104" s="2" t="n">
        <v>3.5</v>
      </c>
      <c r="U104" s="2" t="n">
        <v>2.35690235690236</v>
      </c>
      <c r="V104" s="2" t="n">
        <v>0.00022002765</v>
      </c>
      <c r="W104" s="2" t="n">
        <v>0.144641583562121</v>
      </c>
      <c r="X104" s="2" t="n">
        <v>1.728</v>
      </c>
      <c r="Y104" s="2" t="n">
        <v>1.54700515668386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t="s">
        <v>605</v>
      </c>
      <c r="BG104" t="n">
        <v>1</v>
      </c>
      <c r="BH104" t="n">
        <v>80.60897064</v>
      </c>
      <c r="BI104" t="s">
        <v>1113</v>
      </c>
      <c r="BJ104" t="n">
        <v>1</v>
      </c>
      <c r="BK104" t="n">
        <v>69</v>
      </c>
      <c r="BL104" t="s">
        <v>1114</v>
      </c>
      <c r="BM104" t="s">
        <v>1115</v>
      </c>
      <c r="BN104" t="s">
        <v>1116</v>
      </c>
      <c r="BO104" t="s">
        <v>1117</v>
      </c>
      <c r="BP104" t="s">
        <v>1118</v>
      </c>
      <c r="BQ104" t="n">
        <v>1</v>
      </c>
      <c r="BR104"/>
      <c r="BS104"/>
      <c r="BT104" t="s">
        <v>582</v>
      </c>
      <c r="BU104" t="n">
        <v>0</v>
      </c>
      <c r="BV104" t="n">
        <v>1.66666666666667</v>
      </c>
      <c r="BW104"/>
      <c r="BX104" t="n">
        <v>0</v>
      </c>
    </row>
    <row r="105">
      <c r="A105" s="2" t="n">
        <v>104</v>
      </c>
      <c r="B105" s="2" t="s">
        <v>231</v>
      </c>
      <c r="C105" s="2" t="s">
        <v>232</v>
      </c>
      <c r="D105" s="2" t="n">
        <v>1.6</v>
      </c>
      <c r="E105" s="2" t="n">
        <v>1</v>
      </c>
      <c r="F105" s="2" t="n">
        <v>3.4</v>
      </c>
      <c r="G105" s="2" t="n">
        <v>2.4</v>
      </c>
      <c r="H105" s="2" t="n">
        <v>1.5</v>
      </c>
      <c r="I105" s="2" t="n">
        <v>1.1</v>
      </c>
      <c r="J105" s="2" t="n">
        <v>1.6</v>
      </c>
      <c r="K105" s="2" t="n">
        <v>0.5</v>
      </c>
      <c r="L105" s="2" t="n">
        <v>1.4</v>
      </c>
      <c r="M105" s="2" t="n">
        <v>1.2</v>
      </c>
      <c r="N105" s="2" t="n">
        <v>1.3</v>
      </c>
      <c r="O105" s="2" t="n">
        <v>2.8</v>
      </c>
      <c r="P105" s="2" t="n">
        <v>0.5</v>
      </c>
      <c r="Q105" s="2" t="n">
        <v>-1.6</v>
      </c>
      <c r="R105" s="2" t="n">
        <v>0</v>
      </c>
      <c r="S105" s="2" t="n">
        <v>0</v>
      </c>
      <c r="T105" s="2" t="n">
        <v>1.7</v>
      </c>
      <c r="U105" s="2" t="n">
        <v>0</v>
      </c>
      <c r="V105" s="2" t="n">
        <v>0.00023953806</v>
      </c>
      <c r="W105" s="2" t="n">
        <v>0.256112191127919</v>
      </c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t="s">
        <v>605</v>
      </c>
      <c r="BG105" t="n">
        <v>1</v>
      </c>
      <c r="BH105" t="n">
        <v>93.58974457</v>
      </c>
      <c r="BI105" t="s">
        <v>1119</v>
      </c>
      <c r="BJ105" t="n">
        <v>0</v>
      </c>
      <c r="BK105" t="n">
        <v>69</v>
      </c>
      <c r="BL105" t="s">
        <v>585</v>
      </c>
      <c r="BM105" t="s">
        <v>1120</v>
      </c>
      <c r="BN105" t="s">
        <v>1121</v>
      </c>
      <c r="BO105" t="s">
        <v>1122</v>
      </c>
      <c r="BP105" t="s">
        <v>1123</v>
      </c>
      <c r="BQ105" t="n">
        <v>0</v>
      </c>
      <c r="BR105"/>
      <c r="BS105"/>
      <c r="BT105" t="s">
        <v>582</v>
      </c>
      <c r="BU105" t="n">
        <v>0</v>
      </c>
      <c r="BV105" t="n">
        <v>0</v>
      </c>
      <c r="BW105"/>
      <c r="BX105" t="n">
        <v>0</v>
      </c>
    </row>
    <row r="106">
      <c r="A106" s="2" t="n">
        <v>105</v>
      </c>
      <c r="B106" s="2" t="s">
        <v>233</v>
      </c>
      <c r="C106" s="2" t="s">
        <v>234</v>
      </c>
      <c r="D106" s="2" t="n">
        <v>3.5</v>
      </c>
      <c r="E106" s="2" t="n">
        <v>2.9</v>
      </c>
      <c r="F106" s="2" t="n">
        <v>4.3</v>
      </c>
      <c r="G106" s="2" t="n">
        <v>8.6</v>
      </c>
      <c r="H106" s="2" t="n">
        <v>3.2</v>
      </c>
      <c r="I106" s="2" t="n">
        <v>3.2</v>
      </c>
      <c r="J106" s="2" t="n">
        <v>5.4</v>
      </c>
      <c r="K106" s="2" t="n">
        <v>2.5</v>
      </c>
      <c r="L106" s="2" t="n">
        <v>2.4</v>
      </c>
      <c r="M106" s="2" t="n">
        <v>2.7</v>
      </c>
      <c r="N106" s="2" t="n">
        <v>2</v>
      </c>
      <c r="O106" s="2" t="n">
        <v>2.1</v>
      </c>
      <c r="P106" s="2" t="n">
        <v>3</v>
      </c>
      <c r="Q106" s="2" t="n">
        <v>-1.6</v>
      </c>
      <c r="R106" s="2" t="n">
        <v>2.05673758865248</v>
      </c>
      <c r="S106" s="2" t="n">
        <v>7.03703703703704</v>
      </c>
      <c r="T106" s="2" t="n">
        <v>3.7</v>
      </c>
      <c r="U106" s="2" t="n">
        <v>2.69360269360269</v>
      </c>
      <c r="V106" s="2" t="n">
        <v>0.00022155324</v>
      </c>
      <c r="W106" s="2" t="n">
        <v>0.15335787625901</v>
      </c>
      <c r="X106" s="2" t="n">
        <v>1.718</v>
      </c>
      <c r="Y106" s="2" t="n">
        <v>1.4676715589052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t="s">
        <v>631</v>
      </c>
      <c r="BG106" t="n">
        <v>1</v>
      </c>
      <c r="BH106" t="n">
        <v>78.84615326</v>
      </c>
      <c r="BI106" t="s">
        <v>1124</v>
      </c>
      <c r="BJ106" t="n">
        <v>1</v>
      </c>
      <c r="BK106" t="n">
        <v>69</v>
      </c>
      <c r="BL106" t="s">
        <v>1125</v>
      </c>
      <c r="BM106" t="s">
        <v>1126</v>
      </c>
      <c r="BN106" t="s">
        <v>1127</v>
      </c>
      <c r="BO106" t="s">
        <v>1128</v>
      </c>
      <c r="BP106" t="s">
        <v>1129</v>
      </c>
      <c r="BQ106" t="n">
        <v>2</v>
      </c>
      <c r="BR106"/>
      <c r="BS106"/>
      <c r="BT106" t="s">
        <v>582</v>
      </c>
      <c r="BU106" t="n">
        <v>0</v>
      </c>
      <c r="BV106" t="n">
        <v>3.33333333333333</v>
      </c>
      <c r="BW106"/>
      <c r="BX106" t="n">
        <v>0</v>
      </c>
    </row>
    <row r="107">
      <c r="A107" s="2" t="n">
        <v>106</v>
      </c>
      <c r="B107" s="2" t="s">
        <v>235</v>
      </c>
      <c r="C107" s="2" t="s">
        <v>236</v>
      </c>
      <c r="D107" s="2" t="n">
        <v>5.9</v>
      </c>
      <c r="E107" s="2" t="n">
        <v>5.2</v>
      </c>
      <c r="F107" s="2" t="n">
        <v>6.6</v>
      </c>
      <c r="G107" s="2" t="n">
        <v>8.8</v>
      </c>
      <c r="H107" s="2" t="n">
        <v>5.2</v>
      </c>
      <c r="I107" s="2" t="n">
        <v>5.1</v>
      </c>
      <c r="J107" s="2" t="n">
        <v>7.6</v>
      </c>
      <c r="K107" s="2" t="n">
        <v>6.8</v>
      </c>
      <c r="L107" s="2" t="n">
        <v>4.6</v>
      </c>
      <c r="M107" s="2" t="n">
        <v>5.9</v>
      </c>
      <c r="N107" s="2" t="n">
        <v>4.3</v>
      </c>
      <c r="O107" s="2" t="n">
        <v>5.6</v>
      </c>
      <c r="P107" s="2" t="n">
        <v>5.5</v>
      </c>
      <c r="Q107" s="2" t="n">
        <v>-1.7</v>
      </c>
      <c r="R107" s="2" t="n">
        <v>6.31205673758865</v>
      </c>
      <c r="S107" s="2" t="n">
        <v>7.40740740740741</v>
      </c>
      <c r="T107" s="2" t="n">
        <v>5.7</v>
      </c>
      <c r="U107" s="2" t="n">
        <v>6.06060606060606</v>
      </c>
      <c r="V107" s="2" t="n">
        <v>0.00084796036</v>
      </c>
      <c r="W107" s="2" t="n">
        <v>3.73226689200709</v>
      </c>
      <c r="X107" s="2" t="n">
        <v>2.07</v>
      </c>
      <c r="Y107" s="2" t="n">
        <v>4.260214200714</v>
      </c>
      <c r="Z107" s="2" t="n">
        <v>0</v>
      </c>
      <c r="AA107" s="2" t="n">
        <v>2</v>
      </c>
      <c r="AB107" s="2" t="n">
        <v>0.0833333333333333</v>
      </c>
      <c r="AC107" s="2" t="n">
        <v>0.0833333333333333</v>
      </c>
      <c r="AD107" s="2" t="n">
        <v>-2</v>
      </c>
      <c r="AE107" s="2" t="n">
        <v>-0.0833333333333333</v>
      </c>
      <c r="AF107" s="2" t="n">
        <v>-0.0833333333333333</v>
      </c>
      <c r="AG107" s="2" t="n">
        <v>-100</v>
      </c>
      <c r="AH107" s="2" t="n">
        <v>-100</v>
      </c>
      <c r="AI107" s="2" t="n">
        <v>-100</v>
      </c>
      <c r="AJ107" s="2" t="n">
        <v>103</v>
      </c>
      <c r="AK107" s="2" t="n">
        <v>37</v>
      </c>
      <c r="AL107" s="2" t="n">
        <v>76.1666666666667</v>
      </c>
      <c r="AM107" s="2" t="n">
        <v>26.4166666666667</v>
      </c>
      <c r="AN107" s="2" t="n">
        <v>66</v>
      </c>
      <c r="AO107" s="2" t="n">
        <v>26.8333333333333</v>
      </c>
      <c r="AP107" s="2" t="n">
        <v>76.5833333333333</v>
      </c>
      <c r="AQ107" s="2" t="n">
        <v>178.378378378378</v>
      </c>
      <c r="AR107" s="2" t="n">
        <v>35.2297592997812</v>
      </c>
      <c r="AS107" s="2" t="n">
        <v>289.905362776025</v>
      </c>
      <c r="AT107" s="2" t="n">
        <v>0</v>
      </c>
      <c r="AU107" s="2" t="n">
        <v>0</v>
      </c>
      <c r="AV107" s="2" t="n">
        <v>0</v>
      </c>
      <c r="AW107" s="2" t="n">
        <v>4.45945945945946</v>
      </c>
      <c r="AX107" s="2" t="n">
        <v>0.880743982494529</v>
      </c>
      <c r="AY107" s="2" t="n">
        <v>3.62381703470032</v>
      </c>
      <c r="AZ107" s="2" t="n">
        <v>0.0779881379347602</v>
      </c>
      <c r="BA107" s="2" t="n">
        <v>0.057338376150681</v>
      </c>
      <c r="BB107" s="2" t="n">
        <v>0.0358537011669381</v>
      </c>
      <c r="BC107" s="2" t="n">
        <v>0</v>
      </c>
      <c r="BD107" s="2" t="n">
        <v>0</v>
      </c>
      <c r="BE107" s="2" t="n">
        <v>0</v>
      </c>
      <c r="BF107" t="s">
        <v>758</v>
      </c>
      <c r="BG107" t="n">
        <v>2.444444418</v>
      </c>
      <c r="BH107" t="n">
        <v>48.39743423</v>
      </c>
      <c r="BI107" t="s">
        <v>1130</v>
      </c>
      <c r="BJ107" t="n">
        <v>1</v>
      </c>
      <c r="BK107" t="n">
        <v>30</v>
      </c>
      <c r="BL107" t="s">
        <v>680</v>
      </c>
      <c r="BM107" t="s">
        <v>1131</v>
      </c>
      <c r="BN107" t="s">
        <v>1132</v>
      </c>
      <c r="BO107" t="s">
        <v>1133</v>
      </c>
      <c r="BP107" t="s">
        <v>1134</v>
      </c>
      <c r="BQ107" t="n">
        <v>2</v>
      </c>
      <c r="BR107"/>
      <c r="BS107"/>
      <c r="BT107" t="s">
        <v>582</v>
      </c>
      <c r="BU107" t="n">
        <v>0</v>
      </c>
      <c r="BV107" t="n">
        <v>3.33333333333333</v>
      </c>
      <c r="BW107"/>
      <c r="BX107" t="n">
        <v>0</v>
      </c>
    </row>
    <row r="108">
      <c r="A108" s="2" t="n">
        <v>107</v>
      </c>
      <c r="B108" s="2" t="s">
        <v>237</v>
      </c>
      <c r="C108" s="2" t="s">
        <v>238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 t="n">
        <v>0.00031786034</v>
      </c>
      <c r="W108" s="2" t="n">
        <v>0.703598027537225</v>
      </c>
      <c r="X108" s="2" t="n">
        <v>1.951</v>
      </c>
      <c r="Y108" s="2" t="n">
        <v>3.31614438714796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0.01</v>
      </c>
      <c r="AH108" s="2" t="n">
        <v>0.01</v>
      </c>
      <c r="AI108" s="2" t="n">
        <v>0.01</v>
      </c>
      <c r="AJ108" s="2" t="n">
        <v>32</v>
      </c>
      <c r="AK108" s="2" t="n">
        <v>19</v>
      </c>
      <c r="AL108" s="2" t="n">
        <v>20.5</v>
      </c>
      <c r="AM108" s="2" t="n">
        <v>7.33333333333333</v>
      </c>
      <c r="AN108" s="2" t="n">
        <v>13</v>
      </c>
      <c r="AO108" s="2" t="n">
        <v>11.5</v>
      </c>
      <c r="AP108" s="2" t="n">
        <v>24.6666666666667</v>
      </c>
      <c r="AQ108" s="2" t="n">
        <v>68.4210526315789</v>
      </c>
      <c r="AR108" s="2" t="n">
        <v>56.0975609756098</v>
      </c>
      <c r="AS108" s="2" t="n">
        <v>336.363636363636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/>
      <c r="BA108" s="2"/>
      <c r="BB108" s="2"/>
      <c r="BC108" s="2"/>
      <c r="BD108" s="2"/>
      <c r="BE108" s="2"/>
      <c r="BF108" t="s">
        <v>575</v>
      </c>
      <c r="BG108" t="n">
        <v>2.5</v>
      </c>
      <c r="BH108" t="n">
        <v>32.69230652</v>
      </c>
      <c r="BI108" t="s">
        <v>1135</v>
      </c>
      <c r="BJ108" t="n">
        <v>1</v>
      </c>
      <c r="BK108" t="n">
        <v>27</v>
      </c>
      <c r="BL108" t="s">
        <v>1136</v>
      </c>
      <c r="BM108" t="s">
        <v>1137</v>
      </c>
      <c r="BN108" t="s">
        <v>1138</v>
      </c>
      <c r="BO108" t="s">
        <v>1139</v>
      </c>
      <c r="BP108" t="s">
        <v>1140</v>
      </c>
      <c r="BQ108" t="n">
        <v>3</v>
      </c>
      <c r="BR108"/>
      <c r="BS108"/>
      <c r="BT108" t="s">
        <v>582</v>
      </c>
      <c r="BU108" t="n">
        <v>0</v>
      </c>
      <c r="BV108" t="n">
        <v>5</v>
      </c>
      <c r="BW108"/>
      <c r="BX108" t="n">
        <v>0</v>
      </c>
    </row>
    <row r="109">
      <c r="A109" s="2" t="n">
        <v>108</v>
      </c>
      <c r="B109" s="2" t="s">
        <v>239</v>
      </c>
      <c r="C109" s="2" t="s">
        <v>240</v>
      </c>
      <c r="D109" s="2" t="n">
        <v>6.6</v>
      </c>
      <c r="E109" s="2" t="n">
        <v>6.6</v>
      </c>
      <c r="F109" s="2" t="n">
        <v>7.8</v>
      </c>
      <c r="G109" s="2" t="n">
        <v>3.2</v>
      </c>
      <c r="H109" s="2" t="n">
        <v>7</v>
      </c>
      <c r="I109" s="2" t="n">
        <v>8.9</v>
      </c>
      <c r="J109" s="2" t="n">
        <v>6.4</v>
      </c>
      <c r="K109" s="2" t="n">
        <v>6.2</v>
      </c>
      <c r="L109" s="2" t="n">
        <v>8.3</v>
      </c>
      <c r="M109" s="2" t="n">
        <v>5.8</v>
      </c>
      <c r="N109" s="2" t="n">
        <v>9.2</v>
      </c>
      <c r="O109" s="2" t="n">
        <v>4.2</v>
      </c>
      <c r="P109" s="2" t="n">
        <v>5.9</v>
      </c>
      <c r="Q109" s="2" t="n">
        <v>-1.5</v>
      </c>
      <c r="R109" s="2" t="n">
        <v>7.5531914893617</v>
      </c>
      <c r="S109" s="2" t="n">
        <v>6.66666666666667</v>
      </c>
      <c r="T109" s="2" t="n">
        <v>6.1</v>
      </c>
      <c r="U109" s="2" t="n">
        <v>6.73400673400673</v>
      </c>
      <c r="V109" s="2" t="n">
        <v>0.0013095646</v>
      </c>
      <c r="W109" s="2" t="n">
        <v>6.36959256008624</v>
      </c>
      <c r="X109" s="2" t="n">
        <v>1.867</v>
      </c>
      <c r="Y109" s="2" t="n">
        <v>2.64974216580722</v>
      </c>
      <c r="Z109" s="2" t="n">
        <v>19</v>
      </c>
      <c r="AA109" s="2" t="n">
        <v>8</v>
      </c>
      <c r="AB109" s="2" t="n">
        <v>30.9166666666667</v>
      </c>
      <c r="AC109" s="2" t="n">
        <v>10.5277777777778</v>
      </c>
      <c r="AD109" s="2" t="n">
        <v>11</v>
      </c>
      <c r="AE109" s="2" t="n">
        <v>-11.9166666666667</v>
      </c>
      <c r="AF109" s="2" t="n">
        <v>8.47222222222222</v>
      </c>
      <c r="AG109" s="2" t="n">
        <v>137.5</v>
      </c>
      <c r="AH109" s="2" t="n">
        <v>-38.544474393531</v>
      </c>
      <c r="AI109" s="2" t="n">
        <v>80.4749340369393</v>
      </c>
      <c r="AJ109" s="2" t="n">
        <v>33</v>
      </c>
      <c r="AK109" s="2" t="n">
        <v>8</v>
      </c>
      <c r="AL109" s="2" t="n">
        <v>26.5</v>
      </c>
      <c r="AM109" s="2" t="n">
        <v>9.05555555555556</v>
      </c>
      <c r="AN109" s="2" t="n">
        <v>25</v>
      </c>
      <c r="AO109" s="2" t="n">
        <v>6.5</v>
      </c>
      <c r="AP109" s="2" t="n">
        <v>23.9444444444444</v>
      </c>
      <c r="AQ109" s="2" t="n">
        <v>312.5</v>
      </c>
      <c r="AR109" s="2" t="n">
        <v>24.5283018867925</v>
      </c>
      <c r="AS109" s="2" t="n">
        <v>264.41717791411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0.0892584195864954</v>
      </c>
      <c r="BA109" s="2" t="n">
        <v>0.0603568197065265</v>
      </c>
      <c r="BB109" s="2" t="n">
        <v>0.10211318369066</v>
      </c>
      <c r="BC109" s="2" t="n">
        <v>0</v>
      </c>
      <c r="BD109" s="2" t="n">
        <v>0</v>
      </c>
      <c r="BE109" s="2" t="n">
        <v>0.0301883384380002</v>
      </c>
      <c r="BF109" t="s">
        <v>644</v>
      </c>
      <c r="BG109" t="n">
        <v>2.833333254</v>
      </c>
      <c r="BH109" t="n">
        <v>11.53846169</v>
      </c>
      <c r="BI109" t="s">
        <v>1141</v>
      </c>
      <c r="BJ109" t="n">
        <v>0</v>
      </c>
      <c r="BK109" t="n">
        <v>48</v>
      </c>
      <c r="BL109" t="s">
        <v>585</v>
      </c>
      <c r="BM109" t="s">
        <v>1142</v>
      </c>
      <c r="BN109" t="s">
        <v>1143</v>
      </c>
      <c r="BO109" t="s">
        <v>1144</v>
      </c>
      <c r="BP109" t="s">
        <v>1145</v>
      </c>
      <c r="BQ109" t="n">
        <v>5</v>
      </c>
      <c r="BR109" t="s">
        <v>630</v>
      </c>
      <c r="BS109"/>
      <c r="BT109"/>
      <c r="BU109" t="n">
        <v>7</v>
      </c>
      <c r="BV109" t="n">
        <v>8.33333333333333</v>
      </c>
      <c r="BW109" t="s">
        <v>658</v>
      </c>
      <c r="BX109" t="n">
        <v>0</v>
      </c>
    </row>
    <row r="110">
      <c r="A110" s="2" t="n">
        <v>109</v>
      </c>
      <c r="B110" s="2" t="s">
        <v>241</v>
      </c>
      <c r="C110" s="2" t="s">
        <v>242</v>
      </c>
      <c r="D110" s="2" t="n">
        <v>5.5</v>
      </c>
      <c r="E110" s="2" t="n">
        <v>5.8</v>
      </c>
      <c r="F110" s="2" t="n">
        <v>8.1</v>
      </c>
      <c r="G110" s="2" t="n">
        <v>3.9</v>
      </c>
      <c r="H110" s="2" t="n">
        <v>5</v>
      </c>
      <c r="I110" s="2" t="n">
        <v>2.7</v>
      </c>
      <c r="J110" s="2" t="n">
        <v>5.9</v>
      </c>
      <c r="K110" s="2" t="n">
        <v>7.8</v>
      </c>
      <c r="L110" s="2" t="n">
        <v>4.9</v>
      </c>
      <c r="M110" s="2" t="n">
        <v>7.4</v>
      </c>
      <c r="N110" s="2" t="n">
        <v>5.1</v>
      </c>
      <c r="O110" s="2" t="n">
        <v>4</v>
      </c>
      <c r="P110" s="2" t="n">
        <v>5.6</v>
      </c>
      <c r="Q110" s="2" t="n">
        <v>-3.5</v>
      </c>
      <c r="R110" s="2" t="n">
        <v>5.60283687943262</v>
      </c>
      <c r="S110" s="2" t="n">
        <v>10</v>
      </c>
      <c r="T110" s="2" t="n">
        <v>6.2</v>
      </c>
      <c r="U110" s="2" t="n">
        <v>6.9023569023569</v>
      </c>
      <c r="V110" s="2" t="n">
        <v>0.00040384053</v>
      </c>
      <c r="W110" s="2" t="n">
        <v>1.19483650063557</v>
      </c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t="s">
        <v>602</v>
      </c>
      <c r="BG110" t="n">
        <v>2.5</v>
      </c>
      <c r="BH110" t="n">
        <v>37.33974457</v>
      </c>
      <c r="BI110" t="s">
        <v>1146</v>
      </c>
      <c r="BJ110" t="n">
        <v>0</v>
      </c>
      <c r="BK110" t="n">
        <v>69</v>
      </c>
      <c r="BL110" t="s">
        <v>585</v>
      </c>
      <c r="BM110" t="s">
        <v>1147</v>
      </c>
      <c r="BN110" t="s">
        <v>602</v>
      </c>
      <c r="BO110" t="s">
        <v>1148</v>
      </c>
      <c r="BP110" t="s">
        <v>1149</v>
      </c>
      <c r="BQ110" t="n">
        <v>0</v>
      </c>
      <c r="BR110"/>
      <c r="BS110"/>
      <c r="BT110" t="s">
        <v>582</v>
      </c>
      <c r="BU110" t="n">
        <v>0</v>
      </c>
      <c r="BV110" t="n">
        <v>0</v>
      </c>
      <c r="BW110"/>
      <c r="BX110" t="n">
        <v>0</v>
      </c>
    </row>
    <row r="111">
      <c r="A111" s="2" t="n">
        <v>110</v>
      </c>
      <c r="B111" s="2" t="s">
        <v>243</v>
      </c>
      <c r="C111" s="2" t="s">
        <v>244</v>
      </c>
      <c r="D111" s="2" t="n">
        <v>5.6</v>
      </c>
      <c r="E111" s="2" t="n">
        <v>8.8</v>
      </c>
      <c r="F111" s="2" t="n">
        <v>5.4</v>
      </c>
      <c r="G111" s="2" t="n">
        <v>6.3</v>
      </c>
      <c r="H111" s="2" t="n">
        <v>4.2</v>
      </c>
      <c r="I111" s="2" t="n">
        <v>5</v>
      </c>
      <c r="J111" s="2" t="n">
        <v>5</v>
      </c>
      <c r="K111" s="2" t="n">
        <v>5.6</v>
      </c>
      <c r="L111" s="2" t="n">
        <v>5.9</v>
      </c>
      <c r="M111" s="2" t="n">
        <v>6</v>
      </c>
      <c r="N111" s="2" t="n">
        <v>5.2</v>
      </c>
      <c r="O111" s="2" t="n">
        <v>4.9</v>
      </c>
      <c r="P111" s="2" t="n">
        <v>4.9</v>
      </c>
      <c r="Q111" s="2" t="n">
        <v>-2.4</v>
      </c>
      <c r="R111" s="2" t="n">
        <v>5.78014184397163</v>
      </c>
      <c r="S111" s="2" t="n">
        <v>10</v>
      </c>
      <c r="T111" s="2" t="n">
        <v>5.7</v>
      </c>
      <c r="U111" s="2" t="n">
        <v>6.06060606060606</v>
      </c>
      <c r="V111" s="2" t="n">
        <v>0.00054480275</v>
      </c>
      <c r="W111" s="2" t="n">
        <v>2.00020882788157</v>
      </c>
      <c r="X111" s="2" t="n">
        <v>2.6</v>
      </c>
      <c r="Y111" s="2" t="n">
        <v>8.46489488298294</v>
      </c>
      <c r="Z111" s="2" t="n">
        <v>677</v>
      </c>
      <c r="AA111" s="2" t="n">
        <v>501</v>
      </c>
      <c r="AB111" s="2" t="n">
        <v>734.083333333333</v>
      </c>
      <c r="AC111" s="2" t="n">
        <v>257.611111111111</v>
      </c>
      <c r="AD111" s="2" t="n">
        <v>176</v>
      </c>
      <c r="AE111" s="2" t="n">
        <v>-57.0833333333334</v>
      </c>
      <c r="AF111" s="2" t="n">
        <v>419.388888888889</v>
      </c>
      <c r="AG111" s="2" t="n">
        <v>35.1297405189621</v>
      </c>
      <c r="AH111" s="2" t="n">
        <v>-7.77613804064026</v>
      </c>
      <c r="AI111" s="2" t="n">
        <v>162.799223635972</v>
      </c>
      <c r="AJ111" s="2" t="n">
        <v>1213</v>
      </c>
      <c r="AK111" s="2" t="n">
        <v>656</v>
      </c>
      <c r="AL111" s="2" t="n">
        <v>1132.33333333333</v>
      </c>
      <c r="AM111" s="2" t="n">
        <v>394.555555555556</v>
      </c>
      <c r="AN111" s="2" t="n">
        <v>557</v>
      </c>
      <c r="AO111" s="2" t="n">
        <v>80.6666666666667</v>
      </c>
      <c r="AP111" s="2" t="n">
        <v>818.444444444444</v>
      </c>
      <c r="AQ111" s="2" t="n">
        <v>84.9085365853659</v>
      </c>
      <c r="AR111" s="2" t="n">
        <v>7.12393288195467</v>
      </c>
      <c r="AS111" s="2" t="n">
        <v>207.434525485779</v>
      </c>
      <c r="AT111" s="2" t="n">
        <v>1.17099135063207</v>
      </c>
      <c r="AU111" s="2" t="n">
        <v>0</v>
      </c>
      <c r="AV111" s="2" t="n">
        <v>2.71332039393286</v>
      </c>
      <c r="AW111" s="2" t="n">
        <v>2.12271341463414</v>
      </c>
      <c r="AX111" s="2" t="n">
        <v>0.178098322048866</v>
      </c>
      <c r="AY111" s="2" t="n">
        <v>2.59293156857223</v>
      </c>
      <c r="AZ111" s="2"/>
      <c r="BA111" s="2"/>
      <c r="BB111" s="2"/>
      <c r="BC111" s="2"/>
      <c r="BD111" s="2"/>
      <c r="BE111" s="2"/>
      <c r="BF111" t="s">
        <v>631</v>
      </c>
      <c r="BG111" t="n">
        <v>4</v>
      </c>
      <c r="BH111" t="n">
        <v>54.4871788</v>
      </c>
      <c r="BI111" t="s">
        <v>1150</v>
      </c>
      <c r="BJ111" t="n">
        <v>0.666666687</v>
      </c>
      <c r="BK111" t="n">
        <v>23</v>
      </c>
      <c r="BL111" t="s">
        <v>1151</v>
      </c>
      <c r="BM111" t="s">
        <v>1152</v>
      </c>
      <c r="BN111" t="s">
        <v>1153</v>
      </c>
      <c r="BO111" t="s">
        <v>1154</v>
      </c>
      <c r="BP111" t="s">
        <v>1155</v>
      </c>
      <c r="BQ111" t="n">
        <v>2</v>
      </c>
      <c r="BR111"/>
      <c r="BS111"/>
      <c r="BT111" t="s">
        <v>582</v>
      </c>
      <c r="BU111" t="n">
        <v>0</v>
      </c>
      <c r="BV111" t="n">
        <v>3.33333333333333</v>
      </c>
      <c r="BW111"/>
      <c r="BX111" t="n">
        <v>0</v>
      </c>
    </row>
    <row r="112">
      <c r="A112" s="2" t="n">
        <v>111</v>
      </c>
      <c r="B112" s="2" t="s">
        <v>245</v>
      </c>
      <c r="C112" s="2" t="s">
        <v>246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 t="n">
        <v>0.00024673485</v>
      </c>
      <c r="W112" s="2" t="n">
        <v>0.297230268801501</v>
      </c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t="s">
        <v>602</v>
      </c>
      <c r="BG112" t="n">
        <v>1.333333373</v>
      </c>
      <c r="BH112" t="n">
        <v>5.448718071</v>
      </c>
      <c r="BI112" t="s">
        <v>602</v>
      </c>
      <c r="BJ112" t="n">
        <v>0</v>
      </c>
      <c r="BK112" t="n">
        <v>69</v>
      </c>
      <c r="BL112" t="s">
        <v>602</v>
      </c>
      <c r="BM112" t="s">
        <v>602</v>
      </c>
      <c r="BN112" t="s">
        <v>1156</v>
      </c>
      <c r="BO112" t="s">
        <v>1157</v>
      </c>
      <c r="BP112" t="s">
        <v>585</v>
      </c>
      <c r="BQ112" t="n">
        <v>1</v>
      </c>
      <c r="BR112"/>
      <c r="BS112"/>
      <c r="BT112" t="s">
        <v>582</v>
      </c>
      <c r="BU112" t="n">
        <v>0</v>
      </c>
      <c r="BV112" t="n">
        <v>1.66666666666667</v>
      </c>
      <c r="BW112"/>
      <c r="BX112" t="n">
        <v>0</v>
      </c>
    </row>
    <row r="113">
      <c r="A113" s="2" t="n">
        <v>112</v>
      </c>
      <c r="B113" s="2" t="s">
        <v>247</v>
      </c>
      <c r="C113" s="2" t="s">
        <v>248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 t="n">
        <v>0.0003519126</v>
      </c>
      <c r="W113" s="2" t="n">
        <v>0.898151914984414</v>
      </c>
      <c r="X113" s="2" t="n">
        <v>1.933</v>
      </c>
      <c r="Y113" s="2" t="n">
        <v>3.17334391114637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0.01</v>
      </c>
      <c r="AH113" s="2" t="n">
        <v>0.01</v>
      </c>
      <c r="AI113" s="2" t="n">
        <v>0.01</v>
      </c>
      <c r="AJ113" s="2" t="n">
        <v>8</v>
      </c>
      <c r="AK113" s="2" t="n">
        <v>7</v>
      </c>
      <c r="AL113" s="2" t="n">
        <v>12.75</v>
      </c>
      <c r="AM113" s="2" t="n">
        <v>4.44444444444444</v>
      </c>
      <c r="AN113" s="2" t="n">
        <v>1</v>
      </c>
      <c r="AO113" s="2" t="n">
        <v>-4.75</v>
      </c>
      <c r="AP113" s="2" t="n">
        <v>3.55555555555556</v>
      </c>
      <c r="AQ113" s="2" t="n">
        <v>14.2857142857143</v>
      </c>
      <c r="AR113" s="2" t="n">
        <v>-37.2549019607843</v>
      </c>
      <c r="AS113" s="2" t="n">
        <v>80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/>
      <c r="BA113" s="2"/>
      <c r="BB113" s="2"/>
      <c r="BC113" s="2"/>
      <c r="BD113" s="2"/>
      <c r="BE113" s="2"/>
      <c r="BF113" t="s">
        <v>575</v>
      </c>
      <c r="BG113" t="n">
        <v>2</v>
      </c>
      <c r="BH113" t="n">
        <v>57.85256577</v>
      </c>
      <c r="BI113" t="s">
        <v>1158</v>
      </c>
      <c r="BJ113" t="n">
        <v>0</v>
      </c>
      <c r="BK113" t="n">
        <v>18</v>
      </c>
      <c r="BL113" t="s">
        <v>1159</v>
      </c>
      <c r="BM113" t="s">
        <v>1160</v>
      </c>
      <c r="BN113" t="s">
        <v>1161</v>
      </c>
      <c r="BO113" t="s">
        <v>1162</v>
      </c>
      <c r="BP113" t="s">
        <v>1163</v>
      </c>
      <c r="BQ113" t="n">
        <v>1</v>
      </c>
      <c r="BR113"/>
      <c r="BS113"/>
      <c r="BT113" t="s">
        <v>582</v>
      </c>
      <c r="BU113" t="n">
        <v>0</v>
      </c>
      <c r="BV113" t="n">
        <v>1.66666666666667</v>
      </c>
      <c r="BW113"/>
      <c r="BX113" t="n">
        <v>0</v>
      </c>
    </row>
    <row r="114">
      <c r="A114" s="2" t="n">
        <v>113</v>
      </c>
      <c r="B114" s="2" t="s">
        <v>249</v>
      </c>
      <c r="C114" s="2" t="s">
        <v>250</v>
      </c>
      <c r="D114" s="2" t="n">
        <v>8</v>
      </c>
      <c r="E114" s="2" t="n">
        <v>9.5</v>
      </c>
      <c r="F114" s="2" t="n">
        <v>5.7</v>
      </c>
      <c r="G114" s="2" t="n">
        <v>8.4</v>
      </c>
      <c r="H114" s="2" t="n">
        <v>7.3</v>
      </c>
      <c r="I114" s="2" t="n">
        <v>7</v>
      </c>
      <c r="J114" s="2" t="n">
        <v>8</v>
      </c>
      <c r="K114" s="2" t="n">
        <v>7</v>
      </c>
      <c r="L114" s="2" t="n">
        <v>8.8</v>
      </c>
      <c r="M114" s="2" t="n">
        <v>7.7</v>
      </c>
      <c r="N114" s="2" t="n">
        <v>8.6</v>
      </c>
      <c r="O114" s="2" t="n">
        <v>8.4</v>
      </c>
      <c r="P114" s="2" t="n">
        <v>9.6</v>
      </c>
      <c r="Q114" s="2" t="n">
        <v>1.4</v>
      </c>
      <c r="R114" s="2" t="n">
        <v>10</v>
      </c>
      <c r="S114" s="2" t="n">
        <v>0</v>
      </c>
      <c r="T114" s="2" t="n">
        <v>6</v>
      </c>
      <c r="U114" s="2" t="n">
        <v>6.56565656565656</v>
      </c>
      <c r="V114" s="2" t="n">
        <v>0.0015655926</v>
      </c>
      <c r="W114" s="2" t="n">
        <v>7.83238071850301</v>
      </c>
      <c r="X114" s="2" t="n">
        <v>2.71</v>
      </c>
      <c r="Y114" s="2" t="n">
        <v>9.3375644585482</v>
      </c>
      <c r="Z114" s="2" t="n">
        <v>195</v>
      </c>
      <c r="AA114" s="2" t="n">
        <v>49</v>
      </c>
      <c r="AB114" s="2" t="n">
        <v>220</v>
      </c>
      <c r="AC114" s="2" t="n">
        <v>74.6944444444444</v>
      </c>
      <c r="AD114" s="2" t="n">
        <v>146</v>
      </c>
      <c r="AE114" s="2" t="n">
        <v>-25</v>
      </c>
      <c r="AF114" s="2" t="n">
        <v>120.305555555556</v>
      </c>
      <c r="AG114" s="2" t="n">
        <v>297.959183673469</v>
      </c>
      <c r="AH114" s="2" t="n">
        <v>-11.3636363636364</v>
      </c>
      <c r="AI114" s="2" t="n">
        <v>161.063592413537</v>
      </c>
      <c r="AJ114" s="2" t="n">
        <v>124</v>
      </c>
      <c r="AK114" s="2" t="n">
        <v>33</v>
      </c>
      <c r="AL114" s="2" t="n">
        <v>84.8333333333333</v>
      </c>
      <c r="AM114" s="2" t="n">
        <v>29.0833333333333</v>
      </c>
      <c r="AN114" s="2" t="n">
        <v>91</v>
      </c>
      <c r="AO114" s="2" t="n">
        <v>39.1666666666667</v>
      </c>
      <c r="AP114" s="2" t="n">
        <v>94.9166666666667</v>
      </c>
      <c r="AQ114" s="2" t="n">
        <v>275.757575757576</v>
      </c>
      <c r="AR114" s="2" t="n">
        <v>46.1689587426326</v>
      </c>
      <c r="AS114" s="2" t="n">
        <v>326.361031518625</v>
      </c>
      <c r="AT114" s="2" t="n">
        <v>9.93197278911565</v>
      </c>
      <c r="AU114" s="2" t="n">
        <v>0</v>
      </c>
      <c r="AV114" s="2" t="n">
        <v>2.68439320689228</v>
      </c>
      <c r="AW114" s="2" t="n">
        <v>6.89393939393939</v>
      </c>
      <c r="AX114" s="2" t="n">
        <v>1.15422396856582</v>
      </c>
      <c r="AY114" s="2" t="n">
        <v>4.07951289398281</v>
      </c>
      <c r="AZ114" s="2" t="n">
        <v>0.863183744521856</v>
      </c>
      <c r="BA114" s="2" t="n">
        <v>0.918456044738635</v>
      </c>
      <c r="BB114" s="2" t="n">
        <v>0.748961683296001</v>
      </c>
      <c r="BC114" s="2" t="n">
        <v>10</v>
      </c>
      <c r="BD114" s="2" t="n">
        <v>10</v>
      </c>
      <c r="BE114" s="2" t="n">
        <v>9.27088118994287</v>
      </c>
      <c r="BF114" t="s">
        <v>595</v>
      </c>
      <c r="BG114" t="n">
        <v>3.77777791</v>
      </c>
      <c r="BH114" t="n">
        <v>16.66666603</v>
      </c>
      <c r="BI114" t="s">
        <v>1164</v>
      </c>
      <c r="BJ114" t="n">
        <v>1</v>
      </c>
      <c r="BK114" t="n">
        <v>1</v>
      </c>
      <c r="BL114" t="s">
        <v>585</v>
      </c>
      <c r="BM114" t="s">
        <v>1165</v>
      </c>
      <c r="BN114" t="s">
        <v>1166</v>
      </c>
      <c r="BO114" t="s">
        <v>1167</v>
      </c>
      <c r="BP114" t="s">
        <v>1168</v>
      </c>
      <c r="BQ114" t="n">
        <v>6</v>
      </c>
      <c r="BR114"/>
      <c r="BS114" t="s">
        <v>566</v>
      </c>
      <c r="BT114"/>
      <c r="BU114" t="n">
        <v>10</v>
      </c>
      <c r="BV114" t="n">
        <v>10</v>
      </c>
      <c r="BW114" t="s">
        <v>567</v>
      </c>
      <c r="BX114" t="n">
        <v>10</v>
      </c>
    </row>
    <row r="115">
      <c r="A115" s="2" t="n">
        <v>114</v>
      </c>
      <c r="B115" s="2" t="s">
        <v>251</v>
      </c>
      <c r="C115" s="2" t="s">
        <v>252</v>
      </c>
      <c r="D115" s="2" t="n">
        <v>2.8</v>
      </c>
      <c r="E115" s="2" t="n">
        <v>2.7</v>
      </c>
      <c r="F115" s="2" t="n">
        <v>2</v>
      </c>
      <c r="G115" s="2" t="n">
        <v>3</v>
      </c>
      <c r="H115" s="2" t="n">
        <v>3.4</v>
      </c>
      <c r="I115" s="2" t="n">
        <v>1.7</v>
      </c>
      <c r="J115" s="2" t="n">
        <v>3.8</v>
      </c>
      <c r="K115" s="2" t="n">
        <v>3.4</v>
      </c>
      <c r="L115" s="2" t="n">
        <v>1.4</v>
      </c>
      <c r="M115" s="2" t="n">
        <v>3.1</v>
      </c>
      <c r="N115" s="2" t="n">
        <v>2.5</v>
      </c>
      <c r="O115" s="2" t="n">
        <v>3.7</v>
      </c>
      <c r="P115" s="2" t="n">
        <v>2.8</v>
      </c>
      <c r="Q115" s="2" t="n">
        <v>-1</v>
      </c>
      <c r="R115" s="2" t="n">
        <v>0.815602836879432</v>
      </c>
      <c r="S115" s="2" t="n">
        <v>4.81481481481481</v>
      </c>
      <c r="T115" s="2" t="n">
        <v>3.9</v>
      </c>
      <c r="U115" s="2" t="n">
        <v>3.03030303030303</v>
      </c>
      <c r="V115" s="2" t="n">
        <v>0.00024929503</v>
      </c>
      <c r="W115" s="2" t="n">
        <v>0.311857579046535</v>
      </c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t="s">
        <v>602</v>
      </c>
      <c r="BG115" t="n">
        <v>1</v>
      </c>
      <c r="BH115" t="n">
        <v>79.64743805</v>
      </c>
      <c r="BI115" t="s">
        <v>1169</v>
      </c>
      <c r="BJ115" t="n">
        <v>0</v>
      </c>
      <c r="BK115" t="n">
        <v>69</v>
      </c>
      <c r="BL115" t="s">
        <v>585</v>
      </c>
      <c r="BM115" t="s">
        <v>1170</v>
      </c>
      <c r="BN115" t="s">
        <v>1171</v>
      </c>
      <c r="BO115" t="s">
        <v>1172</v>
      </c>
      <c r="BP115" t="s">
        <v>585</v>
      </c>
      <c r="BQ115" t="n">
        <v>0</v>
      </c>
      <c r="BR115"/>
      <c r="BS115"/>
      <c r="BT115" t="s">
        <v>582</v>
      </c>
      <c r="BU115" t="n">
        <v>0</v>
      </c>
      <c r="BV115" t="n">
        <v>0</v>
      </c>
      <c r="BW115"/>
      <c r="BX115" t="n">
        <v>0</v>
      </c>
    </row>
    <row r="116">
      <c r="A116" s="2" t="n">
        <v>115</v>
      </c>
      <c r="B116" s="2" t="s">
        <v>253</v>
      </c>
      <c r="C116" s="2" t="s">
        <v>254</v>
      </c>
      <c r="D116" s="2" t="n">
        <v>7.8</v>
      </c>
      <c r="E116" s="2" t="n">
        <v>8.8</v>
      </c>
      <c r="F116" s="2" t="n">
        <v>8</v>
      </c>
      <c r="G116" s="2" t="n">
        <v>9.8</v>
      </c>
      <c r="H116" s="2" t="n">
        <v>5</v>
      </c>
      <c r="I116" s="2" t="n">
        <v>7</v>
      </c>
      <c r="J116" s="2" t="n">
        <v>6.8</v>
      </c>
      <c r="K116" s="2" t="n">
        <v>8</v>
      </c>
      <c r="L116" s="2" t="n">
        <v>8.4</v>
      </c>
      <c r="M116" s="2" t="n">
        <v>9.4</v>
      </c>
      <c r="N116" s="2" t="n">
        <v>6.3</v>
      </c>
      <c r="O116" s="2" t="n">
        <v>9.1</v>
      </c>
      <c r="P116" s="2" t="n">
        <v>7.4</v>
      </c>
      <c r="Q116" s="2" t="n">
        <v>-0.3</v>
      </c>
      <c r="R116" s="2" t="n">
        <v>9.68085106382978</v>
      </c>
      <c r="S116" s="2" t="n">
        <v>2.22222222222222</v>
      </c>
      <c r="T116" s="2" t="n">
        <v>7.1</v>
      </c>
      <c r="U116" s="2" t="n">
        <v>8.41750841750842</v>
      </c>
      <c r="V116" s="2" t="n">
        <v>0.0010399425</v>
      </c>
      <c r="W116" s="2" t="n">
        <v>4.82913598843212</v>
      </c>
      <c r="X116" s="2" t="n">
        <v>2.393</v>
      </c>
      <c r="Y116" s="2" t="n">
        <v>6.8226894089647</v>
      </c>
      <c r="Z116" s="2" t="n">
        <v>35</v>
      </c>
      <c r="AA116" s="2" t="n">
        <v>123</v>
      </c>
      <c r="AB116" s="2" t="n">
        <v>82.4166666666667</v>
      </c>
      <c r="AC116" s="2" t="n">
        <v>30.8611111111111</v>
      </c>
      <c r="AD116" s="2" t="n">
        <v>-88</v>
      </c>
      <c r="AE116" s="2" t="n">
        <v>-47.4166666666667</v>
      </c>
      <c r="AF116" s="2" t="n">
        <v>4.13888888888889</v>
      </c>
      <c r="AG116" s="2" t="n">
        <v>-71.5447154471545</v>
      </c>
      <c r="AH116" s="2" t="n">
        <v>-57.5328614762386</v>
      </c>
      <c r="AI116" s="2" t="n">
        <v>13.4113411341134</v>
      </c>
      <c r="AJ116" s="2" t="n">
        <v>76</v>
      </c>
      <c r="AK116" s="2" t="n">
        <v>106</v>
      </c>
      <c r="AL116" s="2" t="n">
        <v>158.083333333333</v>
      </c>
      <c r="AM116" s="2" t="n">
        <v>55.3055555555556</v>
      </c>
      <c r="AN116" s="2" t="n">
        <v>-30</v>
      </c>
      <c r="AO116" s="2" t="n">
        <v>-82.0833333333333</v>
      </c>
      <c r="AP116" s="2" t="n">
        <v>20.6944444444444</v>
      </c>
      <c r="AQ116" s="2" t="n">
        <v>-28.3018867924528</v>
      </c>
      <c r="AR116" s="2" t="n">
        <v>-51.9240906694781</v>
      </c>
      <c r="AS116" s="2" t="n">
        <v>37.4183827222501</v>
      </c>
      <c r="AT116" s="2" t="n">
        <v>0</v>
      </c>
      <c r="AU116" s="2" t="n">
        <v>0</v>
      </c>
      <c r="AV116" s="2" t="n">
        <v>0.223522352235223</v>
      </c>
      <c r="AW116" s="2" t="n">
        <v>0</v>
      </c>
      <c r="AX116" s="2" t="n">
        <v>0</v>
      </c>
      <c r="AY116" s="2" t="n">
        <v>0.467729784028126</v>
      </c>
      <c r="AZ116" s="2"/>
      <c r="BA116" s="2"/>
      <c r="BB116" s="2"/>
      <c r="BC116" s="2"/>
      <c r="BD116" s="2"/>
      <c r="BE116" s="2"/>
      <c r="BF116" t="s">
        <v>631</v>
      </c>
      <c r="BG116" t="n">
        <v>4.833333492</v>
      </c>
      <c r="BH116" t="n">
        <v>14.42307663</v>
      </c>
      <c r="BI116" t="s">
        <v>1173</v>
      </c>
      <c r="BJ116" t="n">
        <v>1</v>
      </c>
      <c r="BK116" t="n">
        <v>1</v>
      </c>
      <c r="BL116" t="s">
        <v>1174</v>
      </c>
      <c r="BM116" t="s">
        <v>1175</v>
      </c>
      <c r="BN116" t="s">
        <v>863</v>
      </c>
      <c r="BO116" t="s">
        <v>1176</v>
      </c>
      <c r="BP116" t="s">
        <v>1177</v>
      </c>
      <c r="BQ116" t="n">
        <v>5</v>
      </c>
      <c r="BR116"/>
      <c r="BS116" t="s">
        <v>566</v>
      </c>
      <c r="BT116"/>
      <c r="BU116" t="n">
        <v>10</v>
      </c>
      <c r="BV116" t="n">
        <v>8.33333333333333</v>
      </c>
      <c r="BW116" t="s">
        <v>658</v>
      </c>
      <c r="BX116" t="n">
        <v>0</v>
      </c>
    </row>
    <row r="117">
      <c r="A117" s="2" t="n">
        <v>116</v>
      </c>
      <c r="B117" s="2" t="s">
        <v>255</v>
      </c>
      <c r="C117" s="2" t="s">
        <v>256</v>
      </c>
      <c r="D117" s="2" t="n">
        <v>4.6</v>
      </c>
      <c r="E117" s="2" t="n">
        <v>4.9</v>
      </c>
      <c r="F117" s="2" t="n">
        <v>6.5</v>
      </c>
      <c r="G117" s="2" t="n">
        <v>9</v>
      </c>
      <c r="H117" s="2" t="n">
        <v>5</v>
      </c>
      <c r="I117" s="2" t="n">
        <v>1.5</v>
      </c>
      <c r="J117" s="2" t="n">
        <v>4.4</v>
      </c>
      <c r="K117" s="2" t="n">
        <v>4.1</v>
      </c>
      <c r="L117" s="2" t="n">
        <v>3.4</v>
      </c>
      <c r="M117" s="2" t="n">
        <v>3.7</v>
      </c>
      <c r="N117" s="2" t="n">
        <v>1.9</v>
      </c>
      <c r="O117" s="2" t="n">
        <v>3.7</v>
      </c>
      <c r="P117" s="2" t="n">
        <v>7.4</v>
      </c>
      <c r="Q117" s="2" t="n">
        <v>0.3</v>
      </c>
      <c r="R117" s="2" t="n">
        <v>4.00709219858156</v>
      </c>
      <c r="S117" s="2" t="n">
        <v>0</v>
      </c>
      <c r="T117" s="2" t="n">
        <v>4.6</v>
      </c>
      <c r="U117" s="2" t="n">
        <v>4.20875420875421</v>
      </c>
      <c r="V117" s="2" t="n">
        <v>0.00042577283</v>
      </c>
      <c r="W117" s="2" t="n">
        <v>1.32014431355777</v>
      </c>
      <c r="X117" s="2" t="n">
        <v>1.939</v>
      </c>
      <c r="Y117" s="2" t="n">
        <v>3.22094406981357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0.01</v>
      </c>
      <c r="AH117" s="2" t="n">
        <v>0.01</v>
      </c>
      <c r="AI117" s="2" t="n">
        <v>0.01</v>
      </c>
      <c r="AJ117" s="2" t="n">
        <v>22</v>
      </c>
      <c r="AK117" s="2" t="n">
        <v>3</v>
      </c>
      <c r="AL117" s="2" t="n">
        <v>29.9166666666667</v>
      </c>
      <c r="AM117" s="2" t="n">
        <v>10.0277777777778</v>
      </c>
      <c r="AN117" s="2" t="n">
        <v>19</v>
      </c>
      <c r="AO117" s="2" t="n">
        <v>-7.91666666666667</v>
      </c>
      <c r="AP117" s="2" t="n">
        <v>11.9722222222222</v>
      </c>
      <c r="AQ117" s="2" t="n">
        <v>633.333333333333</v>
      </c>
      <c r="AR117" s="2" t="n">
        <v>-26.4623955431755</v>
      </c>
      <c r="AS117" s="2" t="n">
        <v>119.390581717452</v>
      </c>
      <c r="AT117" s="2" t="n">
        <v>0</v>
      </c>
      <c r="AU117" s="2" t="n">
        <v>0</v>
      </c>
      <c r="AV117" s="2" t="n">
        <v>0</v>
      </c>
      <c r="AW117" s="2" t="n">
        <v>10</v>
      </c>
      <c r="AX117" s="2" t="n">
        <v>0</v>
      </c>
      <c r="AY117" s="2" t="n">
        <v>0</v>
      </c>
      <c r="AZ117" s="2"/>
      <c r="BA117" s="2"/>
      <c r="BB117" s="2"/>
      <c r="BC117" s="2"/>
      <c r="BD117" s="2"/>
      <c r="BE117" s="2"/>
      <c r="BF117" t="s">
        <v>575</v>
      </c>
      <c r="BG117" t="n">
        <v>1.5</v>
      </c>
      <c r="BH117" t="n">
        <v>58.49359131</v>
      </c>
      <c r="BI117" t="s">
        <v>1178</v>
      </c>
      <c r="BJ117" t="n">
        <v>0</v>
      </c>
      <c r="BK117" t="n">
        <v>69</v>
      </c>
      <c r="BL117" t="s">
        <v>1179</v>
      </c>
      <c r="BM117" t="s">
        <v>1180</v>
      </c>
      <c r="BN117" t="s">
        <v>602</v>
      </c>
      <c r="BO117" t="s">
        <v>1181</v>
      </c>
      <c r="BP117" t="s">
        <v>1182</v>
      </c>
      <c r="BQ117" t="n">
        <v>1</v>
      </c>
      <c r="BR117"/>
      <c r="BS117"/>
      <c r="BT117" t="s">
        <v>582</v>
      </c>
      <c r="BU117" t="n">
        <v>0</v>
      </c>
      <c r="BV117" t="n">
        <v>1.66666666666667</v>
      </c>
      <c r="BW117"/>
      <c r="BX117" t="n">
        <v>0</v>
      </c>
    </row>
    <row r="118">
      <c r="A118" s="2" t="n">
        <v>117</v>
      </c>
      <c r="B118" s="2" t="s">
        <v>257</v>
      </c>
      <c r="C118" s="2" t="s">
        <v>258</v>
      </c>
      <c r="D118" s="2" t="n">
        <v>4.3</v>
      </c>
      <c r="E118" s="2" t="n">
        <v>3.2</v>
      </c>
      <c r="F118" s="2" t="n">
        <v>5.5</v>
      </c>
      <c r="G118" s="2" t="n">
        <v>2.9</v>
      </c>
      <c r="H118" s="2" t="n">
        <v>4.5</v>
      </c>
      <c r="I118" s="2" t="n">
        <v>5.5</v>
      </c>
      <c r="J118" s="2" t="n">
        <v>4</v>
      </c>
      <c r="K118" s="2" t="n">
        <v>3.8</v>
      </c>
      <c r="L118" s="2" t="n">
        <v>4.7</v>
      </c>
      <c r="M118" s="2" t="n">
        <v>4</v>
      </c>
      <c r="N118" s="2" t="n">
        <v>4.7</v>
      </c>
      <c r="O118" s="2" t="n">
        <v>2.3</v>
      </c>
      <c r="P118" s="2" t="n">
        <v>6.9</v>
      </c>
      <c r="Q118" s="2" t="n">
        <v>-2.2</v>
      </c>
      <c r="R118" s="2" t="n">
        <v>3.47517730496454</v>
      </c>
      <c r="S118" s="2" t="n">
        <v>9.25925925925926</v>
      </c>
      <c r="T118" s="2" t="n">
        <v>5.6</v>
      </c>
      <c r="U118" s="2" t="n">
        <v>5.89225589225589</v>
      </c>
      <c r="V118" s="2" t="n">
        <v>0.000482716</v>
      </c>
      <c r="W118" s="2" t="n">
        <v>1.64548292800116</v>
      </c>
      <c r="X118" s="2" t="n">
        <v>1.792</v>
      </c>
      <c r="Y118" s="2" t="n">
        <v>2.05474018246728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0.01</v>
      </c>
      <c r="AH118" s="2" t="n">
        <v>0.01</v>
      </c>
      <c r="AI118" s="2" t="n">
        <v>0.01</v>
      </c>
      <c r="AJ118" s="2" t="n">
        <v>11</v>
      </c>
      <c r="AK118" s="2" t="n">
        <v>1</v>
      </c>
      <c r="AL118" s="2" t="n">
        <v>6.41666666666667</v>
      </c>
      <c r="AM118" s="2" t="n">
        <v>2.16666666666667</v>
      </c>
      <c r="AN118" s="2" t="n">
        <v>10</v>
      </c>
      <c r="AO118" s="2" t="n">
        <v>4.58333333333333</v>
      </c>
      <c r="AP118" s="2" t="n">
        <v>8.83333333333333</v>
      </c>
      <c r="AQ118" s="2" t="n">
        <v>1000</v>
      </c>
      <c r="AR118" s="2" t="n">
        <v>71.4285714285714</v>
      </c>
      <c r="AS118" s="2" t="n">
        <v>407.692307692308</v>
      </c>
      <c r="AT118" s="2" t="n">
        <v>0</v>
      </c>
      <c r="AU118" s="2" t="n">
        <v>0</v>
      </c>
      <c r="AV118" s="2" t="n">
        <v>0</v>
      </c>
      <c r="AW118" s="2" t="n">
        <v>10</v>
      </c>
      <c r="AX118" s="2" t="n">
        <v>0</v>
      </c>
      <c r="AY118" s="2" t="n">
        <v>0</v>
      </c>
      <c r="AZ118" s="2"/>
      <c r="BA118" s="2"/>
      <c r="BB118" s="2"/>
      <c r="BC118" s="2"/>
      <c r="BD118" s="2"/>
      <c r="BE118" s="2"/>
      <c r="BF118" t="s">
        <v>605</v>
      </c>
      <c r="BG118" t="n">
        <v>2.333333254</v>
      </c>
      <c r="BH118" t="n">
        <v>45.03205109</v>
      </c>
      <c r="BI118" t="s">
        <v>677</v>
      </c>
      <c r="BJ118" t="n">
        <v>1</v>
      </c>
      <c r="BK118" t="n">
        <v>69</v>
      </c>
      <c r="BL118" t="s">
        <v>972</v>
      </c>
      <c r="BM118" t="s">
        <v>1183</v>
      </c>
      <c r="BN118" t="s">
        <v>1184</v>
      </c>
      <c r="BO118" t="s">
        <v>1185</v>
      </c>
      <c r="BP118" t="s">
        <v>1186</v>
      </c>
      <c r="BQ118" t="n">
        <v>2</v>
      </c>
      <c r="BR118"/>
      <c r="BS118"/>
      <c r="BT118" t="s">
        <v>582</v>
      </c>
      <c r="BU118" t="n">
        <v>0</v>
      </c>
      <c r="BV118" t="n">
        <v>3.33333333333333</v>
      </c>
      <c r="BW118"/>
      <c r="BX118" t="n">
        <v>0</v>
      </c>
    </row>
    <row r="119">
      <c r="A119" s="2" t="n">
        <v>118</v>
      </c>
      <c r="B119" s="2" t="s">
        <v>259</v>
      </c>
      <c r="C119" s="2" t="s">
        <v>260</v>
      </c>
      <c r="D119" s="2" t="n">
        <v>7.6</v>
      </c>
      <c r="E119" s="2" t="n">
        <v>6.8</v>
      </c>
      <c r="F119" s="2" t="n">
        <v>7.1</v>
      </c>
      <c r="G119" s="2" t="n">
        <v>5.3</v>
      </c>
      <c r="H119" s="2" t="n">
        <v>8.3</v>
      </c>
      <c r="I119" s="2" t="n">
        <v>9.5</v>
      </c>
      <c r="J119" s="2" t="n">
        <v>7.4</v>
      </c>
      <c r="K119" s="2" t="n">
        <v>7.3</v>
      </c>
      <c r="L119" s="2" t="n">
        <v>9.4</v>
      </c>
      <c r="M119" s="2" t="n">
        <v>5.3</v>
      </c>
      <c r="N119" s="2" t="n">
        <v>9.8</v>
      </c>
      <c r="O119" s="2" t="n">
        <v>7.6</v>
      </c>
      <c r="P119" s="2" t="n">
        <v>7.9</v>
      </c>
      <c r="Q119" s="2" t="n">
        <v>3.1</v>
      </c>
      <c r="R119" s="2" t="n">
        <v>9.32624113475177</v>
      </c>
      <c r="S119" s="2" t="n">
        <v>0</v>
      </c>
      <c r="T119" s="2" t="n">
        <v>4.6</v>
      </c>
      <c r="U119" s="2" t="n">
        <v>4.20875420875421</v>
      </c>
      <c r="V119" s="2" t="n">
        <v>0.00058237585</v>
      </c>
      <c r="W119" s="2" t="n">
        <v>2.21487865210005</v>
      </c>
      <c r="X119" s="2" t="n">
        <v>2.099</v>
      </c>
      <c r="Y119" s="2" t="n">
        <v>4.49028163427212</v>
      </c>
      <c r="Z119" s="2" t="n">
        <v>119</v>
      </c>
      <c r="AA119" s="2" t="n">
        <v>31</v>
      </c>
      <c r="AB119" s="2" t="n">
        <v>95.75</v>
      </c>
      <c r="AC119" s="2" t="n">
        <v>32.7777777777778</v>
      </c>
      <c r="AD119" s="2" t="n">
        <v>88</v>
      </c>
      <c r="AE119" s="2" t="n">
        <v>23.25</v>
      </c>
      <c r="AF119" s="2" t="n">
        <v>86.2222222222222</v>
      </c>
      <c r="AG119" s="2" t="n">
        <v>283.870967741935</v>
      </c>
      <c r="AH119" s="2" t="n">
        <v>24.2819843342037</v>
      </c>
      <c r="AI119" s="2" t="n">
        <v>263.050847457627</v>
      </c>
      <c r="AJ119" s="2" t="n">
        <v>38</v>
      </c>
      <c r="AK119" s="2" t="n">
        <v>17</v>
      </c>
      <c r="AL119" s="2" t="n">
        <v>44.1666666666667</v>
      </c>
      <c r="AM119" s="2" t="n">
        <v>15.1111111111111</v>
      </c>
      <c r="AN119" s="2" t="n">
        <v>21</v>
      </c>
      <c r="AO119" s="2" t="n">
        <v>-6.16666666666666</v>
      </c>
      <c r="AP119" s="2" t="n">
        <v>22.8888888888889</v>
      </c>
      <c r="AQ119" s="2" t="n">
        <v>123.529411764706</v>
      </c>
      <c r="AR119" s="2" t="n">
        <v>-13.9622641509434</v>
      </c>
      <c r="AS119" s="2" t="n">
        <v>151.470588235294</v>
      </c>
      <c r="AT119" s="2" t="n">
        <v>9.46236559139785</v>
      </c>
      <c r="AU119" s="2" t="n">
        <v>0.809399477806789</v>
      </c>
      <c r="AV119" s="2" t="n">
        <v>4.38418079096045</v>
      </c>
      <c r="AW119" s="2" t="n">
        <v>0</v>
      </c>
      <c r="AX119" s="2" t="n">
        <v>0</v>
      </c>
      <c r="AY119" s="2" t="n">
        <v>0</v>
      </c>
      <c r="AZ119" s="2" t="n">
        <v>0.627201855557802</v>
      </c>
      <c r="BA119" s="2" t="n">
        <v>0.153554451756095</v>
      </c>
      <c r="BB119" s="2" t="n">
        <v>0.642919293637223</v>
      </c>
      <c r="BC119" s="2" t="n">
        <v>7.53145507939717</v>
      </c>
      <c r="BD119" s="2" t="n">
        <v>0.765063596515642</v>
      </c>
      <c r="BE119" s="2" t="n">
        <v>7.75598990910319</v>
      </c>
      <c r="BF119" t="s">
        <v>595</v>
      </c>
      <c r="BG119" t="n">
        <v>2.888888836</v>
      </c>
      <c r="BH119" t="n">
        <v>18.42948723</v>
      </c>
      <c r="BI119" t="s">
        <v>1187</v>
      </c>
      <c r="BJ119" t="n">
        <v>0</v>
      </c>
      <c r="BK119" t="n">
        <v>1</v>
      </c>
      <c r="BL119" t="s">
        <v>1188</v>
      </c>
      <c r="BM119" t="s">
        <v>1189</v>
      </c>
      <c r="BN119" t="s">
        <v>1190</v>
      </c>
      <c r="BO119" t="s">
        <v>1191</v>
      </c>
      <c r="BP119" t="s">
        <v>1192</v>
      </c>
      <c r="BQ119" t="n">
        <v>4</v>
      </c>
      <c r="BR119"/>
      <c r="BS119" t="s">
        <v>566</v>
      </c>
      <c r="BT119"/>
      <c r="BU119" t="n">
        <v>10</v>
      </c>
      <c r="BV119" t="n">
        <v>6.66666666666667</v>
      </c>
      <c r="BW119" t="s">
        <v>658</v>
      </c>
      <c r="BX119" t="n">
        <v>0</v>
      </c>
    </row>
    <row r="120">
      <c r="A120" s="2" t="n">
        <v>119</v>
      </c>
      <c r="B120" s="2" t="s">
        <v>261</v>
      </c>
      <c r="C120" s="2" t="s">
        <v>262</v>
      </c>
      <c r="D120" s="2" t="n">
        <v>7.4</v>
      </c>
      <c r="E120" s="2" t="n">
        <v>6.6</v>
      </c>
      <c r="F120" s="2" t="n">
        <v>8.8</v>
      </c>
      <c r="G120" s="2" t="n">
        <v>7.3</v>
      </c>
      <c r="H120" s="2" t="n">
        <v>6.8</v>
      </c>
      <c r="I120" s="2" t="n">
        <v>5.9</v>
      </c>
      <c r="J120" s="2" t="n">
        <v>6.6</v>
      </c>
      <c r="K120" s="2" t="n">
        <v>8</v>
      </c>
      <c r="L120" s="2" t="n">
        <v>8.4</v>
      </c>
      <c r="M120" s="2" t="n">
        <v>7.2</v>
      </c>
      <c r="N120" s="2" t="n">
        <v>8.5</v>
      </c>
      <c r="O120" s="2" t="n">
        <v>7.6</v>
      </c>
      <c r="P120" s="2" t="n">
        <v>7.1</v>
      </c>
      <c r="Q120" s="2" t="n">
        <v>-1.3</v>
      </c>
      <c r="R120" s="2" t="n">
        <v>8.97163120567376</v>
      </c>
      <c r="S120" s="2" t="n">
        <v>5.92592592592593</v>
      </c>
      <c r="T120" s="2" t="n">
        <v>5.9</v>
      </c>
      <c r="U120" s="2" t="n">
        <v>6.3973063973064</v>
      </c>
      <c r="V120" s="2" t="n">
        <v>0.0009428141</v>
      </c>
      <c r="W120" s="2" t="n">
        <v>4.27420342884502</v>
      </c>
      <c r="X120" s="2" t="n">
        <v>2.333</v>
      </c>
      <c r="Y120" s="2" t="n">
        <v>6.34668782229274</v>
      </c>
      <c r="Z120" s="2" t="n">
        <v>0</v>
      </c>
      <c r="AA120" s="2" t="n">
        <v>0</v>
      </c>
      <c r="AB120" s="2" t="n">
        <v>0.416666666666667</v>
      </c>
      <c r="AC120" s="2" t="n">
        <v>0.138888888888889</v>
      </c>
      <c r="AD120" s="2" t="n">
        <v>0</v>
      </c>
      <c r="AE120" s="2" t="n">
        <v>-0.416666666666667</v>
      </c>
      <c r="AF120" s="2" t="n">
        <v>-0.138888888888889</v>
      </c>
      <c r="AG120" s="2" t="n">
        <v>0.01</v>
      </c>
      <c r="AH120" s="2" t="n">
        <v>-100</v>
      </c>
      <c r="AI120" s="2" t="n">
        <v>-100</v>
      </c>
      <c r="AJ120" s="2" t="n">
        <v>31</v>
      </c>
      <c r="AK120" s="2" t="n">
        <v>1</v>
      </c>
      <c r="AL120" s="2" t="n">
        <v>19.5</v>
      </c>
      <c r="AM120" s="2" t="n">
        <v>6.52777777777778</v>
      </c>
      <c r="AN120" s="2" t="n">
        <v>30</v>
      </c>
      <c r="AO120" s="2" t="n">
        <v>11.5</v>
      </c>
      <c r="AP120" s="2" t="n">
        <v>24.4722222222222</v>
      </c>
      <c r="AQ120" s="2" t="n">
        <v>3000</v>
      </c>
      <c r="AR120" s="2" t="n">
        <v>58.974358974359</v>
      </c>
      <c r="AS120" s="2" t="n">
        <v>374.893617021277</v>
      </c>
      <c r="AT120" s="2" t="n">
        <v>0</v>
      </c>
      <c r="AU120" s="2" t="n">
        <v>0</v>
      </c>
      <c r="AV120" s="2" t="n">
        <v>0</v>
      </c>
      <c r="AW120" s="2" t="n">
        <v>10</v>
      </c>
      <c r="AX120" s="2" t="n">
        <v>0</v>
      </c>
      <c r="AY120" s="2" t="n">
        <v>0</v>
      </c>
      <c r="AZ120" s="2" t="n">
        <v>0.0760790317638335</v>
      </c>
      <c r="BA120" s="2" t="n">
        <v>0.0296032557782885</v>
      </c>
      <c r="BB120" s="2" t="n">
        <v>0.0499250154550623</v>
      </c>
      <c r="BC120" s="2" t="n">
        <v>0</v>
      </c>
      <c r="BD120" s="2" t="n">
        <v>0</v>
      </c>
      <c r="BE120" s="2" t="n">
        <v>0</v>
      </c>
      <c r="BF120" t="s">
        <v>568</v>
      </c>
      <c r="BG120" t="n">
        <v>2.833333254</v>
      </c>
      <c r="BH120" t="n">
        <v>22.27564049</v>
      </c>
      <c r="BI120" t="s">
        <v>1193</v>
      </c>
      <c r="BJ120" t="n">
        <v>1</v>
      </c>
      <c r="BK120" t="n">
        <v>8</v>
      </c>
      <c r="BL120" t="s">
        <v>1194</v>
      </c>
      <c r="BM120" t="s">
        <v>1195</v>
      </c>
      <c r="BN120" t="s">
        <v>1196</v>
      </c>
      <c r="BO120" t="s">
        <v>1197</v>
      </c>
      <c r="BP120" t="s">
        <v>1198</v>
      </c>
      <c r="BQ120" t="n">
        <v>6</v>
      </c>
      <c r="BR120" t="s">
        <v>630</v>
      </c>
      <c r="BS120"/>
      <c r="BT120"/>
      <c r="BU120" t="n">
        <v>7</v>
      </c>
      <c r="BV120" t="n">
        <v>10</v>
      </c>
      <c r="BW120"/>
      <c r="BX120" t="n">
        <v>0</v>
      </c>
    </row>
    <row r="121">
      <c r="A121" s="2" t="n">
        <v>120</v>
      </c>
      <c r="B121" s="2" t="s">
        <v>263</v>
      </c>
      <c r="C121" s="2" t="s">
        <v>264</v>
      </c>
      <c r="D121" s="2" t="n">
        <v>3.1</v>
      </c>
      <c r="E121" s="2" t="n">
        <v>1.5</v>
      </c>
      <c r="F121" s="2" t="n">
        <v>3.2</v>
      </c>
      <c r="G121" s="2" t="n">
        <v>4.1</v>
      </c>
      <c r="H121" s="2" t="n">
        <v>4.2</v>
      </c>
      <c r="I121" s="2" t="n">
        <v>2.6</v>
      </c>
      <c r="J121" s="2" t="n">
        <v>4.3</v>
      </c>
      <c r="K121" s="2" t="n">
        <v>2.1</v>
      </c>
      <c r="L121" s="2" t="n">
        <v>2.7</v>
      </c>
      <c r="M121" s="2" t="n">
        <v>3.8</v>
      </c>
      <c r="N121" s="2" t="n">
        <v>2.9</v>
      </c>
      <c r="O121" s="2" t="n">
        <v>2</v>
      </c>
      <c r="P121" s="2" t="n">
        <v>3.8</v>
      </c>
      <c r="Q121" s="2" t="n">
        <v>-1.7</v>
      </c>
      <c r="R121" s="2" t="n">
        <v>1.34751773049645</v>
      </c>
      <c r="S121" s="2" t="n">
        <v>7.40740740740741</v>
      </c>
      <c r="T121" s="2" t="n">
        <v>3.7</v>
      </c>
      <c r="U121" s="2" t="n">
        <v>2.69360269360269</v>
      </c>
      <c r="V121" s="2" t="n">
        <v>0.0006674942</v>
      </c>
      <c r="W121" s="2" t="n">
        <v>2.70119309600452</v>
      </c>
      <c r="X121" s="2" t="n">
        <v>1.562</v>
      </c>
      <c r="Y121" s="2" t="n">
        <v>0.230067433558114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 t="n">
        <v>0.0163104620309163</v>
      </c>
      <c r="BA121" s="2" t="n">
        <v>0.0162266414204667</v>
      </c>
      <c r="BB121" s="2" t="n">
        <v>0.00648514021913147</v>
      </c>
      <c r="BC121" s="2" t="n">
        <v>0</v>
      </c>
      <c r="BD121" s="2" t="n">
        <v>0</v>
      </c>
      <c r="BE121" s="2" t="n">
        <v>0</v>
      </c>
      <c r="BF121" t="s">
        <v>605</v>
      </c>
      <c r="BG121" t="n">
        <v>2</v>
      </c>
      <c r="BH121" t="n">
        <v>78.36538696</v>
      </c>
      <c r="BI121" t="s">
        <v>1199</v>
      </c>
      <c r="BJ121" t="n">
        <v>0</v>
      </c>
      <c r="BK121" t="n">
        <v>69</v>
      </c>
      <c r="BL121" t="s">
        <v>1200</v>
      </c>
      <c r="BM121" t="s">
        <v>1201</v>
      </c>
      <c r="BN121" t="s">
        <v>1202</v>
      </c>
      <c r="BO121" t="s">
        <v>1203</v>
      </c>
      <c r="BP121" t="s">
        <v>1204</v>
      </c>
      <c r="BQ121" t="n">
        <v>1</v>
      </c>
      <c r="BR121"/>
      <c r="BS121"/>
      <c r="BT121" t="s">
        <v>582</v>
      </c>
      <c r="BU121" t="n">
        <v>0</v>
      </c>
      <c r="BV121" t="n">
        <v>1.66666666666667</v>
      </c>
      <c r="BW121"/>
      <c r="BX121" t="n">
        <v>0</v>
      </c>
    </row>
    <row r="122">
      <c r="A122" s="2" t="n">
        <v>121</v>
      </c>
      <c r="B122" s="2" t="s">
        <v>265</v>
      </c>
      <c r="C122" s="2" t="s">
        <v>266</v>
      </c>
      <c r="D122" s="2" t="n">
        <v>7</v>
      </c>
      <c r="E122" s="2" t="n">
        <v>5.1</v>
      </c>
      <c r="F122" s="2" t="n">
        <v>8.1</v>
      </c>
      <c r="G122" s="2" t="n">
        <v>5</v>
      </c>
      <c r="H122" s="2" t="n">
        <v>7.7</v>
      </c>
      <c r="I122" s="2" t="n">
        <v>8.1</v>
      </c>
      <c r="J122" s="2" t="n">
        <v>7.1</v>
      </c>
      <c r="K122" s="2" t="n">
        <v>6.6</v>
      </c>
      <c r="L122" s="2" t="n">
        <v>7.9</v>
      </c>
      <c r="M122" s="2" t="n">
        <v>5.6</v>
      </c>
      <c r="N122" s="2" t="n">
        <v>9.4</v>
      </c>
      <c r="O122" s="2" t="n">
        <v>5.7</v>
      </c>
      <c r="P122" s="2" t="n">
        <v>7.7</v>
      </c>
      <c r="Q122" s="2" t="n">
        <v>0.6</v>
      </c>
      <c r="R122" s="2" t="n">
        <v>8.26241134751773</v>
      </c>
      <c r="S122" s="2" t="n">
        <v>0</v>
      </c>
      <c r="T122" s="2" t="n">
        <v>5.4</v>
      </c>
      <c r="U122" s="2" t="n">
        <v>5.55555555555556</v>
      </c>
      <c r="V122" s="2" t="n">
        <v>0.0016993654</v>
      </c>
      <c r="W122" s="2" t="n">
        <v>8.59667707576961</v>
      </c>
      <c r="X122" s="2" t="n">
        <v>1.779</v>
      </c>
      <c r="Y122" s="2" t="n">
        <v>1.95160650535502</v>
      </c>
      <c r="Z122" s="2" t="n">
        <v>4</v>
      </c>
      <c r="AA122" s="2" t="n">
        <v>1</v>
      </c>
      <c r="AB122" s="2" t="n">
        <v>3.33333333333333</v>
      </c>
      <c r="AC122" s="2" t="n">
        <v>1.13888888888889</v>
      </c>
      <c r="AD122" s="2" t="n">
        <v>3</v>
      </c>
      <c r="AE122" s="2" t="n">
        <v>0.666666666666667</v>
      </c>
      <c r="AF122" s="2" t="n">
        <v>2.86111111111111</v>
      </c>
      <c r="AG122" s="2" t="n">
        <v>300</v>
      </c>
      <c r="AH122" s="2" t="n">
        <v>20</v>
      </c>
      <c r="AI122" s="2" t="n">
        <v>251.219512195122</v>
      </c>
      <c r="AJ122" s="2" t="n">
        <v>14</v>
      </c>
      <c r="AK122" s="2" t="n">
        <v>9</v>
      </c>
      <c r="AL122" s="2" t="n">
        <v>15</v>
      </c>
      <c r="AM122" s="2" t="n">
        <v>5.25</v>
      </c>
      <c r="AN122" s="2" t="n">
        <v>5</v>
      </c>
      <c r="AO122" s="2" t="n">
        <v>-1</v>
      </c>
      <c r="AP122" s="2" t="n">
        <v>8.75</v>
      </c>
      <c r="AQ122" s="2" t="n">
        <v>55.5555555555556</v>
      </c>
      <c r="AR122" s="2" t="n">
        <v>-6.66666666666667</v>
      </c>
      <c r="AS122" s="2" t="n">
        <v>166.666666666667</v>
      </c>
      <c r="AT122" s="2" t="n">
        <v>10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0.0488587231832868</v>
      </c>
      <c r="BA122" s="2" t="n">
        <v>0.0298117480253196</v>
      </c>
      <c r="BB122" s="2" t="n">
        <v>0.0718820798818926</v>
      </c>
      <c r="BC122" s="2" t="n">
        <v>0</v>
      </c>
      <c r="BD122" s="2" t="n">
        <v>0</v>
      </c>
      <c r="BE122" s="2" t="n">
        <v>0</v>
      </c>
      <c r="BF122" t="s">
        <v>644</v>
      </c>
      <c r="BG122" t="n">
        <v>2.5</v>
      </c>
      <c r="BH122" t="n">
        <v>23.87820435</v>
      </c>
      <c r="BI122" t="s">
        <v>1205</v>
      </c>
      <c r="BJ122" t="n">
        <v>0.666666687</v>
      </c>
      <c r="BK122" t="n">
        <v>69</v>
      </c>
      <c r="BL122" t="s">
        <v>585</v>
      </c>
      <c r="BM122" t="s">
        <v>1206</v>
      </c>
      <c r="BN122" t="s">
        <v>1207</v>
      </c>
      <c r="BO122" t="s">
        <v>1208</v>
      </c>
      <c r="BP122" t="s">
        <v>1209</v>
      </c>
      <c r="BQ122" t="n">
        <v>2</v>
      </c>
      <c r="BR122"/>
      <c r="BS122"/>
      <c r="BT122" t="s">
        <v>582</v>
      </c>
      <c r="BU122" t="n">
        <v>0</v>
      </c>
      <c r="BV122" t="n">
        <v>3.33333333333333</v>
      </c>
      <c r="BW122" t="s">
        <v>658</v>
      </c>
      <c r="BX122" t="n">
        <v>0</v>
      </c>
    </row>
    <row r="123">
      <c r="A123" s="2" t="n">
        <v>122</v>
      </c>
      <c r="B123" s="2" t="s">
        <v>267</v>
      </c>
      <c r="C123" s="2" t="s">
        <v>268</v>
      </c>
      <c r="D123" s="2" t="n">
        <v>4.8</v>
      </c>
      <c r="E123" s="2" t="n">
        <v>5.7</v>
      </c>
      <c r="F123" s="2" t="n">
        <v>6.8</v>
      </c>
      <c r="G123" s="2" t="n">
        <v>5.7</v>
      </c>
      <c r="H123" s="2" t="n">
        <v>2.8</v>
      </c>
      <c r="I123" s="2" t="n">
        <v>4.2</v>
      </c>
      <c r="J123" s="2" t="n">
        <v>4.8</v>
      </c>
      <c r="K123" s="2" t="n">
        <v>6.6</v>
      </c>
      <c r="L123" s="2" t="n">
        <v>3.3</v>
      </c>
      <c r="M123" s="2" t="n">
        <v>7.1</v>
      </c>
      <c r="N123" s="2" t="n">
        <v>4.4</v>
      </c>
      <c r="O123" s="2" t="n">
        <v>3.3</v>
      </c>
      <c r="P123" s="2" t="n">
        <v>2.9</v>
      </c>
      <c r="Q123" s="2" t="n">
        <v>-2.9</v>
      </c>
      <c r="R123" s="2" t="n">
        <v>4.36170212765957</v>
      </c>
      <c r="S123" s="2" t="n">
        <v>10</v>
      </c>
      <c r="T123" s="2" t="n">
        <v>3.2</v>
      </c>
      <c r="U123" s="2" t="n">
        <v>1.85185185185185</v>
      </c>
      <c r="V123" s="2" t="n">
        <v>0.0007990265</v>
      </c>
      <c r="W123" s="2" t="n">
        <v>3.45268859997019</v>
      </c>
      <c r="X123" s="2" t="n">
        <v>1.529</v>
      </c>
      <c r="Y123" s="2" t="n">
        <v>0</v>
      </c>
      <c r="Z123" s="2" t="n">
        <v>0</v>
      </c>
      <c r="AA123" s="2" t="n">
        <v>0</v>
      </c>
      <c r="AB123" s="2" t="n">
        <v>0.666666666666667</v>
      </c>
      <c r="AC123" s="2" t="n">
        <v>0.222222222222222</v>
      </c>
      <c r="AD123" s="2" t="n">
        <v>0</v>
      </c>
      <c r="AE123" s="2" t="n">
        <v>-0.666666666666667</v>
      </c>
      <c r="AF123" s="2" t="n">
        <v>-0.222222222222222</v>
      </c>
      <c r="AG123" s="2" t="n">
        <v>0.01</v>
      </c>
      <c r="AH123" s="2" t="n">
        <v>-100</v>
      </c>
      <c r="AI123" s="2" t="n">
        <v>-100</v>
      </c>
      <c r="AJ123" s="2" t="n">
        <v>7</v>
      </c>
      <c r="AK123" s="2" t="n">
        <v>22</v>
      </c>
      <c r="AL123" s="2" t="n">
        <v>9.66666666666667</v>
      </c>
      <c r="AM123" s="2" t="n">
        <v>3.83333333333333</v>
      </c>
      <c r="AN123" s="2" t="n">
        <v>-15</v>
      </c>
      <c r="AO123" s="2" t="n">
        <v>-2.66666666666667</v>
      </c>
      <c r="AP123" s="2" t="n">
        <v>3.16666666666667</v>
      </c>
      <c r="AQ123" s="2" t="n">
        <v>-68.1818181818182</v>
      </c>
      <c r="AR123" s="2" t="n">
        <v>-27.5862068965517</v>
      </c>
      <c r="AS123" s="2" t="n">
        <v>82.6086956521739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/>
      <c r="BA123" s="2"/>
      <c r="BB123" s="2"/>
      <c r="BC123" s="2"/>
      <c r="BD123" s="2"/>
      <c r="BE123" s="2"/>
      <c r="BF123" t="s">
        <v>595</v>
      </c>
      <c r="BG123" t="n">
        <v>2.888888836</v>
      </c>
      <c r="BH123" t="n">
        <v>76.28205109</v>
      </c>
      <c r="BI123" t="s">
        <v>1210</v>
      </c>
      <c r="BJ123" t="n">
        <v>1</v>
      </c>
      <c r="BK123" t="n">
        <v>6</v>
      </c>
      <c r="BL123" t="s">
        <v>1211</v>
      </c>
      <c r="BM123" t="s">
        <v>1212</v>
      </c>
      <c r="BN123" t="s">
        <v>1213</v>
      </c>
      <c r="BO123" t="s">
        <v>1214</v>
      </c>
      <c r="BP123" t="s">
        <v>1215</v>
      </c>
      <c r="BQ123" t="n">
        <v>3</v>
      </c>
      <c r="BR123"/>
      <c r="BS123"/>
      <c r="BT123" t="s">
        <v>582</v>
      </c>
      <c r="BU123" t="n">
        <v>0</v>
      </c>
      <c r="BV123" t="n">
        <v>5</v>
      </c>
      <c r="BW123"/>
      <c r="BX123" t="n">
        <v>0</v>
      </c>
    </row>
    <row r="124">
      <c r="A124" s="2" t="n">
        <v>123</v>
      </c>
      <c r="B124" s="2" t="s">
        <v>269</v>
      </c>
      <c r="C124" s="2" t="s">
        <v>270</v>
      </c>
      <c r="D124" s="2" t="n">
        <v>5.4</v>
      </c>
      <c r="E124" s="2" t="n">
        <v>5.1</v>
      </c>
      <c r="F124" s="2" t="n">
        <v>3.5</v>
      </c>
      <c r="G124" s="2" t="n">
        <v>4.9</v>
      </c>
      <c r="H124" s="2" t="n">
        <v>6.9</v>
      </c>
      <c r="I124" s="2" t="n">
        <v>7.6</v>
      </c>
      <c r="J124" s="2" t="n">
        <v>6.5</v>
      </c>
      <c r="K124" s="2" t="n">
        <v>3</v>
      </c>
      <c r="L124" s="2" t="n">
        <v>7.1</v>
      </c>
      <c r="M124" s="2" t="n">
        <v>2.9</v>
      </c>
      <c r="N124" s="2" t="n">
        <v>7.9</v>
      </c>
      <c r="O124" s="2" t="n">
        <v>4.2</v>
      </c>
      <c r="P124" s="2" t="n">
        <v>5.5</v>
      </c>
      <c r="Q124" s="2" t="n">
        <v>-1.4</v>
      </c>
      <c r="R124" s="2" t="n">
        <v>5.42553191489362</v>
      </c>
      <c r="S124" s="2" t="n">
        <v>6.2962962962963</v>
      </c>
      <c r="T124" s="2" t="n">
        <v>4.6</v>
      </c>
      <c r="U124" s="2" t="n">
        <v>4.20875420875421</v>
      </c>
      <c r="V124" s="2" t="n">
        <v>0.0005221793</v>
      </c>
      <c r="W124" s="2" t="n">
        <v>1.8709522045336</v>
      </c>
      <c r="X124" s="2" t="n">
        <v>1.892</v>
      </c>
      <c r="Y124" s="2" t="n">
        <v>2.84807616025387</v>
      </c>
      <c r="Z124" s="2" t="n">
        <v>0</v>
      </c>
      <c r="AA124" s="2" t="n">
        <v>0</v>
      </c>
      <c r="AB124" s="2" t="n">
        <v>0.25</v>
      </c>
      <c r="AC124" s="2" t="n">
        <v>0.0833333333333333</v>
      </c>
      <c r="AD124" s="2" t="n">
        <v>0</v>
      </c>
      <c r="AE124" s="2" t="n">
        <v>-0.25</v>
      </c>
      <c r="AF124" s="2" t="n">
        <v>-0.0833333333333333</v>
      </c>
      <c r="AG124" s="2" t="n">
        <v>0.01</v>
      </c>
      <c r="AH124" s="2" t="n">
        <v>-100</v>
      </c>
      <c r="AI124" s="2" t="n">
        <v>-100</v>
      </c>
      <c r="AJ124" s="2" t="n">
        <v>16</v>
      </c>
      <c r="AK124" s="2" t="n">
        <v>0</v>
      </c>
      <c r="AL124" s="2" t="n">
        <v>6</v>
      </c>
      <c r="AM124" s="2" t="n">
        <v>2</v>
      </c>
      <c r="AN124" s="2" t="n">
        <v>16</v>
      </c>
      <c r="AO124" s="2" t="n">
        <v>10</v>
      </c>
      <c r="AP124" s="2" t="n">
        <v>14</v>
      </c>
      <c r="AQ124" s="2" t="n">
        <v>0.01</v>
      </c>
      <c r="AR124" s="2" t="n">
        <v>166.666666666667</v>
      </c>
      <c r="AS124" s="2" t="n">
        <v>700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0.0202653320812242</v>
      </c>
      <c r="BA124" s="2" t="n">
        <v>0.0159082345650099</v>
      </c>
      <c r="BB124" s="2" t="n">
        <v>0.0110242197486776</v>
      </c>
      <c r="BC124" s="2" t="n">
        <v>0</v>
      </c>
      <c r="BD124" s="2" t="n">
        <v>0</v>
      </c>
      <c r="BE124" s="2" t="n">
        <v>0</v>
      </c>
      <c r="BF124" t="s">
        <v>644</v>
      </c>
      <c r="BG124" t="n">
        <v>1.333333373</v>
      </c>
      <c r="BH124" t="n">
        <v>61.05769348</v>
      </c>
      <c r="BI124" t="s">
        <v>1216</v>
      </c>
      <c r="BJ124" t="n">
        <v>0.333333343</v>
      </c>
      <c r="BK124" t="n">
        <v>69</v>
      </c>
      <c r="BL124" t="s">
        <v>1217</v>
      </c>
      <c r="BM124" t="s">
        <v>1218</v>
      </c>
      <c r="BN124" t="s">
        <v>1219</v>
      </c>
      <c r="BO124" t="s">
        <v>1220</v>
      </c>
      <c r="BP124" t="s">
        <v>1221</v>
      </c>
      <c r="BQ124" t="n">
        <v>0</v>
      </c>
      <c r="BR124"/>
      <c r="BS124"/>
      <c r="BT124" t="s">
        <v>582</v>
      </c>
      <c r="BU124" t="n">
        <v>0</v>
      </c>
      <c r="BV124" t="n">
        <v>0</v>
      </c>
      <c r="BW124" t="s">
        <v>658</v>
      </c>
      <c r="BX124" t="n">
        <v>0</v>
      </c>
    </row>
    <row r="125">
      <c r="A125" s="2" t="n">
        <v>124</v>
      </c>
      <c r="B125" s="2" t="s">
        <v>271</v>
      </c>
      <c r="C125" s="2" t="s">
        <v>272</v>
      </c>
      <c r="D125" s="2" t="n">
        <v>7.9</v>
      </c>
      <c r="E125" s="2" t="n">
        <v>8.8</v>
      </c>
      <c r="F125" s="2" t="n">
        <v>8.9</v>
      </c>
      <c r="G125" s="2" t="n">
        <v>7.8</v>
      </c>
      <c r="H125" s="2" t="n">
        <v>6.8</v>
      </c>
      <c r="I125" s="2" t="n">
        <v>7.7</v>
      </c>
      <c r="J125" s="2" t="n">
        <v>7.3</v>
      </c>
      <c r="K125" s="2" t="n">
        <v>7</v>
      </c>
      <c r="L125" s="2" t="n">
        <v>9.2</v>
      </c>
      <c r="M125" s="2" t="n">
        <v>6.9</v>
      </c>
      <c r="N125" s="2" t="n">
        <v>8.7</v>
      </c>
      <c r="O125" s="2" t="n">
        <v>8.4</v>
      </c>
      <c r="P125" s="2" t="n">
        <v>7.8</v>
      </c>
      <c r="Q125" s="2" t="n">
        <v>-1</v>
      </c>
      <c r="R125" s="2" t="n">
        <v>9.85815602836879</v>
      </c>
      <c r="S125" s="2" t="n">
        <v>4.81481481481481</v>
      </c>
      <c r="T125" s="2" t="n">
        <v>6</v>
      </c>
      <c r="U125" s="2" t="n">
        <v>6.56565656565656</v>
      </c>
      <c r="V125" s="2" t="n">
        <v>0.0013022618</v>
      </c>
      <c r="W125" s="2" t="n">
        <v>6.32786880579653</v>
      </c>
      <c r="X125" s="2" t="n">
        <v>2.394</v>
      </c>
      <c r="Y125" s="2" t="n">
        <v>6.83062276874256</v>
      </c>
      <c r="Z125" s="2" t="n">
        <v>17</v>
      </c>
      <c r="AA125" s="2" t="n">
        <v>8</v>
      </c>
      <c r="AB125" s="2" t="n">
        <v>94.5833333333333</v>
      </c>
      <c r="AC125" s="2" t="n">
        <v>31.75</v>
      </c>
      <c r="AD125" s="2" t="n">
        <v>9</v>
      </c>
      <c r="AE125" s="2" t="n">
        <v>-77.5833333333333</v>
      </c>
      <c r="AF125" s="2" t="n">
        <v>-14.75</v>
      </c>
      <c r="AG125" s="2" t="n">
        <v>112.5</v>
      </c>
      <c r="AH125" s="2" t="n">
        <v>-82.0264317180617</v>
      </c>
      <c r="AI125" s="2" t="n">
        <v>-46.4566929133858</v>
      </c>
      <c r="AJ125" s="2" t="n">
        <v>24</v>
      </c>
      <c r="AK125" s="2" t="n">
        <v>16</v>
      </c>
      <c r="AL125" s="2" t="n">
        <v>35.1666666666667</v>
      </c>
      <c r="AM125" s="2" t="n">
        <v>12.1666666666667</v>
      </c>
      <c r="AN125" s="2" t="n">
        <v>8</v>
      </c>
      <c r="AO125" s="2" t="n">
        <v>-11.1666666666667</v>
      </c>
      <c r="AP125" s="2" t="n">
        <v>11.8333333333333</v>
      </c>
      <c r="AQ125" s="2" t="n">
        <v>50</v>
      </c>
      <c r="AR125" s="2" t="n">
        <v>-31.7535545023697</v>
      </c>
      <c r="AS125" s="2" t="n">
        <v>97.2602739726027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0.759041110220379</v>
      </c>
      <c r="BA125" s="2" t="n">
        <v>0.618751894685225</v>
      </c>
      <c r="BB125" s="2" t="n">
        <v>0.725250068323897</v>
      </c>
      <c r="BC125" s="2" t="n">
        <v>9.41487300314827</v>
      </c>
      <c r="BD125" s="2" t="n">
        <v>7.41074135264607</v>
      </c>
      <c r="BE125" s="2" t="n">
        <v>8.93214383319853</v>
      </c>
      <c r="BF125" t="s">
        <v>595</v>
      </c>
      <c r="BG125" t="n">
        <v>3.5</v>
      </c>
      <c r="BH125" t="n">
        <v>26.28205109</v>
      </c>
      <c r="BI125" t="s">
        <v>1222</v>
      </c>
      <c r="BJ125" t="n">
        <v>1</v>
      </c>
      <c r="BK125" t="n">
        <v>1</v>
      </c>
      <c r="BL125" t="s">
        <v>1223</v>
      </c>
      <c r="BM125" t="s">
        <v>1224</v>
      </c>
      <c r="BN125" t="s">
        <v>1225</v>
      </c>
      <c r="BO125" t="s">
        <v>1226</v>
      </c>
      <c r="BP125" t="s">
        <v>1227</v>
      </c>
      <c r="BQ125" t="n">
        <v>6</v>
      </c>
      <c r="BR125"/>
      <c r="BS125" t="s">
        <v>566</v>
      </c>
      <c r="BT125"/>
      <c r="BU125" t="n">
        <v>10</v>
      </c>
      <c r="BV125" t="n">
        <v>10</v>
      </c>
      <c r="BW125" t="s">
        <v>658</v>
      </c>
      <c r="BX125" t="n">
        <v>0</v>
      </c>
    </row>
    <row r="126">
      <c r="A126" s="2" t="n">
        <v>125</v>
      </c>
      <c r="B126" s="2" t="s">
        <v>273</v>
      </c>
      <c r="C126" s="2" t="s">
        <v>274</v>
      </c>
      <c r="D126" s="2" t="n">
        <v>8.1</v>
      </c>
      <c r="E126" s="2" t="n">
        <v>8.7</v>
      </c>
      <c r="F126" s="2" t="n">
        <v>9.9</v>
      </c>
      <c r="G126" s="2" t="n">
        <v>9.1</v>
      </c>
      <c r="H126" s="2" t="n">
        <v>7.9</v>
      </c>
      <c r="I126" s="2" t="n">
        <v>7.8</v>
      </c>
      <c r="J126" s="2" t="n">
        <v>6.6</v>
      </c>
      <c r="K126" s="2" t="n">
        <v>8.1</v>
      </c>
      <c r="L126" s="2" t="n">
        <v>8.9</v>
      </c>
      <c r="M126" s="2" t="n">
        <v>8.4</v>
      </c>
      <c r="N126" s="2" t="n">
        <v>9.3</v>
      </c>
      <c r="O126" s="2" t="n">
        <v>6.9</v>
      </c>
      <c r="P126" s="2" t="n">
        <v>5.7</v>
      </c>
      <c r="Q126" s="2" t="n">
        <v>-1.3</v>
      </c>
      <c r="R126" s="2" t="n">
        <v>10</v>
      </c>
      <c r="S126" s="2" t="n">
        <v>5.92592592592593</v>
      </c>
      <c r="T126" s="2" t="n">
        <v>5</v>
      </c>
      <c r="U126" s="2" t="n">
        <v>4.88215488215488</v>
      </c>
      <c r="V126" s="2" t="n">
        <v>0.0036904004</v>
      </c>
      <c r="W126" s="2" t="n">
        <v>10</v>
      </c>
      <c r="X126" s="2" t="n">
        <v>2.898</v>
      </c>
      <c r="Y126" s="2" t="n">
        <v>10</v>
      </c>
      <c r="Z126" s="2" t="n">
        <v>592</v>
      </c>
      <c r="AA126" s="2" t="n">
        <v>295</v>
      </c>
      <c r="AB126" s="2" t="n">
        <v>531.75</v>
      </c>
      <c r="AC126" s="2" t="n">
        <v>184.916666666667</v>
      </c>
      <c r="AD126" s="2" t="n">
        <v>297</v>
      </c>
      <c r="AE126" s="2" t="n">
        <v>60.25</v>
      </c>
      <c r="AF126" s="2" t="n">
        <v>407.083333333333</v>
      </c>
      <c r="AG126" s="2" t="n">
        <v>100.677966101695</v>
      </c>
      <c r="AH126" s="2" t="n">
        <v>11.3305124588622</v>
      </c>
      <c r="AI126" s="2" t="n">
        <v>220.1442091032</v>
      </c>
      <c r="AJ126" s="2" t="n">
        <v>245</v>
      </c>
      <c r="AK126" s="2" t="n">
        <v>107</v>
      </c>
      <c r="AL126" s="2" t="n">
        <v>223.416666666667</v>
      </c>
      <c r="AM126" s="2" t="n">
        <v>77.1944444444444</v>
      </c>
      <c r="AN126" s="2" t="n">
        <v>138</v>
      </c>
      <c r="AO126" s="2" t="n">
        <v>21.5833333333333</v>
      </c>
      <c r="AP126" s="2" t="n">
        <v>167.805555555556</v>
      </c>
      <c r="AQ126" s="2" t="n">
        <v>128.971962616822</v>
      </c>
      <c r="AR126" s="2" t="n">
        <v>9.66057441253264</v>
      </c>
      <c r="AS126" s="2" t="n">
        <v>217.380352644836</v>
      </c>
      <c r="AT126" s="2" t="n">
        <v>3.35593220338983</v>
      </c>
      <c r="AU126" s="2" t="n">
        <v>0.377683748628741</v>
      </c>
      <c r="AV126" s="2" t="n">
        <v>3.66907015171999</v>
      </c>
      <c r="AW126" s="2" t="n">
        <v>3.22429906542056</v>
      </c>
      <c r="AX126" s="2" t="n">
        <v>0.241514360313316</v>
      </c>
      <c r="AY126" s="2" t="n">
        <v>2.71725440806045</v>
      </c>
      <c r="AZ126" s="2" t="n">
        <v>0.927911025072844</v>
      </c>
      <c r="BA126" s="2" t="n">
        <v>0.969508298848751</v>
      </c>
      <c r="BB126" s="2" t="n">
        <v>0.914623636728994</v>
      </c>
      <c r="BC126" s="2" t="n">
        <v>10</v>
      </c>
      <c r="BD126" s="2" t="n">
        <v>10</v>
      </c>
      <c r="BE126" s="2" t="n">
        <v>10</v>
      </c>
      <c r="BF126" t="s">
        <v>638</v>
      </c>
      <c r="BG126" t="n">
        <v>4.055555344</v>
      </c>
      <c r="BH126" t="n">
        <v>14.90384579</v>
      </c>
      <c r="BI126" t="s">
        <v>1228</v>
      </c>
      <c r="BJ126" t="n">
        <v>1</v>
      </c>
      <c r="BK126" t="n">
        <v>1</v>
      </c>
      <c r="BL126" t="s">
        <v>1229</v>
      </c>
      <c r="BM126" t="s">
        <v>1230</v>
      </c>
      <c r="BN126" t="s">
        <v>1231</v>
      </c>
      <c r="BO126" t="s">
        <v>1232</v>
      </c>
      <c r="BP126" t="s">
        <v>1233</v>
      </c>
      <c r="BQ126" t="n">
        <v>6</v>
      </c>
      <c r="BR126"/>
      <c r="BS126" t="s">
        <v>566</v>
      </c>
      <c r="BT126"/>
      <c r="BU126" t="n">
        <v>10</v>
      </c>
      <c r="BV126" t="n">
        <v>10</v>
      </c>
      <c r="BW126" t="s">
        <v>567</v>
      </c>
      <c r="BX126" t="n">
        <v>10</v>
      </c>
    </row>
    <row r="127">
      <c r="A127" s="2" t="n">
        <v>126</v>
      </c>
      <c r="B127" s="2" t="s">
        <v>275</v>
      </c>
      <c r="C127" s="2" t="s">
        <v>276</v>
      </c>
      <c r="D127" s="2" t="n">
        <v>6.4</v>
      </c>
      <c r="E127" s="2" t="n">
        <v>6.1</v>
      </c>
      <c r="F127" s="2" t="n">
        <v>7.1</v>
      </c>
      <c r="G127" s="2" t="n">
        <v>5.6</v>
      </c>
      <c r="H127" s="2" t="n">
        <v>5.6</v>
      </c>
      <c r="I127" s="2" t="n">
        <v>7.3</v>
      </c>
      <c r="J127" s="2" t="n">
        <v>7.6</v>
      </c>
      <c r="K127" s="2" t="n">
        <v>8.4</v>
      </c>
      <c r="L127" s="2" t="n">
        <v>5.9</v>
      </c>
      <c r="M127" s="2" t="n">
        <v>7.6</v>
      </c>
      <c r="N127" s="2" t="n">
        <v>4.8</v>
      </c>
      <c r="O127" s="2" t="n">
        <v>4</v>
      </c>
      <c r="P127" s="2" t="n">
        <v>7.1</v>
      </c>
      <c r="Q127" s="2" t="n">
        <v>-1</v>
      </c>
      <c r="R127" s="2" t="n">
        <v>7.19858156028369</v>
      </c>
      <c r="S127" s="2" t="n">
        <v>4.81481481481481</v>
      </c>
      <c r="T127" s="2" t="n">
        <v>6</v>
      </c>
      <c r="U127" s="2" t="n">
        <v>6.56565656565656</v>
      </c>
      <c r="V127" s="2" t="n">
        <v>0.0005577828</v>
      </c>
      <c r="W127" s="2" t="n">
        <v>2.07436893316559</v>
      </c>
      <c r="X127" s="2" t="n">
        <v>2.312</v>
      </c>
      <c r="Y127" s="2" t="n">
        <v>6.18008726695756</v>
      </c>
      <c r="Z127" s="2" t="n">
        <v>2</v>
      </c>
      <c r="AA127" s="2" t="n">
        <v>3</v>
      </c>
      <c r="AB127" s="2" t="n">
        <v>2.75</v>
      </c>
      <c r="AC127" s="2" t="n">
        <v>1</v>
      </c>
      <c r="AD127" s="2" t="n">
        <v>-1</v>
      </c>
      <c r="AE127" s="2" t="n">
        <v>-0.75</v>
      </c>
      <c r="AF127" s="2" t="n">
        <v>1</v>
      </c>
      <c r="AG127" s="2" t="n">
        <v>-33.3333333333333</v>
      </c>
      <c r="AH127" s="2" t="n">
        <v>-27.2727272727273</v>
      </c>
      <c r="AI127" s="2" t="n">
        <v>100</v>
      </c>
      <c r="AJ127" s="2" t="n">
        <v>4</v>
      </c>
      <c r="AK127" s="2" t="n">
        <v>19</v>
      </c>
      <c r="AL127" s="2" t="n">
        <v>12</v>
      </c>
      <c r="AM127" s="2" t="n">
        <v>4.52777777777778</v>
      </c>
      <c r="AN127" s="2" t="n">
        <v>-15</v>
      </c>
      <c r="AO127" s="2" t="n">
        <v>-8</v>
      </c>
      <c r="AP127" s="2" t="n">
        <v>-0.527777777777778</v>
      </c>
      <c r="AQ127" s="2" t="n">
        <v>-78.9473684210526</v>
      </c>
      <c r="AR127" s="2" t="n">
        <v>-66.6666666666667</v>
      </c>
      <c r="AS127" s="2" t="n">
        <v>-11.6564417177914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/>
      <c r="BA127" s="2"/>
      <c r="BB127" s="2"/>
      <c r="BC127" s="2"/>
      <c r="BD127" s="2"/>
      <c r="BE127" s="2"/>
      <c r="BF127" t="s">
        <v>644</v>
      </c>
      <c r="BG127" t="n">
        <v>3</v>
      </c>
      <c r="BH127" t="n">
        <v>26.28205109</v>
      </c>
      <c r="BI127" t="s">
        <v>1234</v>
      </c>
      <c r="BJ127" t="n">
        <v>0</v>
      </c>
      <c r="BK127" t="n">
        <v>29</v>
      </c>
      <c r="BL127" t="s">
        <v>1235</v>
      </c>
      <c r="BM127" t="s">
        <v>1236</v>
      </c>
      <c r="BN127" t="s">
        <v>1237</v>
      </c>
      <c r="BO127" t="s">
        <v>1238</v>
      </c>
      <c r="BP127" t="s">
        <v>1239</v>
      </c>
      <c r="BQ127" t="n">
        <v>2</v>
      </c>
      <c r="BR127"/>
      <c r="BS127"/>
      <c r="BT127" t="s">
        <v>582</v>
      </c>
      <c r="BU127" t="n">
        <v>0</v>
      </c>
      <c r="BV127" t="n">
        <v>3.33333333333333</v>
      </c>
      <c r="BW127"/>
      <c r="BX127" t="n">
        <v>0</v>
      </c>
    </row>
    <row r="128">
      <c r="A128" s="2" t="n">
        <v>127</v>
      </c>
      <c r="B128" s="2" t="s">
        <v>277</v>
      </c>
      <c r="C128" s="2" t="s">
        <v>278</v>
      </c>
      <c r="D128" s="2" t="n">
        <v>1.9</v>
      </c>
      <c r="E128" s="2" t="n">
        <v>2.4</v>
      </c>
      <c r="F128" s="2" t="n">
        <v>3.4</v>
      </c>
      <c r="G128" s="2" t="n">
        <v>3.9</v>
      </c>
      <c r="H128" s="2" t="n">
        <v>1.8</v>
      </c>
      <c r="I128" s="2" t="n">
        <v>1.3</v>
      </c>
      <c r="J128" s="2" t="n">
        <v>2.5</v>
      </c>
      <c r="K128" s="2" t="n">
        <v>0.7</v>
      </c>
      <c r="L128" s="2" t="n">
        <v>0.8</v>
      </c>
      <c r="M128" s="2" t="n">
        <v>0.9</v>
      </c>
      <c r="N128" s="2" t="n">
        <v>1.6</v>
      </c>
      <c r="O128" s="2" t="n">
        <v>2.9</v>
      </c>
      <c r="P128" s="2" t="n">
        <v>0.7</v>
      </c>
      <c r="Q128" s="2" t="n">
        <v>-1.9</v>
      </c>
      <c r="R128" s="2" t="n">
        <v>0</v>
      </c>
      <c r="S128" s="2" t="n">
        <v>0</v>
      </c>
      <c r="T128" s="2" t="n">
        <v>1.7</v>
      </c>
      <c r="U128" s="2" t="n">
        <v>0</v>
      </c>
      <c r="V128" s="2" t="n">
        <v>0.00021460124</v>
      </c>
      <c r="W128" s="2" t="n">
        <v>0.113638379651945</v>
      </c>
      <c r="X128" s="2" t="n">
        <v>1.53</v>
      </c>
      <c r="Y128" s="2" t="n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t="s">
        <v>605</v>
      </c>
      <c r="BG128" t="n">
        <v>1</v>
      </c>
      <c r="BH128" t="n">
        <v>96.63461304</v>
      </c>
      <c r="BI128" t="s">
        <v>1240</v>
      </c>
      <c r="BJ128" t="n">
        <v>0</v>
      </c>
      <c r="BK128" t="n">
        <v>57</v>
      </c>
      <c r="BL128" t="s">
        <v>585</v>
      </c>
      <c r="BM128" t="s">
        <v>1241</v>
      </c>
      <c r="BN128" t="s">
        <v>1242</v>
      </c>
      <c r="BO128" t="s">
        <v>1243</v>
      </c>
      <c r="BP128" t="s">
        <v>1244</v>
      </c>
      <c r="BQ128" t="n">
        <v>0</v>
      </c>
      <c r="BR128"/>
      <c r="BS128"/>
      <c r="BT128" t="s">
        <v>582</v>
      </c>
      <c r="BU128" t="n">
        <v>0</v>
      </c>
      <c r="BV128" t="n">
        <v>0</v>
      </c>
      <c r="BW128"/>
      <c r="BX128" t="n">
        <v>0</v>
      </c>
    </row>
    <row r="129">
      <c r="A129" s="2" t="n">
        <v>128</v>
      </c>
      <c r="B129" s="2" t="s">
        <v>279</v>
      </c>
      <c r="C129" s="2" t="s">
        <v>280</v>
      </c>
      <c r="D129" s="2" t="n">
        <v>1.3</v>
      </c>
      <c r="E129" s="2" t="n">
        <v>1.8</v>
      </c>
      <c r="F129" s="2" t="n">
        <v>1.1</v>
      </c>
      <c r="G129" s="2" t="n">
        <v>3.6</v>
      </c>
      <c r="H129" s="2" t="n">
        <v>1.7</v>
      </c>
      <c r="I129" s="2" t="n">
        <v>0.7</v>
      </c>
      <c r="J129" s="2" t="n">
        <v>1</v>
      </c>
      <c r="K129" s="2" t="n">
        <v>0.5</v>
      </c>
      <c r="L129" s="2" t="n">
        <v>1.1</v>
      </c>
      <c r="M129" s="2" t="n">
        <v>0.6</v>
      </c>
      <c r="N129" s="2" t="n">
        <v>0.9</v>
      </c>
      <c r="O129" s="2" t="n">
        <v>2.5</v>
      </c>
      <c r="P129" s="2" t="n">
        <v>0.7</v>
      </c>
      <c r="Q129" s="2" t="n">
        <v>-1.8</v>
      </c>
      <c r="R129" s="2" t="n">
        <v>0</v>
      </c>
      <c r="S129" s="2" t="n">
        <v>0</v>
      </c>
      <c r="T129" s="2" t="n">
        <v>1.9</v>
      </c>
      <c r="U129" s="2" t="n">
        <v>0</v>
      </c>
      <c r="V129" s="2" t="n">
        <v>0.0001798042</v>
      </c>
      <c r="W129" s="2" t="n">
        <v>0</v>
      </c>
      <c r="X129" s="2" t="n">
        <v>1.536</v>
      </c>
      <c r="Y129" s="2" t="n">
        <v>0.0238000793335988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t="s">
        <v>605</v>
      </c>
      <c r="BG129" t="n">
        <v>1</v>
      </c>
      <c r="BH129" t="n">
        <v>98.87820435</v>
      </c>
      <c r="BI129" t="s">
        <v>1245</v>
      </c>
      <c r="BJ129" t="n">
        <v>0</v>
      </c>
      <c r="BK129" t="n">
        <v>69</v>
      </c>
      <c r="BL129" t="s">
        <v>585</v>
      </c>
      <c r="BM129" t="s">
        <v>1246</v>
      </c>
      <c r="BN129" t="s">
        <v>1247</v>
      </c>
      <c r="BO129" t="s">
        <v>1248</v>
      </c>
      <c r="BP129" t="s">
        <v>1249</v>
      </c>
      <c r="BQ129" t="n">
        <v>0</v>
      </c>
      <c r="BR129"/>
      <c r="BS129"/>
      <c r="BT129" t="s">
        <v>582</v>
      </c>
      <c r="BU129" t="n">
        <v>0</v>
      </c>
      <c r="BV129" t="n">
        <v>0</v>
      </c>
      <c r="BW129"/>
      <c r="BX129" t="n">
        <v>0</v>
      </c>
    </row>
    <row r="130">
      <c r="A130" s="2" t="n">
        <v>129</v>
      </c>
      <c r="B130" s="2" t="s">
        <v>281</v>
      </c>
      <c r="C130" s="2" t="s">
        <v>282</v>
      </c>
      <c r="D130" s="2" t="n">
        <v>6.9</v>
      </c>
      <c r="E130" s="2" t="n">
        <v>5.6</v>
      </c>
      <c r="F130" s="2" t="n">
        <v>8.8</v>
      </c>
      <c r="G130" s="2" t="n">
        <v>9.7</v>
      </c>
      <c r="H130" s="2" t="n">
        <v>5.3</v>
      </c>
      <c r="I130" s="2" t="n">
        <v>5.8</v>
      </c>
      <c r="J130" s="2" t="n">
        <v>6.1</v>
      </c>
      <c r="K130" s="2" t="n">
        <v>6.3</v>
      </c>
      <c r="L130" s="2" t="n">
        <v>6.3</v>
      </c>
      <c r="M130" s="2" t="n">
        <v>6.8</v>
      </c>
      <c r="N130" s="2" t="n">
        <v>8.1</v>
      </c>
      <c r="O130" s="2" t="n">
        <v>7.5</v>
      </c>
      <c r="P130" s="2" t="n">
        <v>6.2</v>
      </c>
      <c r="Q130" s="2" t="n">
        <v>-2.1</v>
      </c>
      <c r="R130" s="2" t="n">
        <v>8.08510638297872</v>
      </c>
      <c r="S130" s="2" t="n">
        <v>8.88888888888889</v>
      </c>
      <c r="T130" s="2" t="n">
        <v>6.1</v>
      </c>
      <c r="U130" s="2" t="n">
        <v>6.73400673400673</v>
      </c>
      <c r="V130" s="2" t="n">
        <v>0.00064345624</v>
      </c>
      <c r="W130" s="2" t="n">
        <v>2.56385482346989</v>
      </c>
      <c r="X130" s="2" t="n">
        <v>2.003</v>
      </c>
      <c r="Y130" s="2" t="n">
        <v>3.72867909559699</v>
      </c>
      <c r="Z130" s="2" t="n">
        <v>1</v>
      </c>
      <c r="AA130" s="2" t="n">
        <v>1</v>
      </c>
      <c r="AB130" s="2" t="n">
        <v>0.916666666666667</v>
      </c>
      <c r="AC130" s="2" t="n">
        <v>0.333333333333333</v>
      </c>
      <c r="AD130" s="2" t="n">
        <v>0</v>
      </c>
      <c r="AE130" s="2" t="n">
        <v>0.0833333333333334</v>
      </c>
      <c r="AF130" s="2" t="n">
        <v>0.666666666666667</v>
      </c>
      <c r="AG130" s="2" t="n">
        <v>0</v>
      </c>
      <c r="AH130" s="2" t="n">
        <v>9.0909090909091</v>
      </c>
      <c r="AI130" s="2" t="n">
        <v>200</v>
      </c>
      <c r="AJ130" s="2" t="n">
        <v>49</v>
      </c>
      <c r="AK130" s="2" t="n">
        <v>43</v>
      </c>
      <c r="AL130" s="2" t="n">
        <v>65.1666666666667</v>
      </c>
      <c r="AM130" s="2" t="n">
        <v>22.9166666666667</v>
      </c>
      <c r="AN130" s="2" t="n">
        <v>6</v>
      </c>
      <c r="AO130" s="2" t="n">
        <v>-16.1666666666667</v>
      </c>
      <c r="AP130" s="2" t="n">
        <v>26.0833333333333</v>
      </c>
      <c r="AQ130" s="2" t="n">
        <v>13.953488372093</v>
      </c>
      <c r="AR130" s="2" t="n">
        <v>-24.8081841432225</v>
      </c>
      <c r="AS130" s="2" t="n">
        <v>113.818181818182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/>
      <c r="BA130" s="2"/>
      <c r="BB130" s="2"/>
      <c r="BC130" s="2"/>
      <c r="BD130" s="2"/>
      <c r="BE130" s="2"/>
      <c r="BF130" t="s">
        <v>644</v>
      </c>
      <c r="BG130" t="n">
        <v>2.22222209</v>
      </c>
      <c r="BH130" t="n">
        <v>19.07051277</v>
      </c>
      <c r="BI130" t="s">
        <v>1250</v>
      </c>
      <c r="BJ130" t="n">
        <v>1</v>
      </c>
      <c r="BK130" t="n">
        <v>13</v>
      </c>
      <c r="BL130" t="s">
        <v>1251</v>
      </c>
      <c r="BM130" t="s">
        <v>1252</v>
      </c>
      <c r="BN130" t="s">
        <v>1253</v>
      </c>
      <c r="BO130" t="s">
        <v>1254</v>
      </c>
      <c r="BP130" t="s">
        <v>1255</v>
      </c>
      <c r="BQ130" t="n">
        <v>4</v>
      </c>
      <c r="BR130" t="s">
        <v>630</v>
      </c>
      <c r="BS130"/>
      <c r="BT130"/>
      <c r="BU130" t="n">
        <v>7</v>
      </c>
      <c r="BV130" t="n">
        <v>6.66666666666667</v>
      </c>
      <c r="BW130"/>
      <c r="BX130" t="n">
        <v>0</v>
      </c>
    </row>
    <row r="131">
      <c r="A131" s="2" t="n">
        <v>130</v>
      </c>
      <c r="B131" s="2" t="s">
        <v>283</v>
      </c>
      <c r="C131" s="2" t="s">
        <v>284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 t="n">
        <v>0.00031227255</v>
      </c>
      <c r="W131" s="2" t="n">
        <v>0.671672796532338</v>
      </c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t="s">
        <v>602</v>
      </c>
      <c r="BG131" t="n">
        <v>1.333333373</v>
      </c>
      <c r="BH131" t="n">
        <v>32.37179565</v>
      </c>
      <c r="BI131" t="s">
        <v>602</v>
      </c>
      <c r="BJ131" t="n">
        <v>0</v>
      </c>
      <c r="BK131" t="n">
        <v>69</v>
      </c>
      <c r="BL131" t="s">
        <v>602</v>
      </c>
      <c r="BM131" t="s">
        <v>602</v>
      </c>
      <c r="BN131" t="s">
        <v>602</v>
      </c>
      <c r="BO131" t="s">
        <v>1256</v>
      </c>
      <c r="BP131" t="s">
        <v>585</v>
      </c>
      <c r="BQ131" t="n">
        <v>0</v>
      </c>
      <c r="BR131"/>
      <c r="BS131"/>
      <c r="BT131" t="s">
        <v>582</v>
      </c>
      <c r="BU131" t="n">
        <v>0</v>
      </c>
      <c r="BV131" t="n">
        <v>0</v>
      </c>
      <c r="BW131"/>
      <c r="BX131" t="n">
        <v>0</v>
      </c>
    </row>
    <row r="132">
      <c r="A132" s="2" t="n">
        <v>131</v>
      </c>
      <c r="B132" s="2" t="s">
        <v>285</v>
      </c>
      <c r="C132" s="2" t="s">
        <v>286</v>
      </c>
      <c r="D132" s="2" t="n">
        <v>1.5</v>
      </c>
      <c r="E132" s="2" t="n">
        <v>1.5</v>
      </c>
      <c r="F132" s="2" t="n">
        <v>1.4</v>
      </c>
      <c r="G132" s="2" t="n">
        <v>2.9</v>
      </c>
      <c r="H132" s="2" t="n">
        <v>2.9</v>
      </c>
      <c r="I132" s="2" t="n">
        <v>1.6</v>
      </c>
      <c r="J132" s="2" t="n">
        <v>2</v>
      </c>
      <c r="K132" s="2" t="n">
        <v>0.5</v>
      </c>
      <c r="L132" s="2" t="n">
        <v>0.9</v>
      </c>
      <c r="M132" s="2" t="n">
        <v>0.5</v>
      </c>
      <c r="N132" s="2" t="n">
        <v>1.4</v>
      </c>
      <c r="O132" s="2" t="n">
        <v>1.7</v>
      </c>
      <c r="P132" s="2" t="n">
        <v>0.6</v>
      </c>
      <c r="Q132" s="2" t="n">
        <v>-2.2</v>
      </c>
      <c r="R132" s="2" t="n">
        <v>0</v>
      </c>
      <c r="S132" s="2" t="n">
        <v>0</v>
      </c>
      <c r="T132" s="2" t="n">
        <v>2.1</v>
      </c>
      <c r="U132" s="2" t="n">
        <v>0</v>
      </c>
      <c r="V132" s="2" t="n">
        <v>0.00045449444</v>
      </c>
      <c r="W132" s="2" t="n">
        <v>1.48424211144966</v>
      </c>
      <c r="X132" s="2" t="n">
        <v>1.221</v>
      </c>
      <c r="Y132" s="2" t="n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t="s">
        <v>605</v>
      </c>
      <c r="BG132" t="n">
        <v>1</v>
      </c>
      <c r="BH132" t="n">
        <v>95.99359131</v>
      </c>
      <c r="BI132" t="s">
        <v>1257</v>
      </c>
      <c r="BJ132" t="n">
        <v>0</v>
      </c>
      <c r="BK132" t="n">
        <v>69</v>
      </c>
      <c r="BL132" t="s">
        <v>1258</v>
      </c>
      <c r="BM132" t="s">
        <v>1259</v>
      </c>
      <c r="BN132" t="s">
        <v>1260</v>
      </c>
      <c r="BO132" t="s">
        <v>1261</v>
      </c>
      <c r="BP132" t="s">
        <v>1262</v>
      </c>
      <c r="BQ132" t="n">
        <v>0</v>
      </c>
      <c r="BR132"/>
      <c r="BS132"/>
      <c r="BT132" t="s">
        <v>582</v>
      </c>
      <c r="BU132" t="n">
        <v>0</v>
      </c>
      <c r="BV132" t="n">
        <v>0</v>
      </c>
      <c r="BW132"/>
      <c r="BX132" t="n">
        <v>0</v>
      </c>
    </row>
    <row r="133">
      <c r="A133" s="2" t="n">
        <v>132</v>
      </c>
      <c r="B133" s="2" t="s">
        <v>287</v>
      </c>
      <c r="C133" s="2" t="s">
        <v>288</v>
      </c>
      <c r="D133" s="2" t="n">
        <v>4</v>
      </c>
      <c r="E133" s="2" t="n">
        <v>3.3</v>
      </c>
      <c r="F133" s="2" t="n">
        <v>6.6</v>
      </c>
      <c r="G133" s="2" t="n">
        <v>2</v>
      </c>
      <c r="H133" s="2" t="n">
        <v>4.2</v>
      </c>
      <c r="I133" s="2" t="n">
        <v>3.9</v>
      </c>
      <c r="J133" s="2" t="n">
        <v>2.2</v>
      </c>
      <c r="K133" s="2" t="n">
        <v>6.9</v>
      </c>
      <c r="L133" s="2" t="n">
        <v>2.7</v>
      </c>
      <c r="M133" s="2" t="n">
        <v>7.2</v>
      </c>
      <c r="N133" s="2" t="n">
        <v>4</v>
      </c>
      <c r="O133" s="2" t="n">
        <v>1.8</v>
      </c>
      <c r="P133" s="2" t="n">
        <v>3.2</v>
      </c>
      <c r="Q133" s="2" t="n">
        <v>-1.9</v>
      </c>
      <c r="R133" s="2" t="n">
        <v>2.94326241134752</v>
      </c>
      <c r="S133" s="2" t="n">
        <v>8.14814814814815</v>
      </c>
      <c r="T133" s="2" t="n">
        <v>4.7</v>
      </c>
      <c r="U133" s="2" t="n">
        <v>4.37710437710438</v>
      </c>
      <c r="V133" s="2" t="n">
        <v>0.00043441606</v>
      </c>
      <c r="W133" s="2" t="n">
        <v>1.36952646900355</v>
      </c>
      <c r="X133" s="2" t="n">
        <v>1.953</v>
      </c>
      <c r="Y133" s="2" t="n">
        <v>3.33201110670369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0.01</v>
      </c>
      <c r="AH133" s="2" t="n">
        <v>0.01</v>
      </c>
      <c r="AI133" s="2" t="n">
        <v>0.01</v>
      </c>
      <c r="AJ133" s="2" t="n">
        <v>3</v>
      </c>
      <c r="AK133" s="2" t="n">
        <v>0</v>
      </c>
      <c r="AL133" s="2" t="n">
        <v>0.416666666666667</v>
      </c>
      <c r="AM133" s="2" t="n">
        <v>0.138888888888889</v>
      </c>
      <c r="AN133" s="2" t="n">
        <v>3</v>
      </c>
      <c r="AO133" s="2" t="n">
        <v>2.58333333333333</v>
      </c>
      <c r="AP133" s="2" t="n">
        <v>2.86111111111111</v>
      </c>
      <c r="AQ133" s="2" t="n">
        <v>0.01</v>
      </c>
      <c r="AR133" s="2" t="n">
        <v>620</v>
      </c>
      <c r="AS133" s="2" t="n">
        <v>2060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10</v>
      </c>
      <c r="AY133" s="2" t="n">
        <v>10</v>
      </c>
      <c r="AZ133" s="2"/>
      <c r="BA133" s="2"/>
      <c r="BB133" s="2"/>
      <c r="BC133" s="2"/>
      <c r="BD133" s="2"/>
      <c r="BE133" s="2"/>
      <c r="BF133" t="s">
        <v>583</v>
      </c>
      <c r="BG133" t="n">
        <v>2.111111164</v>
      </c>
      <c r="BH133" t="n">
        <v>61.53845978</v>
      </c>
      <c r="BI133" t="s">
        <v>1263</v>
      </c>
      <c r="BJ133" t="n">
        <v>1</v>
      </c>
      <c r="BK133" t="n">
        <v>44</v>
      </c>
      <c r="BL133" t="s">
        <v>585</v>
      </c>
      <c r="BM133" t="s">
        <v>1264</v>
      </c>
      <c r="BN133" t="s">
        <v>1265</v>
      </c>
      <c r="BO133" t="s">
        <v>1266</v>
      </c>
      <c r="BP133" t="s">
        <v>1267</v>
      </c>
      <c r="BQ133" t="n">
        <v>3</v>
      </c>
      <c r="BR133"/>
      <c r="BS133"/>
      <c r="BT133" t="s">
        <v>582</v>
      </c>
      <c r="BU133" t="n">
        <v>0</v>
      </c>
      <c r="BV133" t="n">
        <v>5</v>
      </c>
      <c r="BW133"/>
      <c r="BX133" t="n">
        <v>0</v>
      </c>
    </row>
    <row r="134">
      <c r="A134" s="2" t="n">
        <v>133</v>
      </c>
      <c r="B134" s="2" t="s">
        <v>289</v>
      </c>
      <c r="C134" s="2" t="s">
        <v>290</v>
      </c>
      <c r="D134" s="2" t="n">
        <v>7.7</v>
      </c>
      <c r="E134" s="2" t="n">
        <v>8.2</v>
      </c>
      <c r="F134" s="2" t="n">
        <v>9</v>
      </c>
      <c r="G134" s="2" t="n">
        <v>9.1</v>
      </c>
      <c r="H134" s="2" t="n">
        <v>7.1</v>
      </c>
      <c r="I134" s="2" t="n">
        <v>5.6</v>
      </c>
      <c r="J134" s="2" t="n">
        <v>6.5</v>
      </c>
      <c r="K134" s="2" t="n">
        <v>7.6</v>
      </c>
      <c r="L134" s="2" t="n">
        <v>7.7</v>
      </c>
      <c r="M134" s="2" t="n">
        <v>7.1</v>
      </c>
      <c r="N134" s="2" t="n">
        <v>7.9</v>
      </c>
      <c r="O134" s="2" t="n">
        <v>7.8</v>
      </c>
      <c r="P134" s="2" t="n">
        <v>8.5</v>
      </c>
      <c r="Q134" s="2" t="n">
        <v>-2.1</v>
      </c>
      <c r="R134" s="2" t="n">
        <v>9.50354609929078</v>
      </c>
      <c r="S134" s="2" t="n">
        <v>8.88888888888889</v>
      </c>
      <c r="T134" s="2" t="n">
        <v>5.3</v>
      </c>
      <c r="U134" s="2" t="n">
        <v>5.38720538720539</v>
      </c>
      <c r="V134" s="2" t="n">
        <v>0.0007595505</v>
      </c>
      <c r="W134" s="2" t="n">
        <v>3.2271467633677</v>
      </c>
      <c r="X134" s="2" t="n">
        <v>3.072</v>
      </c>
      <c r="Y134" s="2" t="n">
        <v>10</v>
      </c>
      <c r="Z134" s="2" t="n">
        <v>109</v>
      </c>
      <c r="AA134" s="2" t="n">
        <v>78</v>
      </c>
      <c r="AB134" s="2" t="n">
        <v>75.25</v>
      </c>
      <c r="AC134" s="2" t="n">
        <v>27.1111111111111</v>
      </c>
      <c r="AD134" s="2" t="n">
        <v>31</v>
      </c>
      <c r="AE134" s="2" t="n">
        <v>33.75</v>
      </c>
      <c r="AF134" s="2" t="n">
        <v>81.8888888888889</v>
      </c>
      <c r="AG134" s="2" t="n">
        <v>39.7435897435897</v>
      </c>
      <c r="AH134" s="2" t="n">
        <v>44.8504983388704</v>
      </c>
      <c r="AI134" s="2" t="n">
        <v>302.049180327869</v>
      </c>
      <c r="AJ134" s="2" t="n">
        <v>912</v>
      </c>
      <c r="AK134" s="2" t="n">
        <v>325</v>
      </c>
      <c r="AL134" s="2" t="n">
        <v>645.5</v>
      </c>
      <c r="AM134" s="2" t="n">
        <v>223.777777777778</v>
      </c>
      <c r="AN134" s="2" t="n">
        <v>587</v>
      </c>
      <c r="AO134" s="2" t="n">
        <v>266.5</v>
      </c>
      <c r="AP134" s="2" t="n">
        <v>688.222222222222</v>
      </c>
      <c r="AQ134" s="2" t="n">
        <v>180.615384615385</v>
      </c>
      <c r="AR134" s="2" t="n">
        <v>41.2858249419055</v>
      </c>
      <c r="AS134" s="2" t="n">
        <v>307.547169811321</v>
      </c>
      <c r="AT134" s="2" t="n">
        <v>1.32478632478632</v>
      </c>
      <c r="AU134" s="2" t="n">
        <v>1.49501661129568</v>
      </c>
      <c r="AV134" s="2" t="n">
        <v>5.03415300546448</v>
      </c>
      <c r="AW134" s="2" t="n">
        <v>4.51538461538462</v>
      </c>
      <c r="AX134" s="2" t="n">
        <v>1.03214562354764</v>
      </c>
      <c r="AY134" s="2" t="n">
        <v>3.84433962264151</v>
      </c>
      <c r="AZ134" s="2"/>
      <c r="BA134" s="2"/>
      <c r="BB134" s="2"/>
      <c r="BC134" s="2"/>
      <c r="BD134" s="2"/>
      <c r="BE134" s="2"/>
      <c r="BF134" t="s">
        <v>638</v>
      </c>
      <c r="BG134" t="n">
        <v>3.611111164</v>
      </c>
      <c r="BH134" t="n">
        <v>30.28846169</v>
      </c>
      <c r="BI134" t="s">
        <v>1268</v>
      </c>
      <c r="BJ134" t="n">
        <v>1</v>
      </c>
      <c r="BK134" t="n">
        <v>1</v>
      </c>
      <c r="BL134" t="s">
        <v>1269</v>
      </c>
      <c r="BM134" t="s">
        <v>1270</v>
      </c>
      <c r="BN134" t="s">
        <v>1271</v>
      </c>
      <c r="BO134" t="s">
        <v>1272</v>
      </c>
      <c r="BP134" t="s">
        <v>1273</v>
      </c>
      <c r="BQ134" t="n">
        <v>6</v>
      </c>
      <c r="BR134"/>
      <c r="BS134" t="s">
        <v>566</v>
      </c>
      <c r="BT134"/>
      <c r="BU134" t="n">
        <v>10</v>
      </c>
      <c r="BV134" t="n">
        <v>10</v>
      </c>
      <c r="BW134" t="s">
        <v>567</v>
      </c>
      <c r="BX134" t="n">
        <v>10</v>
      </c>
    </row>
    <row r="135">
      <c r="A135" s="2" t="n">
        <v>134</v>
      </c>
      <c r="B135" s="2" t="s">
        <v>291</v>
      </c>
      <c r="C135" s="2" t="s">
        <v>292</v>
      </c>
      <c r="D135" s="2" t="n">
        <v>3.8</v>
      </c>
      <c r="E135" s="2" t="n">
        <v>5.5</v>
      </c>
      <c r="F135" s="2" t="n">
        <v>2.2</v>
      </c>
      <c r="G135" s="2" t="n">
        <v>5.6</v>
      </c>
      <c r="H135" s="2" t="n">
        <v>2.7</v>
      </c>
      <c r="I135" s="2" t="n">
        <v>6.3</v>
      </c>
      <c r="J135" s="2" t="n">
        <v>4.3</v>
      </c>
      <c r="K135" s="2" t="n">
        <v>2.9</v>
      </c>
      <c r="L135" s="2" t="n">
        <v>4.4</v>
      </c>
      <c r="M135" s="2" t="n">
        <v>3.5</v>
      </c>
      <c r="N135" s="2" t="n">
        <v>3.8</v>
      </c>
      <c r="O135" s="2" t="n">
        <v>2.5</v>
      </c>
      <c r="P135" s="2" t="n">
        <v>2.3</v>
      </c>
      <c r="Q135" s="2" t="n">
        <v>-1</v>
      </c>
      <c r="R135" s="2" t="n">
        <v>2.5886524822695</v>
      </c>
      <c r="S135" s="2" t="n">
        <v>4.81481481481481</v>
      </c>
      <c r="T135" s="2" t="n">
        <v>5</v>
      </c>
      <c r="U135" s="2" t="n">
        <v>4.88215488215488</v>
      </c>
      <c r="V135" s="2" t="n">
        <v>0.0004080074</v>
      </c>
      <c r="W135" s="2" t="n">
        <v>1.2186434596153</v>
      </c>
      <c r="X135" s="2" t="n">
        <v>1.804</v>
      </c>
      <c r="Y135" s="2" t="n">
        <v>2.14994049980167</v>
      </c>
      <c r="Z135" s="2" t="n">
        <v>0</v>
      </c>
      <c r="AA135" s="2" t="n">
        <v>0</v>
      </c>
      <c r="AB135" s="2" t="n">
        <v>0.166666666666667</v>
      </c>
      <c r="AC135" s="2" t="n">
        <v>0.0555555555555556</v>
      </c>
      <c r="AD135" s="2" t="n">
        <v>0</v>
      </c>
      <c r="AE135" s="2" t="n">
        <v>-0.166666666666667</v>
      </c>
      <c r="AF135" s="2" t="n">
        <v>-0.0555555555555556</v>
      </c>
      <c r="AG135" s="2" t="n">
        <v>0.01</v>
      </c>
      <c r="AH135" s="2" t="n">
        <v>-100</v>
      </c>
      <c r="AI135" s="2" t="n">
        <v>-100</v>
      </c>
      <c r="AJ135" s="2" t="n">
        <v>46</v>
      </c>
      <c r="AK135" s="2" t="n">
        <v>13</v>
      </c>
      <c r="AL135" s="2" t="n">
        <v>27.6666666666667</v>
      </c>
      <c r="AM135" s="2" t="n">
        <v>9.55555555555556</v>
      </c>
      <c r="AN135" s="2" t="n">
        <v>33</v>
      </c>
      <c r="AO135" s="2" t="n">
        <v>18.3333333333333</v>
      </c>
      <c r="AP135" s="2" t="n">
        <v>36.4444444444444</v>
      </c>
      <c r="AQ135" s="2" t="n">
        <v>253.846153846154</v>
      </c>
      <c r="AR135" s="2" t="n">
        <v>66.2650602409638</v>
      </c>
      <c r="AS135" s="2" t="n">
        <v>381.395348837209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/>
      <c r="BA135" s="2"/>
      <c r="BB135" s="2"/>
      <c r="BC135" s="2"/>
      <c r="BD135" s="2"/>
      <c r="BE135" s="2"/>
      <c r="BF135" t="s">
        <v>575</v>
      </c>
      <c r="BG135" t="n">
        <v>1</v>
      </c>
      <c r="BH135" t="n">
        <v>55.60897446</v>
      </c>
      <c r="BI135" t="s">
        <v>1274</v>
      </c>
      <c r="BJ135" t="n">
        <v>0.666666687</v>
      </c>
      <c r="BK135" t="n">
        <v>30</v>
      </c>
      <c r="BL135" t="s">
        <v>1275</v>
      </c>
      <c r="BM135" t="s">
        <v>1276</v>
      </c>
      <c r="BN135" t="s">
        <v>1277</v>
      </c>
      <c r="BO135" t="s">
        <v>1278</v>
      </c>
      <c r="BP135" t="s">
        <v>1279</v>
      </c>
      <c r="BQ135" t="n">
        <v>1</v>
      </c>
      <c r="BR135"/>
      <c r="BS135"/>
      <c r="BT135" t="s">
        <v>582</v>
      </c>
      <c r="BU135" t="n">
        <v>0</v>
      </c>
      <c r="BV135" t="n">
        <v>1.66666666666667</v>
      </c>
      <c r="BW135"/>
      <c r="BX135" t="n">
        <v>0</v>
      </c>
    </row>
    <row r="136">
      <c r="A136" s="2" t="n">
        <v>135</v>
      </c>
      <c r="B136" s="2" t="s">
        <v>293</v>
      </c>
      <c r="C136" s="2" t="s">
        <v>294</v>
      </c>
      <c r="D136" s="2" t="n">
        <v>5.6</v>
      </c>
      <c r="E136" s="2" t="n">
        <v>6.4</v>
      </c>
      <c r="F136" s="2" t="n">
        <v>7.4</v>
      </c>
      <c r="G136" s="2" t="n">
        <v>8.3</v>
      </c>
      <c r="H136" s="2" t="n">
        <v>3.3</v>
      </c>
      <c r="I136" s="2" t="n">
        <v>6.5</v>
      </c>
      <c r="J136" s="2" t="n">
        <v>6.5</v>
      </c>
      <c r="K136" s="2" t="n">
        <v>7.1</v>
      </c>
      <c r="L136" s="2" t="n">
        <v>6.4</v>
      </c>
      <c r="M136" s="2" t="n">
        <v>3.4</v>
      </c>
      <c r="N136" s="2" t="n">
        <v>5.9</v>
      </c>
      <c r="O136" s="2" t="n">
        <v>3.8</v>
      </c>
      <c r="P136" s="2" t="n">
        <v>2.6</v>
      </c>
      <c r="Q136" s="2" t="n">
        <v>-0.6</v>
      </c>
      <c r="R136" s="2" t="n">
        <v>5.78014184397163</v>
      </c>
      <c r="S136" s="2" t="n">
        <v>3.33333333333333</v>
      </c>
      <c r="T136" s="2" t="n">
        <v>4.8</v>
      </c>
      <c r="U136" s="2" t="n">
        <v>4.54545454545454</v>
      </c>
      <c r="V136" s="2" t="n">
        <v>0.0005939653</v>
      </c>
      <c r="W136" s="2" t="n">
        <v>2.28109371538439</v>
      </c>
      <c r="X136" s="2" t="n">
        <v>2.016</v>
      </c>
      <c r="Y136" s="2" t="n">
        <v>3.83181277270924</v>
      </c>
      <c r="Z136" s="2" t="n">
        <v>0</v>
      </c>
      <c r="AA136" s="2" t="n">
        <v>1</v>
      </c>
      <c r="AB136" s="2" t="n">
        <v>4.41666666666667</v>
      </c>
      <c r="AC136" s="2" t="n">
        <v>1.5</v>
      </c>
      <c r="AD136" s="2" t="n">
        <v>-1</v>
      </c>
      <c r="AE136" s="2" t="n">
        <v>-4.41666666666667</v>
      </c>
      <c r="AF136" s="2" t="n">
        <v>-1.5</v>
      </c>
      <c r="AG136" s="2" t="n">
        <v>-100</v>
      </c>
      <c r="AH136" s="2" t="n">
        <v>-100</v>
      </c>
      <c r="AI136" s="2" t="n">
        <v>-100</v>
      </c>
      <c r="AJ136" s="2" t="n">
        <v>89</v>
      </c>
      <c r="AK136" s="2" t="n">
        <v>40</v>
      </c>
      <c r="AL136" s="2" t="n">
        <v>69.5</v>
      </c>
      <c r="AM136" s="2" t="n">
        <v>24.2777777777778</v>
      </c>
      <c r="AN136" s="2" t="n">
        <v>49</v>
      </c>
      <c r="AO136" s="2" t="n">
        <v>19.5</v>
      </c>
      <c r="AP136" s="2" t="n">
        <v>64.7222222222222</v>
      </c>
      <c r="AQ136" s="2" t="n">
        <v>122.5</v>
      </c>
      <c r="AR136" s="2" t="n">
        <v>28.0575539568345</v>
      </c>
      <c r="AS136" s="2" t="n">
        <v>266.590389016018</v>
      </c>
      <c r="AT136" s="2" t="n">
        <v>0</v>
      </c>
      <c r="AU136" s="2" t="n">
        <v>0</v>
      </c>
      <c r="AV136" s="2" t="n">
        <v>0</v>
      </c>
      <c r="AW136" s="2" t="n">
        <v>3.0625</v>
      </c>
      <c r="AX136" s="2" t="n">
        <v>0.701438848920862</v>
      </c>
      <c r="AY136" s="2" t="n">
        <v>3.33237986270023</v>
      </c>
      <c r="AZ136" s="2"/>
      <c r="BA136" s="2"/>
      <c r="BB136" s="2"/>
      <c r="BC136" s="2"/>
      <c r="BD136" s="2"/>
      <c r="BE136" s="2"/>
      <c r="BF136" t="s">
        <v>575</v>
      </c>
      <c r="BG136" t="n">
        <v>2</v>
      </c>
      <c r="BH136" t="n">
        <v>47.75641251</v>
      </c>
      <c r="BI136" t="s">
        <v>1280</v>
      </c>
      <c r="BJ136" t="n">
        <v>0.666666687</v>
      </c>
      <c r="BK136" t="n">
        <v>9</v>
      </c>
      <c r="BL136" t="s">
        <v>1281</v>
      </c>
      <c r="BM136" t="s">
        <v>1282</v>
      </c>
      <c r="BN136" t="s">
        <v>1283</v>
      </c>
      <c r="BO136" t="s">
        <v>1284</v>
      </c>
      <c r="BP136" t="s">
        <v>1285</v>
      </c>
      <c r="BQ136" t="n">
        <v>3</v>
      </c>
      <c r="BR136"/>
      <c r="BS136"/>
      <c r="BT136" t="s">
        <v>582</v>
      </c>
      <c r="BU136" t="n">
        <v>0</v>
      </c>
      <c r="BV136" t="n">
        <v>5</v>
      </c>
      <c r="BW136" t="s">
        <v>658</v>
      </c>
      <c r="BX136" t="n">
        <v>0</v>
      </c>
    </row>
    <row r="137">
      <c r="A137" s="2" t="n">
        <v>136</v>
      </c>
      <c r="B137" s="2" t="s">
        <v>295</v>
      </c>
      <c r="C137" s="2" t="s">
        <v>296</v>
      </c>
      <c r="D137" s="2" t="n">
        <v>6.8</v>
      </c>
      <c r="E137" s="2" t="n">
        <v>9.2</v>
      </c>
      <c r="F137" s="2" t="n">
        <v>8</v>
      </c>
      <c r="G137" s="2" t="n">
        <v>7.6</v>
      </c>
      <c r="H137" s="2" t="n">
        <v>4.6</v>
      </c>
      <c r="I137" s="2" t="n">
        <v>4.8</v>
      </c>
      <c r="J137" s="2" t="n">
        <v>5.7</v>
      </c>
      <c r="K137" s="2" t="n">
        <v>7.3</v>
      </c>
      <c r="L137" s="2" t="n">
        <v>5.8</v>
      </c>
      <c r="M137" s="2" t="n">
        <v>7.5</v>
      </c>
      <c r="N137" s="2" t="n">
        <v>7.6</v>
      </c>
      <c r="O137" s="2" t="n">
        <v>6.6</v>
      </c>
      <c r="P137" s="2" t="n">
        <v>6.3</v>
      </c>
      <c r="Q137" s="2" t="n">
        <v>-2.1</v>
      </c>
      <c r="R137" s="2" t="n">
        <v>7.90780141843971</v>
      </c>
      <c r="S137" s="2" t="n">
        <v>8.88888888888889</v>
      </c>
      <c r="T137" s="2" t="n">
        <v>4.7</v>
      </c>
      <c r="U137" s="2" t="n">
        <v>4.37710437710438</v>
      </c>
      <c r="V137" s="2" t="n">
        <v>0.00068823615</v>
      </c>
      <c r="W137" s="2" t="n">
        <v>2.8196999735432</v>
      </c>
      <c r="X137" s="2" t="n">
        <v>2.516</v>
      </c>
      <c r="Y137" s="2" t="n">
        <v>7.79849266164221</v>
      </c>
      <c r="Z137" s="2" t="n">
        <v>105</v>
      </c>
      <c r="AA137" s="2" t="n">
        <v>92</v>
      </c>
      <c r="AB137" s="2" t="n">
        <v>128.666666666667</v>
      </c>
      <c r="AC137" s="2" t="n">
        <v>45.3611111111111</v>
      </c>
      <c r="AD137" s="2" t="n">
        <v>13</v>
      </c>
      <c r="AE137" s="2" t="n">
        <v>-23.6666666666667</v>
      </c>
      <c r="AF137" s="2" t="n">
        <v>59.6388888888889</v>
      </c>
      <c r="AG137" s="2" t="n">
        <v>14.1304347826087</v>
      </c>
      <c r="AH137" s="2" t="n">
        <v>-18.3937823834197</v>
      </c>
      <c r="AI137" s="2" t="n">
        <v>131.47581139008</v>
      </c>
      <c r="AJ137" s="2" t="n">
        <v>138</v>
      </c>
      <c r="AK137" s="2" t="n">
        <v>104</v>
      </c>
      <c r="AL137" s="2" t="n">
        <v>159.416666666667</v>
      </c>
      <c r="AM137" s="2" t="n">
        <v>55.9166666666667</v>
      </c>
      <c r="AN137" s="2" t="n">
        <v>34</v>
      </c>
      <c r="AO137" s="2" t="n">
        <v>-21.4166666666667</v>
      </c>
      <c r="AP137" s="2" t="n">
        <v>82.0833333333333</v>
      </c>
      <c r="AQ137" s="2" t="n">
        <v>32.6923076923077</v>
      </c>
      <c r="AR137" s="2" t="n">
        <v>-13.4343962362781</v>
      </c>
      <c r="AS137" s="2" t="n">
        <v>146.795827123696</v>
      </c>
      <c r="AT137" s="2" t="n">
        <v>0.471014492753623</v>
      </c>
      <c r="AU137" s="2" t="n">
        <v>0</v>
      </c>
      <c r="AV137" s="2" t="n">
        <v>2.19126352316799</v>
      </c>
      <c r="AW137" s="2" t="n">
        <v>0.817307692307692</v>
      </c>
      <c r="AX137" s="2" t="n">
        <v>0</v>
      </c>
      <c r="AY137" s="2" t="n">
        <v>1.8349478390462</v>
      </c>
      <c r="AZ137" s="2"/>
      <c r="BA137" s="2"/>
      <c r="BB137" s="2"/>
      <c r="BC137" s="2"/>
      <c r="BD137" s="2"/>
      <c r="BE137" s="2"/>
      <c r="BF137" t="s">
        <v>631</v>
      </c>
      <c r="BG137" t="n">
        <v>4.722222328</v>
      </c>
      <c r="BH137" t="n">
        <v>51.92307663</v>
      </c>
      <c r="BI137" t="s">
        <v>1286</v>
      </c>
      <c r="BJ137" t="n">
        <v>0</v>
      </c>
      <c r="BK137" t="n">
        <v>1</v>
      </c>
      <c r="BL137" t="s">
        <v>1287</v>
      </c>
      <c r="BM137" t="s">
        <v>1288</v>
      </c>
      <c r="BN137" t="s">
        <v>1289</v>
      </c>
      <c r="BO137" t="s">
        <v>1290</v>
      </c>
      <c r="BP137" t="s">
        <v>1291</v>
      </c>
      <c r="BQ137" t="n">
        <v>2</v>
      </c>
      <c r="BR137"/>
      <c r="BS137" t="s">
        <v>566</v>
      </c>
      <c r="BT137"/>
      <c r="BU137" t="n">
        <v>10</v>
      </c>
      <c r="BV137" t="n">
        <v>3.33333333333333</v>
      </c>
      <c r="BW137"/>
      <c r="BX137" t="n">
        <v>0</v>
      </c>
    </row>
    <row r="138">
      <c r="A138" s="2" t="n">
        <v>137</v>
      </c>
      <c r="B138" s="2" t="s">
        <v>297</v>
      </c>
      <c r="C138" s="2" t="s">
        <v>298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 t="n">
        <v>0.00034842806</v>
      </c>
      <c r="W138" s="2" t="n">
        <v>0.878243374318824</v>
      </c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t="s">
        <v>602</v>
      </c>
      <c r="BG138" t="n">
        <v>1</v>
      </c>
      <c r="BH138" t="n">
        <v>41.9871788</v>
      </c>
      <c r="BI138" t="s">
        <v>602</v>
      </c>
      <c r="BJ138" t="n">
        <v>0</v>
      </c>
      <c r="BK138" t="n">
        <v>69</v>
      </c>
      <c r="BL138" t="s">
        <v>602</v>
      </c>
      <c r="BM138" t="s">
        <v>602</v>
      </c>
      <c r="BN138" t="s">
        <v>1292</v>
      </c>
      <c r="BO138" t="s">
        <v>1293</v>
      </c>
      <c r="BP138" t="s">
        <v>585</v>
      </c>
      <c r="BQ138" t="n">
        <v>0</v>
      </c>
      <c r="BR138"/>
      <c r="BS138"/>
      <c r="BT138" t="s">
        <v>582</v>
      </c>
      <c r="BU138" t="n">
        <v>0</v>
      </c>
      <c r="BV138" t="n">
        <v>0</v>
      </c>
      <c r="BW138"/>
      <c r="BX138" t="n">
        <v>0</v>
      </c>
    </row>
    <row r="139">
      <c r="A139" s="2" t="n">
        <v>138</v>
      </c>
      <c r="B139" s="2" t="s">
        <v>299</v>
      </c>
      <c r="C139" s="2" t="s">
        <v>300</v>
      </c>
      <c r="D139" s="2" t="n">
        <v>6.9</v>
      </c>
      <c r="E139" s="2" t="n">
        <v>7</v>
      </c>
      <c r="F139" s="2" t="n">
        <v>7.1</v>
      </c>
      <c r="G139" s="2" t="n">
        <v>5.4</v>
      </c>
      <c r="H139" s="2" t="n">
        <v>6.7</v>
      </c>
      <c r="I139" s="2" t="n">
        <v>9.1</v>
      </c>
      <c r="J139" s="2" t="n">
        <v>6.8</v>
      </c>
      <c r="K139" s="2" t="n">
        <v>6</v>
      </c>
      <c r="L139" s="2" t="n">
        <v>9.2</v>
      </c>
      <c r="M139" s="2" t="n">
        <v>6.9</v>
      </c>
      <c r="N139" s="2" t="n">
        <v>7.6</v>
      </c>
      <c r="O139" s="2" t="n">
        <v>4.6</v>
      </c>
      <c r="P139" s="2" t="n">
        <v>5.9</v>
      </c>
      <c r="Q139" s="2" t="n">
        <v>-0.7</v>
      </c>
      <c r="R139" s="2" t="n">
        <v>8.08510638297872</v>
      </c>
      <c r="S139" s="2" t="n">
        <v>3.7037037037037</v>
      </c>
      <c r="T139" s="2" t="n">
        <v>6.8</v>
      </c>
      <c r="U139" s="2" t="n">
        <v>7.91245791245791</v>
      </c>
      <c r="V139" s="2" t="n">
        <v>0.00071970216</v>
      </c>
      <c r="W139" s="2" t="n">
        <v>2.99947760263308</v>
      </c>
      <c r="X139" s="2" t="n">
        <v>2.118</v>
      </c>
      <c r="Y139" s="2" t="n">
        <v>4.64101547005157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t="s">
        <v>595</v>
      </c>
      <c r="BG139" t="n">
        <v>2.555555582</v>
      </c>
      <c r="BH139" t="n">
        <v>24.35897446</v>
      </c>
      <c r="BI139" t="s">
        <v>1294</v>
      </c>
      <c r="BJ139" t="n">
        <v>0.333333343</v>
      </c>
      <c r="BK139" t="n">
        <v>23</v>
      </c>
      <c r="BL139" t="s">
        <v>1295</v>
      </c>
      <c r="BM139" t="s">
        <v>1296</v>
      </c>
      <c r="BN139" t="s">
        <v>1297</v>
      </c>
      <c r="BO139" t="s">
        <v>1298</v>
      </c>
      <c r="BP139" t="s">
        <v>1299</v>
      </c>
      <c r="BQ139" t="n">
        <v>2</v>
      </c>
      <c r="BR139"/>
      <c r="BS139"/>
      <c r="BT139" t="s">
        <v>582</v>
      </c>
      <c r="BU139" t="n">
        <v>0</v>
      </c>
      <c r="BV139" t="n">
        <v>3.33333333333333</v>
      </c>
      <c r="BW139"/>
      <c r="BX139" t="n">
        <v>0</v>
      </c>
    </row>
    <row r="140">
      <c r="A140" s="2" t="n">
        <v>139</v>
      </c>
      <c r="B140" s="2" t="s">
        <v>301</v>
      </c>
      <c r="C140" s="2" t="s">
        <v>302</v>
      </c>
      <c r="D140" s="2" t="n">
        <v>3.4</v>
      </c>
      <c r="E140" s="2" t="n">
        <v>2.7</v>
      </c>
      <c r="F140" s="2" t="n">
        <v>4.2</v>
      </c>
      <c r="G140" s="2" t="n">
        <v>5.9</v>
      </c>
      <c r="H140" s="2" t="n">
        <v>3.5</v>
      </c>
      <c r="I140" s="2" t="n">
        <v>2.1</v>
      </c>
      <c r="J140" s="2" t="n">
        <v>4.6</v>
      </c>
      <c r="K140" s="2" t="n">
        <v>4.2</v>
      </c>
      <c r="L140" s="2" t="n">
        <v>2</v>
      </c>
      <c r="M140" s="2" t="n">
        <v>3.9</v>
      </c>
      <c r="N140" s="2" t="n">
        <v>2.1</v>
      </c>
      <c r="O140" s="2" t="n">
        <v>2.7</v>
      </c>
      <c r="P140" s="2" t="n">
        <v>3.1</v>
      </c>
      <c r="Q140" s="2" t="n">
        <v>-1.9</v>
      </c>
      <c r="R140" s="2" t="n">
        <v>1.87943262411347</v>
      </c>
      <c r="S140" s="2" t="n">
        <v>8.14814814814815</v>
      </c>
      <c r="T140" s="2" t="n">
        <v>4.2</v>
      </c>
      <c r="U140" s="2" t="n">
        <v>3.53535353535354</v>
      </c>
      <c r="V140" s="2" t="n">
        <v>0.00022855459</v>
      </c>
      <c r="W140" s="2" t="n">
        <v>0.193359328728782</v>
      </c>
      <c r="X140" s="2" t="n">
        <v>1.654</v>
      </c>
      <c r="Y140" s="2" t="n">
        <v>0.959936533121777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t="s">
        <v>605</v>
      </c>
      <c r="BG140" t="n">
        <v>1.666666627</v>
      </c>
      <c r="BH140" t="n">
        <v>73.87820435</v>
      </c>
      <c r="BI140" t="s">
        <v>1287</v>
      </c>
      <c r="BJ140" t="n">
        <v>1</v>
      </c>
      <c r="BK140" t="n">
        <v>69</v>
      </c>
      <c r="BL140" t="s">
        <v>823</v>
      </c>
      <c r="BM140" t="s">
        <v>1300</v>
      </c>
      <c r="BN140" t="s">
        <v>1301</v>
      </c>
      <c r="BO140" t="s">
        <v>1302</v>
      </c>
      <c r="BP140" t="s">
        <v>1303</v>
      </c>
      <c r="BQ140" t="n">
        <v>1</v>
      </c>
      <c r="BR140"/>
      <c r="BS140"/>
      <c r="BT140" t="s">
        <v>582</v>
      </c>
      <c r="BU140" t="n">
        <v>0</v>
      </c>
      <c r="BV140" t="n">
        <v>1.66666666666667</v>
      </c>
      <c r="BW140"/>
      <c r="BX140" t="n">
        <v>0</v>
      </c>
    </row>
    <row r="141">
      <c r="A141" s="2" t="n">
        <v>140</v>
      </c>
      <c r="B141" s="2" t="s">
        <v>303</v>
      </c>
      <c r="C141" s="2" t="s">
        <v>304</v>
      </c>
      <c r="D141" s="2" t="n">
        <v>7.5</v>
      </c>
      <c r="E141" s="2" t="n">
        <v>8.3</v>
      </c>
      <c r="F141" s="2" t="n">
        <v>8.5</v>
      </c>
      <c r="G141" s="2" t="n">
        <v>5.5</v>
      </c>
      <c r="H141" s="2" t="n">
        <v>8.6</v>
      </c>
      <c r="I141" s="2" t="n">
        <v>7.2</v>
      </c>
      <c r="J141" s="2" t="n">
        <v>4.1</v>
      </c>
      <c r="K141" s="2" t="n">
        <v>9.9</v>
      </c>
      <c r="L141" s="2" t="n">
        <v>8.3</v>
      </c>
      <c r="M141" s="2" t="n">
        <v>9.4</v>
      </c>
      <c r="N141" s="2" t="n">
        <v>6.8</v>
      </c>
      <c r="O141" s="2" t="n">
        <v>4.1</v>
      </c>
      <c r="P141" s="2" t="n">
        <v>9.5</v>
      </c>
      <c r="Q141" s="2" t="n">
        <v>-2.5</v>
      </c>
      <c r="R141" s="2" t="n">
        <v>9.14893617021276</v>
      </c>
      <c r="S141" s="2" t="n">
        <v>10</v>
      </c>
      <c r="T141" s="2" t="n">
        <v>8.2</v>
      </c>
      <c r="U141" s="2" t="n">
        <v>10</v>
      </c>
      <c r="V141" s="2" t="n">
        <v>0.00058956497</v>
      </c>
      <c r="W141" s="2" t="n">
        <v>2.25595290806204</v>
      </c>
      <c r="X141" s="2" t="n">
        <v>2.921</v>
      </c>
      <c r="Y141" s="2" t="n">
        <v>10</v>
      </c>
      <c r="Z141" s="2" t="n">
        <v>0</v>
      </c>
      <c r="AA141" s="2" t="n">
        <v>0</v>
      </c>
      <c r="AB141" s="2" t="n">
        <v>0.0833333333333333</v>
      </c>
      <c r="AC141" s="2" t="n">
        <v>0.0277777777777778</v>
      </c>
      <c r="AD141" s="2" t="n">
        <v>0</v>
      </c>
      <c r="AE141" s="2" t="n">
        <v>-0.0833333333333333</v>
      </c>
      <c r="AF141" s="2" t="n">
        <v>-0.0277777777777778</v>
      </c>
      <c r="AG141" s="2" t="n">
        <v>0.01</v>
      </c>
      <c r="AH141" s="2" t="n">
        <v>-100</v>
      </c>
      <c r="AI141" s="2" t="n">
        <v>-100</v>
      </c>
      <c r="AJ141" s="2" t="n">
        <v>1</v>
      </c>
      <c r="AK141" s="2" t="n">
        <v>1</v>
      </c>
      <c r="AL141" s="2" t="n">
        <v>2.66666666666667</v>
      </c>
      <c r="AM141" s="2" t="n">
        <v>0.888888888888889</v>
      </c>
      <c r="AN141" s="2" t="n">
        <v>0</v>
      </c>
      <c r="AO141" s="2" t="n">
        <v>-1.66666666666667</v>
      </c>
      <c r="AP141" s="2" t="n">
        <v>0.111111111111111</v>
      </c>
      <c r="AQ141" s="2" t="n">
        <v>0</v>
      </c>
      <c r="AR141" s="2" t="n">
        <v>-62.5</v>
      </c>
      <c r="AS141" s="2" t="n">
        <v>12.5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/>
      <c r="BA141" s="2"/>
      <c r="BB141" s="2"/>
      <c r="BC141" s="2"/>
      <c r="BD141" s="2"/>
      <c r="BE141" s="2"/>
      <c r="BF141" t="s">
        <v>665</v>
      </c>
      <c r="BG141" t="n">
        <v>5</v>
      </c>
      <c r="BH141" t="n">
        <v>4.166666508</v>
      </c>
      <c r="BI141" t="s">
        <v>1304</v>
      </c>
      <c r="BJ141" t="n">
        <v>1</v>
      </c>
      <c r="BK141" t="n">
        <v>66</v>
      </c>
      <c r="BL141" t="s">
        <v>585</v>
      </c>
      <c r="BM141" t="s">
        <v>752</v>
      </c>
      <c r="BN141" t="s">
        <v>1305</v>
      </c>
      <c r="BO141" t="s">
        <v>602</v>
      </c>
      <c r="BP141" t="s">
        <v>602</v>
      </c>
      <c r="BQ141" t="n">
        <v>5</v>
      </c>
      <c r="BR141" t="s">
        <v>630</v>
      </c>
      <c r="BS141"/>
      <c r="BT141"/>
      <c r="BU141" t="n">
        <v>7</v>
      </c>
      <c r="BV141" t="n">
        <v>8.33333333333333</v>
      </c>
      <c r="BW141" t="s">
        <v>567</v>
      </c>
      <c r="BX141" t="n">
        <v>10</v>
      </c>
    </row>
    <row r="142">
      <c r="A142" s="2" t="n">
        <v>141</v>
      </c>
      <c r="B142" s="2" t="s">
        <v>305</v>
      </c>
      <c r="C142" s="2" t="s">
        <v>306</v>
      </c>
      <c r="D142" s="2" t="n">
        <v>2</v>
      </c>
      <c r="E142" s="2" t="n">
        <v>0.7</v>
      </c>
      <c r="F142" s="2" t="n">
        <v>2.5</v>
      </c>
      <c r="G142" s="2" t="n">
        <v>1.6</v>
      </c>
      <c r="H142" s="2" t="n">
        <v>4</v>
      </c>
      <c r="I142" s="2" t="n">
        <v>1.7</v>
      </c>
      <c r="J142" s="2" t="n">
        <v>2.5</v>
      </c>
      <c r="K142" s="2" t="n">
        <v>0.8</v>
      </c>
      <c r="L142" s="2" t="n">
        <v>1.9</v>
      </c>
      <c r="M142" s="2" t="n">
        <v>0.9</v>
      </c>
      <c r="N142" s="2" t="n">
        <v>1.8</v>
      </c>
      <c r="O142" s="2" t="n">
        <v>1.9</v>
      </c>
      <c r="P142" s="2" t="n">
        <v>3.2</v>
      </c>
      <c r="Q142" s="2" t="n">
        <v>-1.7</v>
      </c>
      <c r="R142" s="2" t="n">
        <v>0</v>
      </c>
      <c r="S142" s="2" t="n">
        <v>0</v>
      </c>
      <c r="T142" s="2" t="n">
        <v>2.9</v>
      </c>
      <c r="U142" s="2" t="n">
        <v>1.34680134680135</v>
      </c>
      <c r="V142" s="2" t="n">
        <v>0.0003012694</v>
      </c>
      <c r="W142" s="2" t="n">
        <v>0.608807494591598</v>
      </c>
      <c r="X142" s="2" t="n">
        <v>1.274</v>
      </c>
      <c r="Y142" s="2" t="n">
        <v>0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t="s">
        <v>605</v>
      </c>
      <c r="BG142" t="n">
        <v>1.166666627</v>
      </c>
      <c r="BH142" t="n">
        <v>86.85897064</v>
      </c>
      <c r="BI142" t="s">
        <v>1306</v>
      </c>
      <c r="BJ142" t="n">
        <v>0</v>
      </c>
      <c r="BK142" t="n">
        <v>69</v>
      </c>
      <c r="BL142" t="s">
        <v>585</v>
      </c>
      <c r="BM142" t="s">
        <v>1307</v>
      </c>
      <c r="BN142" t="s">
        <v>1308</v>
      </c>
      <c r="BO142" t="s">
        <v>1309</v>
      </c>
      <c r="BP142" t="s">
        <v>1310</v>
      </c>
      <c r="BQ142" t="n">
        <v>0</v>
      </c>
      <c r="BR142"/>
      <c r="BS142"/>
      <c r="BT142" t="s">
        <v>582</v>
      </c>
      <c r="BU142" t="n">
        <v>0</v>
      </c>
      <c r="BV142" t="n">
        <v>0</v>
      </c>
      <c r="BW142"/>
      <c r="BX142" t="n">
        <v>0</v>
      </c>
    </row>
    <row r="143">
      <c r="A143" s="2" t="n">
        <v>142</v>
      </c>
      <c r="B143" s="2" t="s">
        <v>307</v>
      </c>
      <c r="C143" s="2" t="s">
        <v>308</v>
      </c>
      <c r="D143" s="2" t="n">
        <v>5.4</v>
      </c>
      <c r="E143" s="2" t="n">
        <v>6.2</v>
      </c>
      <c r="F143" s="2" t="n">
        <v>7.8</v>
      </c>
      <c r="G143" s="2" t="n">
        <v>4.9</v>
      </c>
      <c r="H143" s="2" t="n">
        <v>4.6</v>
      </c>
      <c r="I143" s="2" t="n">
        <v>7</v>
      </c>
      <c r="J143" s="2" t="n">
        <v>5.3</v>
      </c>
      <c r="K143" s="2" t="n">
        <v>6.5</v>
      </c>
      <c r="L143" s="2" t="n">
        <v>5.3</v>
      </c>
      <c r="M143" s="2" t="n">
        <v>5.4</v>
      </c>
      <c r="N143" s="2" t="n">
        <v>5</v>
      </c>
      <c r="O143" s="2" t="n">
        <v>3</v>
      </c>
      <c r="P143" s="2" t="n">
        <v>4.1</v>
      </c>
      <c r="Q143" s="2" t="n">
        <v>-1.9</v>
      </c>
      <c r="R143" s="2" t="n">
        <v>5.42553191489362</v>
      </c>
      <c r="S143" s="2" t="n">
        <v>8.14814814814815</v>
      </c>
      <c r="T143" s="2" t="n">
        <v>5.2</v>
      </c>
      <c r="U143" s="2" t="n">
        <v>5.21885521885522</v>
      </c>
      <c r="V143" s="2" t="n">
        <v>0.00050656067</v>
      </c>
      <c r="W143" s="2" t="n">
        <v>1.78171685912336</v>
      </c>
      <c r="X143" s="2" t="n">
        <v>2.055</v>
      </c>
      <c r="Y143" s="2" t="n">
        <v>4.14121380404602</v>
      </c>
      <c r="Z143" s="2" t="n">
        <v>0</v>
      </c>
      <c r="AA143" s="2" t="n">
        <v>0</v>
      </c>
      <c r="AB143" s="2" t="n">
        <v>0.833333333333333</v>
      </c>
      <c r="AC143" s="2" t="n">
        <v>0.277777777777778</v>
      </c>
      <c r="AD143" s="2" t="n">
        <v>0</v>
      </c>
      <c r="AE143" s="2" t="n">
        <v>-0.833333333333333</v>
      </c>
      <c r="AF143" s="2" t="n">
        <v>-0.277777777777778</v>
      </c>
      <c r="AG143" s="2" t="n">
        <v>0.01</v>
      </c>
      <c r="AH143" s="2" t="n">
        <v>-100</v>
      </c>
      <c r="AI143" s="2" t="n">
        <v>-100</v>
      </c>
      <c r="AJ143" s="2" t="n">
        <v>102</v>
      </c>
      <c r="AK143" s="2" t="n">
        <v>44</v>
      </c>
      <c r="AL143" s="2" t="n">
        <v>55</v>
      </c>
      <c r="AM143" s="2" t="n">
        <v>19.5555555555556</v>
      </c>
      <c r="AN143" s="2" t="n">
        <v>58</v>
      </c>
      <c r="AO143" s="2" t="n">
        <v>47</v>
      </c>
      <c r="AP143" s="2" t="n">
        <v>82.4444444444444</v>
      </c>
      <c r="AQ143" s="2" t="n">
        <v>131.818181818182</v>
      </c>
      <c r="AR143" s="2" t="n">
        <v>85.4545454545455</v>
      </c>
      <c r="AS143" s="2" t="n">
        <v>421.590909090909</v>
      </c>
      <c r="AT143" s="2" t="n">
        <v>0</v>
      </c>
      <c r="AU143" s="2" t="n">
        <v>0</v>
      </c>
      <c r="AV143" s="2" t="n">
        <v>0</v>
      </c>
      <c r="AW143" s="2" t="n">
        <v>3.29545454545455</v>
      </c>
      <c r="AX143" s="2" t="n">
        <v>2.13636363636364</v>
      </c>
      <c r="AY143" s="2" t="n">
        <v>5.26988636363636</v>
      </c>
      <c r="AZ143" s="2"/>
      <c r="BA143" s="2"/>
      <c r="BB143" s="2"/>
      <c r="BC143" s="2"/>
      <c r="BD143" s="2"/>
      <c r="BE143" s="2"/>
      <c r="BF143" t="s">
        <v>575</v>
      </c>
      <c r="BG143" t="n">
        <v>2</v>
      </c>
      <c r="BH143" t="n">
        <v>20.5128212</v>
      </c>
      <c r="BI143" t="s">
        <v>1311</v>
      </c>
      <c r="BJ143" t="n">
        <v>0</v>
      </c>
      <c r="BK143" t="n">
        <v>30</v>
      </c>
      <c r="BL143" t="s">
        <v>607</v>
      </c>
      <c r="BM143" t="s">
        <v>1312</v>
      </c>
      <c r="BN143" t="s">
        <v>1313</v>
      </c>
      <c r="BO143" t="s">
        <v>1314</v>
      </c>
      <c r="BP143" t="s">
        <v>1315</v>
      </c>
      <c r="BQ143" t="n">
        <v>1</v>
      </c>
      <c r="BR143"/>
      <c r="BS143"/>
      <c r="BT143" t="s">
        <v>582</v>
      </c>
      <c r="BU143" t="n">
        <v>0</v>
      </c>
      <c r="BV143" t="n">
        <v>1.66666666666667</v>
      </c>
      <c r="BW143"/>
      <c r="BX143" t="n">
        <v>0</v>
      </c>
    </row>
    <row r="144">
      <c r="A144" s="2" t="n">
        <v>143</v>
      </c>
      <c r="B144" s="2" t="s">
        <v>309</v>
      </c>
      <c r="C144" s="2" t="s">
        <v>310</v>
      </c>
      <c r="D144" s="2" t="n">
        <v>3.6</v>
      </c>
      <c r="E144" s="2" t="n">
        <v>1.7</v>
      </c>
      <c r="F144" s="2" t="n">
        <v>5</v>
      </c>
      <c r="G144" s="2" t="n">
        <v>3.7</v>
      </c>
      <c r="H144" s="2" t="n">
        <v>1.2</v>
      </c>
      <c r="I144" s="2" t="n">
        <v>4.6</v>
      </c>
      <c r="J144" s="2" t="n">
        <v>1.8</v>
      </c>
      <c r="K144" s="2" t="n">
        <v>6.4</v>
      </c>
      <c r="L144" s="2" t="n">
        <v>1.4</v>
      </c>
      <c r="M144" s="2" t="n">
        <v>6.1</v>
      </c>
      <c r="N144" s="2" t="n">
        <v>2.9</v>
      </c>
      <c r="O144" s="2" t="n">
        <v>1.7</v>
      </c>
      <c r="P144" s="2" t="n">
        <v>7.3</v>
      </c>
      <c r="Q144" s="2" t="n">
        <v>-1.8</v>
      </c>
      <c r="R144" s="2" t="n">
        <v>2.23404255319149</v>
      </c>
      <c r="S144" s="2" t="n">
        <v>7.77777777777778</v>
      </c>
      <c r="T144" s="2" t="n">
        <v>4.3</v>
      </c>
      <c r="U144" s="2" t="n">
        <v>3.7037037037037</v>
      </c>
      <c r="V144" s="2" t="n">
        <v>0.00047815125</v>
      </c>
      <c r="W144" s="2" t="n">
        <v>1.61940272487442</v>
      </c>
      <c r="X144" s="2" t="n">
        <v>1.696</v>
      </c>
      <c r="Y144" s="2" t="n">
        <v>1.29313764379215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0.01</v>
      </c>
      <c r="AH144" s="2" t="n">
        <v>0.01</v>
      </c>
      <c r="AI144" s="2" t="n">
        <v>0.01</v>
      </c>
      <c r="AJ144" s="2" t="n">
        <v>2</v>
      </c>
      <c r="AK144" s="2" t="n">
        <v>0</v>
      </c>
      <c r="AL144" s="2" t="n">
        <v>0.416666666666667</v>
      </c>
      <c r="AM144" s="2" t="n">
        <v>0.138888888888889</v>
      </c>
      <c r="AN144" s="2" t="n">
        <v>2</v>
      </c>
      <c r="AO144" s="2" t="n">
        <v>1.58333333333333</v>
      </c>
      <c r="AP144" s="2" t="n">
        <v>1.86111111111111</v>
      </c>
      <c r="AQ144" s="2" t="n">
        <v>0.01</v>
      </c>
      <c r="AR144" s="2" t="n">
        <v>380</v>
      </c>
      <c r="AS144" s="2" t="n">
        <v>1340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10</v>
      </c>
      <c r="AZ144" s="2"/>
      <c r="BA144" s="2"/>
      <c r="BB144" s="2"/>
      <c r="BC144" s="2"/>
      <c r="BD144" s="2"/>
      <c r="BE144" s="2"/>
      <c r="BF144" t="s">
        <v>665</v>
      </c>
      <c r="BG144" t="n">
        <v>1.333333373</v>
      </c>
      <c r="BH144" t="n">
        <v>74.5192337</v>
      </c>
      <c r="BI144" t="s">
        <v>1316</v>
      </c>
      <c r="BJ144" t="n">
        <v>0</v>
      </c>
      <c r="BK144" t="n">
        <v>69</v>
      </c>
      <c r="BL144" t="s">
        <v>585</v>
      </c>
      <c r="BM144" t="s">
        <v>1317</v>
      </c>
      <c r="BN144" t="s">
        <v>1318</v>
      </c>
      <c r="BO144" t="s">
        <v>1319</v>
      </c>
      <c r="BP144" t="s">
        <v>1320</v>
      </c>
      <c r="BQ144" t="n">
        <v>3</v>
      </c>
      <c r="BR144"/>
      <c r="BS144"/>
      <c r="BT144" t="s">
        <v>582</v>
      </c>
      <c r="BU144" t="n">
        <v>0</v>
      </c>
      <c r="BV144" t="n">
        <v>5</v>
      </c>
      <c r="BW144"/>
      <c r="BX144" t="n">
        <v>0</v>
      </c>
    </row>
    <row r="145">
      <c r="A145" s="2" t="n">
        <v>144</v>
      </c>
      <c r="B145" s="2" t="s">
        <v>311</v>
      </c>
      <c r="C145" s="2" t="s">
        <v>312</v>
      </c>
      <c r="D145" s="2" t="n">
        <v>3.9</v>
      </c>
      <c r="E145" s="2" t="n">
        <v>2.4</v>
      </c>
      <c r="F145" s="2" t="n">
        <v>5.7</v>
      </c>
      <c r="G145" s="2" t="n">
        <v>5.9</v>
      </c>
      <c r="H145" s="2" t="n">
        <v>4.1</v>
      </c>
      <c r="I145" s="2" t="n">
        <v>3.3</v>
      </c>
      <c r="J145" s="2" t="n">
        <v>4.9</v>
      </c>
      <c r="K145" s="2" t="n">
        <v>5.3</v>
      </c>
      <c r="L145" s="2" t="n">
        <v>3.3</v>
      </c>
      <c r="M145" s="2" t="n">
        <v>3.3</v>
      </c>
      <c r="N145" s="2" t="n">
        <v>2.3</v>
      </c>
      <c r="O145" s="2" t="n">
        <v>2.3</v>
      </c>
      <c r="P145" s="2" t="n">
        <v>3.9</v>
      </c>
      <c r="Q145" s="2" t="n">
        <v>-1.2</v>
      </c>
      <c r="R145" s="2" t="n">
        <v>2.76595744680851</v>
      </c>
      <c r="S145" s="2" t="n">
        <v>5.55555555555556</v>
      </c>
      <c r="T145" s="2" t="n">
        <v>4.7</v>
      </c>
      <c r="U145" s="2" t="n">
        <v>4.37710437710438</v>
      </c>
      <c r="V145" s="2" t="n">
        <v>0.0003094928</v>
      </c>
      <c r="W145" s="2" t="n">
        <v>0.655790996950421</v>
      </c>
      <c r="X145" s="2" t="n">
        <v>1.606</v>
      </c>
      <c r="Y145" s="2" t="n">
        <v>0.579135263784213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t="s">
        <v>575</v>
      </c>
      <c r="BG145" t="n">
        <v>2</v>
      </c>
      <c r="BH145" t="n">
        <v>46.63461685</v>
      </c>
      <c r="BI145" t="s">
        <v>1321</v>
      </c>
      <c r="BJ145" t="n">
        <v>1</v>
      </c>
      <c r="BK145" t="n">
        <v>30</v>
      </c>
      <c r="BL145" t="s">
        <v>1258</v>
      </c>
      <c r="BM145" t="s">
        <v>1322</v>
      </c>
      <c r="BN145" t="s">
        <v>1323</v>
      </c>
      <c r="BO145" t="s">
        <v>1324</v>
      </c>
      <c r="BP145" t="s">
        <v>1325</v>
      </c>
      <c r="BQ145" t="n">
        <v>1</v>
      </c>
      <c r="BR145"/>
      <c r="BS145"/>
      <c r="BT145" t="s">
        <v>582</v>
      </c>
      <c r="BU145" t="n">
        <v>0</v>
      </c>
      <c r="BV145" t="n">
        <v>1.66666666666667</v>
      </c>
      <c r="BW145"/>
      <c r="BX145" t="n">
        <v>0</v>
      </c>
    </row>
    <row r="146">
      <c r="A146" s="2" t="n">
        <v>145</v>
      </c>
      <c r="B146" s="2" t="s">
        <v>313</v>
      </c>
      <c r="C146" s="2" t="s">
        <v>314</v>
      </c>
      <c r="D146" s="2" t="n">
        <v>6</v>
      </c>
      <c r="E146" s="2" t="n">
        <v>8</v>
      </c>
      <c r="F146" s="2" t="n">
        <v>8.1</v>
      </c>
      <c r="G146" s="2" t="n">
        <v>8.3</v>
      </c>
      <c r="H146" s="2" t="n">
        <v>4.9</v>
      </c>
      <c r="I146" s="2" t="n">
        <v>5.3</v>
      </c>
      <c r="J146" s="2" t="n">
        <v>3.5</v>
      </c>
      <c r="K146" s="2" t="n">
        <v>8.3</v>
      </c>
      <c r="L146" s="2" t="n">
        <v>3.3</v>
      </c>
      <c r="M146" s="2" t="n">
        <v>8.8</v>
      </c>
      <c r="N146" s="2" t="n">
        <v>4.1</v>
      </c>
      <c r="O146" s="2" t="n">
        <v>4.9</v>
      </c>
      <c r="P146" s="2" t="n">
        <v>5.1</v>
      </c>
      <c r="Q146" s="2" t="n">
        <v>-2.1</v>
      </c>
      <c r="R146" s="2" t="n">
        <v>6.48936170212766</v>
      </c>
      <c r="S146" s="2" t="n">
        <v>8.88888888888889</v>
      </c>
      <c r="T146" s="2" t="n">
        <v>6.2</v>
      </c>
      <c r="U146" s="2" t="n">
        <v>6.9023569023569</v>
      </c>
      <c r="V146" s="2" t="n">
        <v>0.0019413078</v>
      </c>
      <c r="W146" s="2" t="n">
        <v>9.9789886891046</v>
      </c>
      <c r="X146" s="2" t="n">
        <v>3.093</v>
      </c>
      <c r="Y146" s="2" t="n">
        <v>10</v>
      </c>
      <c r="Z146" s="2" t="n">
        <v>5</v>
      </c>
      <c r="AA146" s="2" t="n">
        <v>1</v>
      </c>
      <c r="AB146" s="2" t="n">
        <v>2.75</v>
      </c>
      <c r="AC146" s="2" t="n">
        <v>0.944444444444444</v>
      </c>
      <c r="AD146" s="2" t="n">
        <v>4</v>
      </c>
      <c r="AE146" s="2" t="n">
        <v>2.25</v>
      </c>
      <c r="AF146" s="2" t="n">
        <v>4.05555555555556</v>
      </c>
      <c r="AG146" s="2" t="n">
        <v>400</v>
      </c>
      <c r="AH146" s="2" t="n">
        <v>81.8181818181818</v>
      </c>
      <c r="AI146" s="2" t="n">
        <v>429.411764705882</v>
      </c>
      <c r="AJ146" s="2" t="n">
        <v>175</v>
      </c>
      <c r="AK146" s="2" t="n">
        <v>80</v>
      </c>
      <c r="AL146" s="2" t="n">
        <v>157.5</v>
      </c>
      <c r="AM146" s="2" t="n">
        <v>54.5833333333333</v>
      </c>
      <c r="AN146" s="2" t="n">
        <v>95</v>
      </c>
      <c r="AO146" s="2" t="n">
        <v>17.5</v>
      </c>
      <c r="AP146" s="2" t="n">
        <v>120.416666666667</v>
      </c>
      <c r="AQ146" s="2" t="n">
        <v>118.75</v>
      </c>
      <c r="AR146" s="2" t="n">
        <v>11.1111111111111</v>
      </c>
      <c r="AS146" s="2" t="n">
        <v>220.610687022901</v>
      </c>
      <c r="AT146" s="2" t="n">
        <v>10</v>
      </c>
      <c r="AU146" s="2" t="n">
        <v>0</v>
      </c>
      <c r="AV146" s="2" t="n">
        <v>0</v>
      </c>
      <c r="AW146" s="2" t="n">
        <v>2.96875</v>
      </c>
      <c r="AX146" s="2" t="n">
        <v>0.277777777777777</v>
      </c>
      <c r="AY146" s="2" t="n">
        <v>2.75763358778626</v>
      </c>
      <c r="AZ146" s="2"/>
      <c r="BA146" s="2"/>
      <c r="BB146" s="2"/>
      <c r="BC146" s="2"/>
      <c r="BD146" s="2"/>
      <c r="BE146" s="2"/>
      <c r="BF146" t="s">
        <v>751</v>
      </c>
      <c r="BG146" t="n">
        <v>3.888888836</v>
      </c>
      <c r="BH146" t="n">
        <v>48.55769348</v>
      </c>
      <c r="BI146" t="s">
        <v>1326</v>
      </c>
      <c r="BJ146" t="n">
        <v>1</v>
      </c>
      <c r="BK146" t="n">
        <v>1</v>
      </c>
      <c r="BL146" t="s">
        <v>1327</v>
      </c>
      <c r="BM146" t="s">
        <v>1328</v>
      </c>
      <c r="BN146" t="s">
        <v>1329</v>
      </c>
      <c r="BO146" t="s">
        <v>1330</v>
      </c>
      <c r="BP146" t="s">
        <v>1331</v>
      </c>
      <c r="BQ146" t="n">
        <v>6</v>
      </c>
      <c r="BR146"/>
      <c r="BS146" t="s">
        <v>566</v>
      </c>
      <c r="BT146"/>
      <c r="BU146" t="n">
        <v>10</v>
      </c>
      <c r="BV146" t="n">
        <v>10</v>
      </c>
      <c r="BW146"/>
      <c r="BX146" t="n">
        <v>0</v>
      </c>
    </row>
    <row r="147">
      <c r="A147" s="2" t="n">
        <v>146</v>
      </c>
      <c r="B147" s="2" t="s">
        <v>315</v>
      </c>
      <c r="C147" s="2" t="s">
        <v>316</v>
      </c>
      <c r="D147" s="2" t="n">
        <v>7.2</v>
      </c>
      <c r="E147" s="2" t="n">
        <v>6.1</v>
      </c>
      <c r="F147" s="2" t="n">
        <v>8</v>
      </c>
      <c r="G147" s="2" t="n">
        <v>9.9</v>
      </c>
      <c r="H147" s="2" t="n">
        <v>5.9</v>
      </c>
      <c r="I147" s="2" t="n">
        <v>7.8</v>
      </c>
      <c r="J147" s="2" t="n">
        <v>6.8</v>
      </c>
      <c r="K147" s="2" t="n">
        <v>6.9</v>
      </c>
      <c r="L147" s="2" t="n">
        <v>6.5</v>
      </c>
      <c r="M147" s="2" t="n">
        <v>6.3</v>
      </c>
      <c r="N147" s="2" t="n">
        <v>7.5</v>
      </c>
      <c r="O147" s="2" t="n">
        <v>7.8</v>
      </c>
      <c r="P147" s="2" t="n">
        <v>6.6</v>
      </c>
      <c r="Q147" s="2" t="n">
        <v>-1.5</v>
      </c>
      <c r="R147" s="2" t="n">
        <v>8.61702127659574</v>
      </c>
      <c r="S147" s="2" t="n">
        <v>6.66666666666667</v>
      </c>
      <c r="T147" s="2" t="n">
        <v>3.9</v>
      </c>
      <c r="U147" s="2" t="n">
        <v>3.03030303030303</v>
      </c>
      <c r="V147" s="2" t="n">
        <v>0.0008118837</v>
      </c>
      <c r="W147" s="2" t="n">
        <v>3.52614681512789</v>
      </c>
      <c r="X147" s="2" t="n">
        <v>2.014</v>
      </c>
      <c r="Y147" s="2" t="n">
        <v>3.81594605315351</v>
      </c>
      <c r="Z147" s="2" t="n">
        <v>9</v>
      </c>
      <c r="AA147" s="2" t="n">
        <v>0</v>
      </c>
      <c r="AB147" s="2" t="n">
        <v>5</v>
      </c>
      <c r="AC147" s="2" t="n">
        <v>1.66666666666667</v>
      </c>
      <c r="AD147" s="2" t="n">
        <v>9</v>
      </c>
      <c r="AE147" s="2" t="n">
        <v>4</v>
      </c>
      <c r="AF147" s="2" t="n">
        <v>7.33333333333333</v>
      </c>
      <c r="AG147" s="2" t="n">
        <v>0.01</v>
      </c>
      <c r="AH147" s="2" t="n">
        <v>80</v>
      </c>
      <c r="AI147" s="2" t="n">
        <v>440</v>
      </c>
      <c r="AJ147" s="2" t="n">
        <v>4</v>
      </c>
      <c r="AK147" s="2" t="n">
        <v>0</v>
      </c>
      <c r="AL147" s="2" t="n">
        <v>2.41666666666667</v>
      </c>
      <c r="AM147" s="2" t="n">
        <v>0.805555555555556</v>
      </c>
      <c r="AN147" s="2" t="n">
        <v>4</v>
      </c>
      <c r="AO147" s="2" t="n">
        <v>1.58333333333333</v>
      </c>
      <c r="AP147" s="2" t="n">
        <v>3.19444444444444</v>
      </c>
      <c r="AQ147" s="2" t="n">
        <v>0.01</v>
      </c>
      <c r="AR147" s="2" t="n">
        <v>65.5172413793103</v>
      </c>
      <c r="AS147" s="2" t="n">
        <v>396.551724137931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0.318757389402521</v>
      </c>
      <c r="BA147" s="2" t="n">
        <v>0.136759428933951</v>
      </c>
      <c r="BB147" s="2" t="n">
        <v>0.370231301095889</v>
      </c>
      <c r="BC147" s="2" t="n">
        <v>3.12510556289316</v>
      </c>
      <c r="BD147" s="2" t="n">
        <v>0.525134699056442</v>
      </c>
      <c r="BE147" s="2" t="n">
        <v>3.8604471585127</v>
      </c>
      <c r="BF147" t="s">
        <v>764</v>
      </c>
      <c r="BG147" t="n">
        <v>3.111111164</v>
      </c>
      <c r="BH147" t="n">
        <v>61.21794891</v>
      </c>
      <c r="BI147" t="s">
        <v>1332</v>
      </c>
      <c r="BJ147" t="n">
        <v>1</v>
      </c>
      <c r="BK147" t="n">
        <v>1</v>
      </c>
      <c r="BL147" t="s">
        <v>1333</v>
      </c>
      <c r="BM147" t="s">
        <v>1334</v>
      </c>
      <c r="BN147" t="s">
        <v>1335</v>
      </c>
      <c r="BO147" t="s">
        <v>1336</v>
      </c>
      <c r="BP147" t="s">
        <v>1337</v>
      </c>
      <c r="BQ147" t="n">
        <v>4</v>
      </c>
      <c r="BR147"/>
      <c r="BS147" t="s">
        <v>566</v>
      </c>
      <c r="BT147"/>
      <c r="BU147" t="n">
        <v>10</v>
      </c>
      <c r="BV147" t="n">
        <v>6.66666666666667</v>
      </c>
      <c r="BW147"/>
      <c r="BX147" t="n">
        <v>0</v>
      </c>
    </row>
    <row r="148">
      <c r="A148" s="2" t="n">
        <v>147</v>
      </c>
      <c r="B148" s="2" t="s">
        <v>317</v>
      </c>
      <c r="C148" s="2" t="s">
        <v>318</v>
      </c>
      <c r="D148" s="2" t="n">
        <v>5.7</v>
      </c>
      <c r="E148" s="2" t="n">
        <v>6</v>
      </c>
      <c r="F148" s="2" t="n">
        <v>8.5</v>
      </c>
      <c r="G148" s="2" t="n">
        <v>8.7</v>
      </c>
      <c r="H148" s="2" t="n">
        <v>3.9</v>
      </c>
      <c r="I148" s="2" t="n">
        <v>4.7</v>
      </c>
      <c r="J148" s="2" t="n">
        <v>3.6</v>
      </c>
      <c r="K148" s="2" t="n">
        <v>8.1</v>
      </c>
      <c r="L148" s="2" t="n">
        <v>2.9</v>
      </c>
      <c r="M148" s="2" t="n">
        <v>8.9</v>
      </c>
      <c r="N148" s="2" t="n">
        <v>4.4</v>
      </c>
      <c r="O148" s="2" t="n">
        <v>4.1</v>
      </c>
      <c r="P148" s="2" t="n">
        <v>5</v>
      </c>
      <c r="Q148" s="2" t="n">
        <v>-1.6</v>
      </c>
      <c r="R148" s="2" t="n">
        <v>5.95744680851064</v>
      </c>
      <c r="S148" s="2" t="n">
        <v>7.03703703703704</v>
      </c>
      <c r="T148" s="2" t="n">
        <v>4.6</v>
      </c>
      <c r="U148" s="2" t="n">
        <v>4.20875420875421</v>
      </c>
      <c r="V148" s="2" t="n">
        <v>0.0004341746</v>
      </c>
      <c r="W148" s="2" t="n">
        <v>1.3681469135302</v>
      </c>
      <c r="X148" s="2" t="n">
        <v>2.409</v>
      </c>
      <c r="Y148" s="2" t="n">
        <v>6.94962316541055</v>
      </c>
      <c r="Z148" s="2" t="n">
        <v>0</v>
      </c>
      <c r="AA148" s="2" t="n">
        <v>0</v>
      </c>
      <c r="AB148" s="2" t="n">
        <v>18.9166666666667</v>
      </c>
      <c r="AC148" s="2" t="n">
        <v>6.30555555555556</v>
      </c>
      <c r="AD148" s="2" t="n">
        <v>0</v>
      </c>
      <c r="AE148" s="2" t="n">
        <v>-18.9166666666667</v>
      </c>
      <c r="AF148" s="2" t="n">
        <v>-6.30555555555556</v>
      </c>
      <c r="AG148" s="2" t="n">
        <v>0.01</v>
      </c>
      <c r="AH148" s="2" t="n">
        <v>-100</v>
      </c>
      <c r="AI148" s="2" t="n">
        <v>-100</v>
      </c>
      <c r="AJ148" s="2" t="n">
        <v>16</v>
      </c>
      <c r="AK148" s="2" t="n">
        <v>0</v>
      </c>
      <c r="AL148" s="2" t="n">
        <v>11.4166666666667</v>
      </c>
      <c r="AM148" s="2" t="n">
        <v>3.80555555555556</v>
      </c>
      <c r="AN148" s="2" t="n">
        <v>16</v>
      </c>
      <c r="AO148" s="2" t="n">
        <v>4.58333333333333</v>
      </c>
      <c r="AP148" s="2" t="n">
        <v>12.1944444444444</v>
      </c>
      <c r="AQ148" s="2" t="n">
        <v>0.01</v>
      </c>
      <c r="AR148" s="2" t="n">
        <v>40.1459854014599</v>
      </c>
      <c r="AS148" s="2" t="n">
        <v>320.43795620438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/>
      <c r="BA148" s="2"/>
      <c r="BB148" s="2"/>
      <c r="BC148" s="2"/>
      <c r="BD148" s="2"/>
      <c r="BE148" s="2"/>
      <c r="BF148" t="s">
        <v>665</v>
      </c>
      <c r="BG148" t="n">
        <v>3.77777791</v>
      </c>
      <c r="BH148" t="n">
        <v>62.82051468</v>
      </c>
      <c r="BI148" t="s">
        <v>1338</v>
      </c>
      <c r="BJ148" t="n">
        <v>1</v>
      </c>
      <c r="BK148" t="n">
        <v>40</v>
      </c>
      <c r="BL148" t="s">
        <v>1339</v>
      </c>
      <c r="BM148" t="s">
        <v>1340</v>
      </c>
      <c r="BN148" t="s">
        <v>801</v>
      </c>
      <c r="BO148" t="s">
        <v>1341</v>
      </c>
      <c r="BP148" t="s">
        <v>1342</v>
      </c>
      <c r="BQ148" t="n">
        <v>6</v>
      </c>
      <c r="BR148" t="s">
        <v>630</v>
      </c>
      <c r="BS148"/>
      <c r="BT148"/>
      <c r="BU148" t="n">
        <v>7</v>
      </c>
      <c r="BV148" t="n">
        <v>10</v>
      </c>
      <c r="BW148"/>
      <c r="BX148" t="n">
        <v>0</v>
      </c>
    </row>
    <row r="149">
      <c r="A149" s="2" t="n">
        <v>148</v>
      </c>
      <c r="B149" s="2" t="s">
        <v>319</v>
      </c>
      <c r="C149" s="2" t="s">
        <v>320</v>
      </c>
      <c r="D149" s="2" t="n">
        <v>8.7</v>
      </c>
      <c r="E149" s="2" t="n">
        <v>8.4</v>
      </c>
      <c r="F149" s="2" t="n">
        <v>9.4</v>
      </c>
      <c r="G149" s="2" t="n">
        <v>9.4</v>
      </c>
      <c r="H149" s="2" t="n">
        <v>8.1</v>
      </c>
      <c r="I149" s="2" t="n">
        <v>8</v>
      </c>
      <c r="J149" s="2" t="n">
        <v>8</v>
      </c>
      <c r="K149" s="2" t="n">
        <v>9.3</v>
      </c>
      <c r="L149" s="2" t="n">
        <v>8.3</v>
      </c>
      <c r="M149" s="2" t="n">
        <v>8.9</v>
      </c>
      <c r="N149" s="2" t="n">
        <v>9.1</v>
      </c>
      <c r="O149" s="2" t="n">
        <v>9.3</v>
      </c>
      <c r="P149" s="2" t="n">
        <v>8.6</v>
      </c>
      <c r="Q149" s="2" t="n">
        <v>-3.1</v>
      </c>
      <c r="R149" s="2" t="n">
        <v>10</v>
      </c>
      <c r="S149" s="2" t="n">
        <v>10</v>
      </c>
      <c r="T149" s="2" t="n">
        <v>6.6</v>
      </c>
      <c r="U149" s="2" t="n">
        <v>7.57575757575757</v>
      </c>
      <c r="V149" s="2" t="n">
        <v>0.004721087</v>
      </c>
      <c r="W149" s="2" t="n">
        <v>10</v>
      </c>
      <c r="X149" s="2" t="n">
        <v>2.995</v>
      </c>
      <c r="Y149" s="2" t="n">
        <v>10</v>
      </c>
      <c r="Z149" s="2" t="n">
        <v>217</v>
      </c>
      <c r="AA149" s="2" t="n">
        <v>46</v>
      </c>
      <c r="AB149" s="2" t="n">
        <v>76</v>
      </c>
      <c r="AC149" s="2" t="n">
        <v>26.5</v>
      </c>
      <c r="AD149" s="2" t="n">
        <v>171</v>
      </c>
      <c r="AE149" s="2" t="n">
        <v>141</v>
      </c>
      <c r="AF149" s="2" t="n">
        <v>190.5</v>
      </c>
      <c r="AG149" s="2" t="n">
        <v>371.739130434783</v>
      </c>
      <c r="AH149" s="2" t="n">
        <v>185.526315789474</v>
      </c>
      <c r="AI149" s="2" t="n">
        <v>718.867924528302</v>
      </c>
      <c r="AJ149" s="2" t="n">
        <v>119</v>
      </c>
      <c r="AK149" s="2" t="n">
        <v>149</v>
      </c>
      <c r="AL149" s="2" t="n">
        <v>91.0833333333333</v>
      </c>
      <c r="AM149" s="2" t="n">
        <v>34.0833333333333</v>
      </c>
      <c r="AN149" s="2" t="n">
        <v>-30</v>
      </c>
      <c r="AO149" s="2" t="n">
        <v>27.9166666666667</v>
      </c>
      <c r="AP149" s="2" t="n">
        <v>84.9166666666667</v>
      </c>
      <c r="AQ149" s="2" t="n">
        <v>-20.1342281879195</v>
      </c>
      <c r="AR149" s="2" t="n">
        <v>30.6495882891125</v>
      </c>
      <c r="AS149" s="2" t="n">
        <v>249.144254278729</v>
      </c>
      <c r="AT149" s="2" t="n">
        <v>10</v>
      </c>
      <c r="AU149" s="2" t="n">
        <v>6.18421052631579</v>
      </c>
      <c r="AV149" s="2" t="n">
        <v>10</v>
      </c>
      <c r="AW149" s="2" t="n">
        <v>0</v>
      </c>
      <c r="AX149" s="2" t="n">
        <v>0.766239707227815</v>
      </c>
      <c r="AY149" s="2" t="n">
        <v>3.11430317848411</v>
      </c>
      <c r="AZ149" s="2" t="n">
        <v>0.832929907221683</v>
      </c>
      <c r="BA149" s="2" t="n">
        <v>0.834726772661523</v>
      </c>
      <c r="BB149" s="2" t="n">
        <v>0.773382429121985</v>
      </c>
      <c r="BC149" s="2" t="n">
        <v>10</v>
      </c>
      <c r="BD149" s="2" t="n">
        <v>10</v>
      </c>
      <c r="BE149" s="2" t="n">
        <v>9.61974898745693</v>
      </c>
      <c r="BF149" t="s">
        <v>602</v>
      </c>
      <c r="BG149" t="n">
        <v>4.722222328</v>
      </c>
      <c r="BH149" t="n">
        <v>6.891025543</v>
      </c>
      <c r="BI149" t="s">
        <v>893</v>
      </c>
      <c r="BJ149" t="n">
        <v>1</v>
      </c>
      <c r="BK149" t="n">
        <v>1</v>
      </c>
      <c r="BL149" t="s">
        <v>1343</v>
      </c>
      <c r="BM149" t="s">
        <v>1344</v>
      </c>
      <c r="BN149" t="s">
        <v>1345</v>
      </c>
      <c r="BO149" t="s">
        <v>1346</v>
      </c>
      <c r="BP149" t="s">
        <v>1347</v>
      </c>
      <c r="BQ149" t="n">
        <v>7</v>
      </c>
      <c r="BR149"/>
      <c r="BS149" t="s">
        <v>566</v>
      </c>
      <c r="BT149"/>
      <c r="BU149" t="n">
        <v>10</v>
      </c>
      <c r="BV149" t="n">
        <v>10</v>
      </c>
      <c r="BW149" t="s">
        <v>567</v>
      </c>
      <c r="BX149" t="n">
        <v>10</v>
      </c>
    </row>
    <row r="150">
      <c r="A150" s="2" t="n">
        <v>149</v>
      </c>
      <c r="B150" s="2" t="s">
        <v>321</v>
      </c>
      <c r="C150" s="2" t="s">
        <v>322</v>
      </c>
      <c r="D150" s="2" t="n">
        <v>6.2</v>
      </c>
      <c r="E150" s="2" t="n">
        <v>5.4</v>
      </c>
      <c r="F150" s="2" t="n">
        <v>7</v>
      </c>
      <c r="G150" s="2" t="n">
        <v>5.5</v>
      </c>
      <c r="H150" s="2" t="n">
        <v>6.9</v>
      </c>
      <c r="I150" s="2" t="n">
        <v>7</v>
      </c>
      <c r="J150" s="2" t="n">
        <v>7.4</v>
      </c>
      <c r="K150" s="2" t="n">
        <v>3.8</v>
      </c>
      <c r="L150" s="2" t="n">
        <v>7.2</v>
      </c>
      <c r="M150" s="2" t="n">
        <v>5.1</v>
      </c>
      <c r="N150" s="2" t="n">
        <v>7.1</v>
      </c>
      <c r="O150" s="2" t="n">
        <v>6.4</v>
      </c>
      <c r="P150" s="2" t="n">
        <v>5.8</v>
      </c>
      <c r="Q150" s="2" t="n">
        <v>-2.7</v>
      </c>
      <c r="R150" s="2" t="n">
        <v>6.84397163120567</v>
      </c>
      <c r="S150" s="2" t="n">
        <v>10</v>
      </c>
      <c r="T150" s="2" t="n">
        <v>5.1</v>
      </c>
      <c r="U150" s="2" t="n">
        <v>5.05050505050505</v>
      </c>
      <c r="V150" s="2" t="n">
        <v>0.0009363258</v>
      </c>
      <c r="W150" s="2" t="n">
        <v>4.23713323180307</v>
      </c>
      <c r="X150" s="2" t="n">
        <v>1.883</v>
      </c>
      <c r="Y150" s="2" t="n">
        <v>2.77667592225307</v>
      </c>
      <c r="Z150" s="2" t="n">
        <v>1</v>
      </c>
      <c r="AA150" s="2" t="n">
        <v>0</v>
      </c>
      <c r="AB150" s="2" t="n">
        <v>0.416666666666667</v>
      </c>
      <c r="AC150" s="2" t="n">
        <v>0.138888888888889</v>
      </c>
      <c r="AD150" s="2" t="n">
        <v>1</v>
      </c>
      <c r="AE150" s="2" t="n">
        <v>0.583333333333333</v>
      </c>
      <c r="AF150" s="2" t="n">
        <v>0.861111111111111</v>
      </c>
      <c r="AG150" s="2" t="n">
        <v>0.01</v>
      </c>
      <c r="AH150" s="2" t="n">
        <v>140</v>
      </c>
      <c r="AI150" s="2" t="n">
        <v>620</v>
      </c>
      <c r="AJ150" s="2" t="n">
        <v>3</v>
      </c>
      <c r="AK150" s="2" t="n">
        <v>0</v>
      </c>
      <c r="AL150" s="2" t="n">
        <v>6.5</v>
      </c>
      <c r="AM150" s="2" t="n">
        <v>2.16666666666667</v>
      </c>
      <c r="AN150" s="2" t="n">
        <v>3</v>
      </c>
      <c r="AO150" s="2" t="n">
        <v>-3.5</v>
      </c>
      <c r="AP150" s="2" t="n">
        <v>0.833333333333333</v>
      </c>
      <c r="AQ150" s="2" t="n">
        <v>0.01</v>
      </c>
      <c r="AR150" s="2" t="n">
        <v>-53.8461538461538</v>
      </c>
      <c r="AS150" s="2" t="n">
        <v>38.4615384615385</v>
      </c>
      <c r="AT150" s="2" t="n">
        <v>0</v>
      </c>
      <c r="AU150" s="2" t="n">
        <v>0</v>
      </c>
      <c r="AV150" s="2" t="n">
        <v>10</v>
      </c>
      <c r="AW150" s="2" t="n">
        <v>0</v>
      </c>
      <c r="AX150" s="2" t="n">
        <v>0</v>
      </c>
      <c r="AY150" s="2" t="n">
        <v>0</v>
      </c>
      <c r="AZ150" s="2" t="n">
        <v>0.206199062911953</v>
      </c>
      <c r="BA150" s="2" t="n">
        <v>0.15022703429869</v>
      </c>
      <c r="BB150" s="2" t="n">
        <v>0.242609414803771</v>
      </c>
      <c r="BC150" s="2" t="n">
        <v>1.51712947017076</v>
      </c>
      <c r="BD150" s="2" t="n">
        <v>0.717529061409858</v>
      </c>
      <c r="BE150" s="2" t="n">
        <v>2.03727735433958</v>
      </c>
      <c r="BF150" t="s">
        <v>638</v>
      </c>
      <c r="BG150" t="n">
        <v>2</v>
      </c>
      <c r="BH150" t="n">
        <v>39.10256577</v>
      </c>
      <c r="BI150" t="s">
        <v>1348</v>
      </c>
      <c r="BJ150" t="n">
        <v>1</v>
      </c>
      <c r="BK150" t="n">
        <v>8</v>
      </c>
      <c r="BL150" t="s">
        <v>585</v>
      </c>
      <c r="BM150" t="s">
        <v>1349</v>
      </c>
      <c r="BN150" t="s">
        <v>1350</v>
      </c>
      <c r="BO150" t="s">
        <v>1351</v>
      </c>
      <c r="BP150" t="s">
        <v>1352</v>
      </c>
      <c r="BQ150" t="n">
        <v>3</v>
      </c>
      <c r="BR150"/>
      <c r="BS150"/>
      <c r="BT150" t="s">
        <v>582</v>
      </c>
      <c r="BU150" t="n">
        <v>0</v>
      </c>
      <c r="BV150" t="n">
        <v>5</v>
      </c>
      <c r="BW150"/>
      <c r="BX150" t="n">
        <v>0</v>
      </c>
    </row>
    <row r="151">
      <c r="A151" s="2" t="n">
        <v>150</v>
      </c>
      <c r="B151" s="2" t="s">
        <v>323</v>
      </c>
      <c r="C151" s="2" t="s">
        <v>324</v>
      </c>
      <c r="D151" s="2" t="n">
        <v>2.2</v>
      </c>
      <c r="E151" s="2" t="n">
        <v>1</v>
      </c>
      <c r="F151" s="2" t="n">
        <v>4</v>
      </c>
      <c r="G151" s="2" t="n">
        <v>1.7</v>
      </c>
      <c r="H151" s="2" t="n">
        <v>1.1</v>
      </c>
      <c r="I151" s="2" t="n">
        <v>2.9</v>
      </c>
      <c r="J151" s="2" t="n">
        <v>2.4</v>
      </c>
      <c r="K151" s="2" t="n">
        <v>3.8</v>
      </c>
      <c r="L151" s="2" t="n">
        <v>1</v>
      </c>
      <c r="M151" s="2" t="n">
        <v>4.3</v>
      </c>
      <c r="N151" s="2" t="n">
        <v>2</v>
      </c>
      <c r="O151" s="2" t="n">
        <v>1</v>
      </c>
      <c r="P151" s="2" t="n">
        <v>1</v>
      </c>
      <c r="Q151" s="2" t="n">
        <v>-1.8</v>
      </c>
      <c r="R151" s="2" t="n">
        <v>0</v>
      </c>
      <c r="S151" s="2" t="n">
        <v>0</v>
      </c>
      <c r="T151" s="2" t="n">
        <v>1.1</v>
      </c>
      <c r="U151" s="2" t="n">
        <v>0</v>
      </c>
      <c r="V151" s="2" t="n">
        <v>0.0002898182</v>
      </c>
      <c r="W151" s="2" t="n">
        <v>0.543382307660238</v>
      </c>
      <c r="X151" s="2" t="n">
        <v>1.347</v>
      </c>
      <c r="Y151" s="2" t="n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t="s">
        <v>568</v>
      </c>
      <c r="BG151" t="n">
        <v>1.5</v>
      </c>
      <c r="BH151" t="n">
        <v>100</v>
      </c>
      <c r="BI151" t="s">
        <v>1353</v>
      </c>
      <c r="BJ151" t="n">
        <v>0</v>
      </c>
      <c r="BK151" t="n">
        <v>69</v>
      </c>
      <c r="BL151" t="s">
        <v>585</v>
      </c>
      <c r="BM151" t="s">
        <v>1354</v>
      </c>
      <c r="BN151" t="s">
        <v>1355</v>
      </c>
      <c r="BO151" t="s">
        <v>1356</v>
      </c>
      <c r="BP151" t="s">
        <v>1357</v>
      </c>
      <c r="BQ151" t="n">
        <v>0</v>
      </c>
      <c r="BR151"/>
      <c r="BS151"/>
      <c r="BT151" t="s">
        <v>582</v>
      </c>
      <c r="BU151" t="n">
        <v>0</v>
      </c>
      <c r="BV151" t="n">
        <v>0</v>
      </c>
      <c r="BW151"/>
      <c r="BX151" t="n">
        <v>0</v>
      </c>
    </row>
    <row r="152">
      <c r="A152" s="2" t="n">
        <v>151</v>
      </c>
      <c r="B152" s="2" t="s">
        <v>325</v>
      </c>
      <c r="C152" s="2" t="s">
        <v>326</v>
      </c>
      <c r="D152" s="2" t="n">
        <v>6.6</v>
      </c>
      <c r="E152" s="2" t="n">
        <v>5.9</v>
      </c>
      <c r="F152" s="2" t="n">
        <v>8.2</v>
      </c>
      <c r="G152" s="2" t="n">
        <v>5.6</v>
      </c>
      <c r="H152" s="2" t="n">
        <v>6.8</v>
      </c>
      <c r="I152" s="2" t="n">
        <v>8.1</v>
      </c>
      <c r="J152" s="2" t="n">
        <v>6.6</v>
      </c>
      <c r="K152" s="2" t="n">
        <v>5.9</v>
      </c>
      <c r="L152" s="2" t="n">
        <v>7.7</v>
      </c>
      <c r="M152" s="2" t="n">
        <v>4.3</v>
      </c>
      <c r="N152" s="2" t="n">
        <v>7.4</v>
      </c>
      <c r="O152" s="2" t="n">
        <v>4.1</v>
      </c>
      <c r="P152" s="2" t="n">
        <v>9.1</v>
      </c>
      <c r="Q152" s="2" t="n">
        <v>-2.2</v>
      </c>
      <c r="R152" s="2" t="n">
        <v>7.5531914893617</v>
      </c>
      <c r="S152" s="2" t="n">
        <v>9.25925925925926</v>
      </c>
      <c r="T152" s="2" t="n">
        <v>6.6</v>
      </c>
      <c r="U152" s="2" t="n">
        <v>7.57575757575757</v>
      </c>
      <c r="V152" s="2" t="n">
        <v>0.00035849656</v>
      </c>
      <c r="W152" s="2" t="n">
        <v>0.935768655042102</v>
      </c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t="s">
        <v>631</v>
      </c>
      <c r="BG152" t="n">
        <v>1</v>
      </c>
      <c r="BH152" t="n">
        <v>15.54487133</v>
      </c>
      <c r="BI152" t="s">
        <v>1358</v>
      </c>
      <c r="BJ152" t="n">
        <v>0</v>
      </c>
      <c r="BK152" t="n">
        <v>69</v>
      </c>
      <c r="BL152" t="s">
        <v>585</v>
      </c>
      <c r="BM152" t="s">
        <v>1359</v>
      </c>
      <c r="BN152" t="s">
        <v>1360</v>
      </c>
      <c r="BO152" t="s">
        <v>1361</v>
      </c>
      <c r="BP152" t="s">
        <v>1362</v>
      </c>
      <c r="BQ152" t="n">
        <v>1</v>
      </c>
      <c r="BR152"/>
      <c r="BS152"/>
      <c r="BT152" t="s">
        <v>582</v>
      </c>
      <c r="BU152" t="n">
        <v>0</v>
      </c>
      <c r="BV152" t="n">
        <v>1.66666666666667</v>
      </c>
      <c r="BW152"/>
      <c r="BX152" t="n">
        <v>0</v>
      </c>
    </row>
    <row r="153">
      <c r="A153" s="2" t="n">
        <v>152</v>
      </c>
      <c r="B153" s="2" t="s">
        <v>327</v>
      </c>
      <c r="C153" s="2" t="s">
        <v>328</v>
      </c>
      <c r="D153" s="2" t="n">
        <v>7</v>
      </c>
      <c r="E153" s="2" t="n">
        <v>4.1</v>
      </c>
      <c r="F153" s="2" t="n">
        <v>7.8</v>
      </c>
      <c r="G153" s="2" t="n">
        <v>5.9</v>
      </c>
      <c r="H153" s="2" t="n">
        <v>8.3</v>
      </c>
      <c r="I153" s="2" t="n">
        <v>8</v>
      </c>
      <c r="J153" s="2" t="n">
        <v>7.7</v>
      </c>
      <c r="K153" s="2" t="n">
        <v>6</v>
      </c>
      <c r="L153" s="2" t="n">
        <v>8.5</v>
      </c>
      <c r="M153" s="2" t="n">
        <v>5.2</v>
      </c>
      <c r="N153" s="2" t="n">
        <v>8.8</v>
      </c>
      <c r="O153" s="2" t="n">
        <v>7.1</v>
      </c>
      <c r="P153" s="2" t="n">
        <v>7</v>
      </c>
      <c r="Q153" s="2" t="n">
        <v>-2.4</v>
      </c>
      <c r="R153" s="2" t="n">
        <v>8.26241134751773</v>
      </c>
      <c r="S153" s="2" t="n">
        <v>10</v>
      </c>
      <c r="T153" s="2" t="n">
        <v>5.3</v>
      </c>
      <c r="U153" s="2" t="n">
        <v>5.38720538720539</v>
      </c>
      <c r="V153" s="2" t="n">
        <v>0.0012417284</v>
      </c>
      <c r="W153" s="2" t="n">
        <v>5.98201780235665</v>
      </c>
      <c r="X153" s="2" t="n">
        <v>1.822</v>
      </c>
      <c r="Y153" s="2" t="n">
        <v>2.29274097580325</v>
      </c>
      <c r="Z153" s="2" t="n">
        <v>7</v>
      </c>
      <c r="AA153" s="2" t="n">
        <v>0</v>
      </c>
      <c r="AB153" s="2" t="n">
        <v>2.08333333333333</v>
      </c>
      <c r="AC153" s="2" t="n">
        <v>0.694444444444444</v>
      </c>
      <c r="AD153" s="2" t="n">
        <v>7</v>
      </c>
      <c r="AE153" s="2" t="n">
        <v>4.91666666666667</v>
      </c>
      <c r="AF153" s="2" t="n">
        <v>6.30555555555556</v>
      </c>
      <c r="AG153" s="2" t="n">
        <v>0.01</v>
      </c>
      <c r="AH153" s="2" t="n">
        <v>236</v>
      </c>
      <c r="AI153" s="2" t="n">
        <v>908</v>
      </c>
      <c r="AJ153" s="2" t="n">
        <v>8</v>
      </c>
      <c r="AK153" s="2" t="n">
        <v>0</v>
      </c>
      <c r="AL153" s="2" t="n">
        <v>5.75</v>
      </c>
      <c r="AM153" s="2" t="n">
        <v>1.91666666666667</v>
      </c>
      <c r="AN153" s="2" t="n">
        <v>8</v>
      </c>
      <c r="AO153" s="2" t="n">
        <v>2.25</v>
      </c>
      <c r="AP153" s="2" t="n">
        <v>6.08333333333333</v>
      </c>
      <c r="AQ153" s="2" t="n">
        <v>0.01</v>
      </c>
      <c r="AR153" s="2" t="n">
        <v>39.1304347826087</v>
      </c>
      <c r="AS153" s="2" t="n">
        <v>317.391304347826</v>
      </c>
      <c r="AT153" s="2" t="n">
        <v>0</v>
      </c>
      <c r="AU153" s="2" t="n">
        <v>0</v>
      </c>
      <c r="AV153" s="2" t="n">
        <v>10</v>
      </c>
      <c r="AW153" s="2" t="n">
        <v>0</v>
      </c>
      <c r="AX153" s="2" t="n">
        <v>0</v>
      </c>
      <c r="AY153" s="2" t="n">
        <v>0</v>
      </c>
      <c r="AZ153" s="2" t="n">
        <v>0.0365675745273548</v>
      </c>
      <c r="BA153" s="2" t="n">
        <v>0.0249112811198836</v>
      </c>
      <c r="BB153" s="2" t="n">
        <v>0.0453427077136251</v>
      </c>
      <c r="BC153" s="2" t="n">
        <v>0</v>
      </c>
      <c r="BD153" s="2" t="n">
        <v>0</v>
      </c>
      <c r="BE153" s="2" t="n">
        <v>0</v>
      </c>
      <c r="BF153" t="s">
        <v>638</v>
      </c>
      <c r="BG153" t="n">
        <v>2.5</v>
      </c>
      <c r="BH153" t="n">
        <v>10.41666698</v>
      </c>
      <c r="BI153" t="s">
        <v>1363</v>
      </c>
      <c r="BJ153" t="n">
        <v>0</v>
      </c>
      <c r="BK153" t="n">
        <v>18</v>
      </c>
      <c r="BL153" t="s">
        <v>872</v>
      </c>
      <c r="BM153" t="s">
        <v>1364</v>
      </c>
      <c r="BN153" t="s">
        <v>1365</v>
      </c>
      <c r="BO153" t="s">
        <v>1366</v>
      </c>
      <c r="BP153" t="s">
        <v>1367</v>
      </c>
      <c r="BQ153" t="n">
        <v>5</v>
      </c>
      <c r="BR153" t="s">
        <v>630</v>
      </c>
      <c r="BS153"/>
      <c r="BT153"/>
      <c r="BU153" t="n">
        <v>7</v>
      </c>
      <c r="BV153" t="n">
        <v>8.33333333333333</v>
      </c>
      <c r="BW153"/>
      <c r="BX153" t="n">
        <v>0</v>
      </c>
    </row>
    <row r="154">
      <c r="A154" s="2" t="n">
        <v>153</v>
      </c>
      <c r="B154" s="2" t="s">
        <v>329</v>
      </c>
      <c r="C154" s="2" t="s">
        <v>330</v>
      </c>
      <c r="D154" s="2" t="n">
        <v>5.7</v>
      </c>
      <c r="E154" s="2" t="n">
        <v>7.1</v>
      </c>
      <c r="F154" s="2" t="n">
        <v>4.3</v>
      </c>
      <c r="G154" s="2" t="n">
        <v>5.8</v>
      </c>
      <c r="H154" s="2" t="n">
        <v>5.1</v>
      </c>
      <c r="I154" s="2" t="n">
        <v>5.5</v>
      </c>
      <c r="J154" s="2" t="n">
        <v>8.5</v>
      </c>
      <c r="K154" s="2" t="n">
        <v>4.1</v>
      </c>
      <c r="L154" s="2" t="n">
        <v>5.7</v>
      </c>
      <c r="M154" s="2" t="n">
        <v>5.4</v>
      </c>
      <c r="N154" s="2" t="n">
        <v>6.7</v>
      </c>
      <c r="O154" s="2" t="n">
        <v>5.3</v>
      </c>
      <c r="P154" s="2" t="n">
        <v>5.4</v>
      </c>
      <c r="Q154" s="2" t="n">
        <v>-0.9</v>
      </c>
      <c r="R154" s="2" t="n">
        <v>5.95744680851064</v>
      </c>
      <c r="S154" s="2" t="n">
        <v>4.44444444444444</v>
      </c>
      <c r="T154" s="2" t="n">
        <v>5.8</v>
      </c>
      <c r="U154" s="2" t="n">
        <v>6.22895622895623</v>
      </c>
      <c r="V154" s="2" t="n">
        <v>0.0004799528</v>
      </c>
      <c r="W154" s="2" t="n">
        <v>1.62969568504595</v>
      </c>
      <c r="X154" s="2" t="n">
        <v>2.262</v>
      </c>
      <c r="Y154" s="2" t="n">
        <v>5.78341927806426</v>
      </c>
      <c r="Z154" s="2" t="n">
        <v>18</v>
      </c>
      <c r="AA154" s="2" t="n">
        <v>32</v>
      </c>
      <c r="AB154" s="2" t="n">
        <v>35</v>
      </c>
      <c r="AC154" s="2" t="n">
        <v>12.4722222222222</v>
      </c>
      <c r="AD154" s="2" t="n">
        <v>-14</v>
      </c>
      <c r="AE154" s="2" t="n">
        <v>-17</v>
      </c>
      <c r="AF154" s="2" t="n">
        <v>5.52777777777778</v>
      </c>
      <c r="AG154" s="2" t="n">
        <v>-43.75</v>
      </c>
      <c r="AH154" s="2" t="n">
        <v>-48.5714285714286</v>
      </c>
      <c r="AI154" s="2" t="n">
        <v>44.3207126948775</v>
      </c>
      <c r="AJ154" s="2" t="n">
        <v>38</v>
      </c>
      <c r="AK154" s="2" t="n">
        <v>48</v>
      </c>
      <c r="AL154" s="2" t="n">
        <v>47.9166666666667</v>
      </c>
      <c r="AM154" s="2" t="n">
        <v>17.2222222222222</v>
      </c>
      <c r="AN154" s="2" t="n">
        <v>-10</v>
      </c>
      <c r="AO154" s="2" t="n">
        <v>-9.91666666666666</v>
      </c>
      <c r="AP154" s="2" t="n">
        <v>20.7777777777778</v>
      </c>
      <c r="AQ154" s="2" t="n">
        <v>-20.8333333333333</v>
      </c>
      <c r="AR154" s="2" t="n">
        <v>-20.695652173913</v>
      </c>
      <c r="AS154" s="2" t="n">
        <v>120.645161290323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/>
      <c r="BA154" s="2"/>
      <c r="BB154" s="2"/>
      <c r="BC154" s="2"/>
      <c r="BD154" s="2"/>
      <c r="BE154" s="2"/>
      <c r="BF154" t="s">
        <v>631</v>
      </c>
      <c r="BG154" t="n">
        <v>2.666666746</v>
      </c>
      <c r="BH154" t="n">
        <v>39.42307663</v>
      </c>
      <c r="BI154" t="s">
        <v>1368</v>
      </c>
      <c r="BJ154" t="n">
        <v>0</v>
      </c>
      <c r="BK154" t="n">
        <v>28</v>
      </c>
      <c r="BL154" t="s">
        <v>1369</v>
      </c>
      <c r="BM154" t="s">
        <v>1370</v>
      </c>
      <c r="BN154" t="s">
        <v>1371</v>
      </c>
      <c r="BO154" t="s">
        <v>1372</v>
      </c>
      <c r="BP154" t="s">
        <v>1373</v>
      </c>
      <c r="BQ154" t="n">
        <v>1</v>
      </c>
      <c r="BR154"/>
      <c r="BS154"/>
      <c r="BT154" t="s">
        <v>582</v>
      </c>
      <c r="BU154" t="n">
        <v>0</v>
      </c>
      <c r="BV154" t="n">
        <v>1.66666666666667</v>
      </c>
      <c r="BW154"/>
      <c r="BX154" t="n">
        <v>0</v>
      </c>
    </row>
    <row r="155">
      <c r="A155" s="2" t="n">
        <v>154</v>
      </c>
      <c r="B155" s="2" t="s">
        <v>331</v>
      </c>
      <c r="C155" s="2" t="s">
        <v>332</v>
      </c>
      <c r="D155" s="2" t="n">
        <v>9.2</v>
      </c>
      <c r="E155" s="2" t="n">
        <v>9.8</v>
      </c>
      <c r="F155" s="2" t="n">
        <v>10</v>
      </c>
      <c r="G155" s="2" t="n">
        <v>8.6</v>
      </c>
      <c r="H155" s="2" t="n">
        <v>9.1</v>
      </c>
      <c r="I155" s="2" t="n">
        <v>9.4</v>
      </c>
      <c r="J155" s="2" t="n">
        <v>8.9</v>
      </c>
      <c r="K155" s="2" t="n">
        <v>8.9</v>
      </c>
      <c r="L155" s="2" t="n">
        <v>9.1</v>
      </c>
      <c r="M155" s="2" t="n">
        <v>9</v>
      </c>
      <c r="N155" s="2" t="n">
        <v>10</v>
      </c>
      <c r="O155" s="2" t="n">
        <v>9.1</v>
      </c>
      <c r="P155" s="2" t="n">
        <v>9</v>
      </c>
      <c r="Q155" s="2" t="n">
        <v>-1.3</v>
      </c>
      <c r="R155" s="2" t="n">
        <v>10</v>
      </c>
      <c r="S155" s="2" t="n">
        <v>5.92592592592593</v>
      </c>
      <c r="T155" s="2" t="n">
        <v>9.3</v>
      </c>
      <c r="U155" s="2" t="n">
        <v>10</v>
      </c>
      <c r="V155" s="2" t="n">
        <v>0.0023117657</v>
      </c>
      <c r="W155" s="2" t="n">
        <v>10</v>
      </c>
      <c r="X155" s="2" t="n">
        <v>3.3</v>
      </c>
      <c r="Y155" s="2" t="n">
        <v>10</v>
      </c>
      <c r="Z155" s="2" t="n">
        <v>233</v>
      </c>
      <c r="AA155" s="2" t="n">
        <v>225</v>
      </c>
      <c r="AB155" s="2" t="n">
        <v>291.416666666667</v>
      </c>
      <c r="AC155" s="2" t="n">
        <v>103.388888888889</v>
      </c>
      <c r="AD155" s="2" t="n">
        <v>8</v>
      </c>
      <c r="AE155" s="2" t="n">
        <v>-58.4166666666667</v>
      </c>
      <c r="AF155" s="2" t="n">
        <v>129.611111111111</v>
      </c>
      <c r="AG155" s="2" t="n">
        <v>3.55555555555556</v>
      </c>
      <c r="AH155" s="2" t="n">
        <v>-20.0457535030026</v>
      </c>
      <c r="AI155" s="2" t="n">
        <v>125.362708221386</v>
      </c>
      <c r="AJ155" s="2" t="n">
        <v>167</v>
      </c>
      <c r="AK155" s="2" t="n">
        <v>128</v>
      </c>
      <c r="AL155" s="2" t="n">
        <v>204.583333333333</v>
      </c>
      <c r="AM155" s="2" t="n">
        <v>71.6666666666667</v>
      </c>
      <c r="AN155" s="2" t="n">
        <v>39</v>
      </c>
      <c r="AO155" s="2" t="n">
        <v>-37.5833333333333</v>
      </c>
      <c r="AP155" s="2" t="n">
        <v>95.3333333333333</v>
      </c>
      <c r="AQ155" s="2" t="n">
        <v>30.46875</v>
      </c>
      <c r="AR155" s="2" t="n">
        <v>-18.3706720977597</v>
      </c>
      <c r="AS155" s="2" t="n">
        <v>133.023255813953</v>
      </c>
      <c r="AT155" s="2" t="n">
        <v>0.118518518518517</v>
      </c>
      <c r="AU155" s="2" t="n">
        <v>0</v>
      </c>
      <c r="AV155" s="2" t="n">
        <v>2.08937847035644</v>
      </c>
      <c r="AW155" s="2" t="n">
        <v>0.76171875</v>
      </c>
      <c r="AX155" s="2" t="n">
        <v>0</v>
      </c>
      <c r="AY155" s="2" t="n">
        <v>1.66279069767442</v>
      </c>
      <c r="AZ155" s="2" t="n">
        <v>0.851299003080499</v>
      </c>
      <c r="BA155" s="2" t="n">
        <v>0.805573915964667</v>
      </c>
      <c r="BB155" s="2" t="n">
        <v>0.896792311153697</v>
      </c>
      <c r="BC155" s="2" t="n">
        <v>10</v>
      </c>
      <c r="BD155" s="2" t="n">
        <v>10</v>
      </c>
      <c r="BE155" s="2" t="n">
        <v>10</v>
      </c>
      <c r="BF155" t="s">
        <v>595</v>
      </c>
      <c r="BG155" t="n">
        <v>4</v>
      </c>
      <c r="BH155" t="n">
        <v>0.480769217</v>
      </c>
      <c r="BI155" t="s">
        <v>1374</v>
      </c>
      <c r="BJ155" t="n">
        <v>1</v>
      </c>
      <c r="BK155" t="n">
        <v>1</v>
      </c>
      <c r="BL155" t="s">
        <v>585</v>
      </c>
      <c r="BM155" t="s">
        <v>1375</v>
      </c>
      <c r="BN155" t="s">
        <v>1376</v>
      </c>
      <c r="BO155" t="s">
        <v>602</v>
      </c>
      <c r="BP155" t="s">
        <v>1377</v>
      </c>
      <c r="BQ155" t="n">
        <v>7</v>
      </c>
      <c r="BR155"/>
      <c r="BS155" t="s">
        <v>566</v>
      </c>
      <c r="BT155"/>
      <c r="BU155" t="n">
        <v>10</v>
      </c>
      <c r="BV155" t="n">
        <v>10</v>
      </c>
      <c r="BW155" t="s">
        <v>567</v>
      </c>
      <c r="BX155" t="n">
        <v>10</v>
      </c>
    </row>
    <row r="156">
      <c r="A156" s="2" t="n">
        <v>155</v>
      </c>
      <c r="B156" s="2" t="s">
        <v>333</v>
      </c>
      <c r="C156" s="2" t="s">
        <v>334</v>
      </c>
      <c r="D156" s="2" t="n">
        <v>5.5</v>
      </c>
      <c r="E156" s="2" t="n">
        <v>4.8</v>
      </c>
      <c r="F156" s="2" t="n">
        <v>8</v>
      </c>
      <c r="G156" s="2" t="n">
        <v>7.4</v>
      </c>
      <c r="H156" s="2" t="n">
        <v>5.9</v>
      </c>
      <c r="I156" s="2" t="n">
        <v>4</v>
      </c>
      <c r="J156" s="2" t="n">
        <v>5.6</v>
      </c>
      <c r="K156" s="2" t="n">
        <v>5.2</v>
      </c>
      <c r="L156" s="2" t="n">
        <v>3.4</v>
      </c>
      <c r="M156" s="2" t="n">
        <v>3.8</v>
      </c>
      <c r="N156" s="2" t="n">
        <v>3.4</v>
      </c>
      <c r="O156" s="2" t="n">
        <v>7.7</v>
      </c>
      <c r="P156" s="2" t="n">
        <v>6.9</v>
      </c>
      <c r="Q156" s="2" t="n">
        <v>-1.9</v>
      </c>
      <c r="R156" s="2" t="n">
        <v>5.60283687943262</v>
      </c>
      <c r="S156" s="2" t="n">
        <v>8.14814814814815</v>
      </c>
      <c r="T156" s="2" t="n">
        <v>5.2</v>
      </c>
      <c r="U156" s="2" t="n">
        <v>5.21885521885522</v>
      </c>
      <c r="V156" s="2" t="n">
        <v>0.00031046465</v>
      </c>
      <c r="W156" s="2" t="n">
        <v>0.661343556325789</v>
      </c>
      <c r="X156" s="2" t="n">
        <v>1.812</v>
      </c>
      <c r="Y156" s="2" t="n">
        <v>2.21340737802459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0.01</v>
      </c>
      <c r="AH156" s="2" t="n">
        <v>0.01</v>
      </c>
      <c r="AI156" s="2" t="n">
        <v>0.01</v>
      </c>
      <c r="AJ156" s="2" t="n">
        <v>80</v>
      </c>
      <c r="AK156" s="2" t="n">
        <v>18</v>
      </c>
      <c r="AL156" s="2" t="n">
        <v>41.75</v>
      </c>
      <c r="AM156" s="2" t="n">
        <v>14.3888888888889</v>
      </c>
      <c r="AN156" s="2" t="n">
        <v>62</v>
      </c>
      <c r="AO156" s="2" t="n">
        <v>38.25</v>
      </c>
      <c r="AP156" s="2" t="n">
        <v>65.6111111111111</v>
      </c>
      <c r="AQ156" s="2" t="n">
        <v>344.444444444444</v>
      </c>
      <c r="AR156" s="2" t="n">
        <v>91.6167664670659</v>
      </c>
      <c r="AS156" s="2" t="n">
        <v>455.984555984556</v>
      </c>
      <c r="AT156" s="2" t="n">
        <v>0</v>
      </c>
      <c r="AU156" s="2" t="n">
        <v>0</v>
      </c>
      <c r="AV156" s="2" t="n">
        <v>0</v>
      </c>
      <c r="AW156" s="2" t="n">
        <v>8.61111111111111</v>
      </c>
      <c r="AX156" s="2" t="n">
        <v>2.29041916167665</v>
      </c>
      <c r="AY156" s="2" t="n">
        <v>5.69980694980695</v>
      </c>
      <c r="AZ156" s="2"/>
      <c r="BA156" s="2"/>
      <c r="BB156" s="2"/>
      <c r="BC156" s="2"/>
      <c r="BD156" s="2"/>
      <c r="BE156" s="2"/>
      <c r="BF156" t="s">
        <v>631</v>
      </c>
      <c r="BG156" t="n">
        <v>1.555555582</v>
      </c>
      <c r="BH156" t="n">
        <v>59.13461685</v>
      </c>
      <c r="BI156" t="s">
        <v>1378</v>
      </c>
      <c r="BJ156" t="n">
        <v>0</v>
      </c>
      <c r="BK156" t="n">
        <v>20</v>
      </c>
      <c r="BL156" t="s">
        <v>1033</v>
      </c>
      <c r="BM156" t="s">
        <v>1379</v>
      </c>
      <c r="BN156" t="s">
        <v>1380</v>
      </c>
      <c r="BO156" t="s">
        <v>1381</v>
      </c>
      <c r="BP156" t="s">
        <v>1382</v>
      </c>
      <c r="BQ156" t="n">
        <v>0</v>
      </c>
      <c r="BR156"/>
      <c r="BS156"/>
      <c r="BT156" t="s">
        <v>582</v>
      </c>
      <c r="BU156" t="n">
        <v>0</v>
      </c>
      <c r="BV156" t="n">
        <v>0</v>
      </c>
      <c r="BW156"/>
      <c r="BX156" t="n">
        <v>0</v>
      </c>
    </row>
    <row r="157">
      <c r="A157" s="2" t="n">
        <v>156</v>
      </c>
      <c r="B157" s="2" t="s">
        <v>335</v>
      </c>
      <c r="C157" s="2" t="s">
        <v>336</v>
      </c>
      <c r="D157" s="2" t="n">
        <v>9.2</v>
      </c>
      <c r="E157" s="2" t="n">
        <v>9.4</v>
      </c>
      <c r="F157" s="2" t="n">
        <v>9.7</v>
      </c>
      <c r="G157" s="2" t="n">
        <v>9.1</v>
      </c>
      <c r="H157" s="2" t="n">
        <v>9.5</v>
      </c>
      <c r="I157" s="2" t="n">
        <v>9.2</v>
      </c>
      <c r="J157" s="2" t="n">
        <v>6.8</v>
      </c>
      <c r="K157" s="2" t="n">
        <v>9.9</v>
      </c>
      <c r="L157" s="2" t="n">
        <v>9.5</v>
      </c>
      <c r="M157" s="2" t="n">
        <v>9</v>
      </c>
      <c r="N157" s="2" t="n">
        <v>9.5</v>
      </c>
      <c r="O157" s="2" t="n">
        <v>9.7</v>
      </c>
      <c r="P157" s="2" t="n">
        <v>9.5</v>
      </c>
      <c r="Q157" s="2" t="n">
        <v>-1.4</v>
      </c>
      <c r="R157" s="2" t="n">
        <v>10</v>
      </c>
      <c r="S157" s="2" t="n">
        <v>6.2962962962963</v>
      </c>
      <c r="T157" s="2" t="n">
        <v>9.4</v>
      </c>
      <c r="U157" s="2" t="n">
        <v>10</v>
      </c>
      <c r="V157" s="2" t="n">
        <v>0.0011038411</v>
      </c>
      <c r="W157" s="2" t="n">
        <v>5.19421369641488</v>
      </c>
      <c r="X157" s="2" t="n">
        <v>3.526</v>
      </c>
      <c r="Y157" s="2" t="n">
        <v>10</v>
      </c>
      <c r="Z157" s="2" t="n">
        <v>273</v>
      </c>
      <c r="AA157" s="2" t="n">
        <v>53</v>
      </c>
      <c r="AB157" s="2" t="n">
        <v>182.333333333333</v>
      </c>
      <c r="AC157" s="2" t="n">
        <v>62.25</v>
      </c>
      <c r="AD157" s="2" t="n">
        <v>220</v>
      </c>
      <c r="AE157" s="2" t="n">
        <v>90.6666666666667</v>
      </c>
      <c r="AF157" s="2" t="n">
        <v>210.75</v>
      </c>
      <c r="AG157" s="2" t="n">
        <v>415.094339622641</v>
      </c>
      <c r="AH157" s="2" t="n">
        <v>49.7257769652651</v>
      </c>
      <c r="AI157" s="2" t="n">
        <v>338.55421686747</v>
      </c>
      <c r="AJ157" s="2" t="n">
        <v>72</v>
      </c>
      <c r="AK157" s="2" t="n">
        <v>18</v>
      </c>
      <c r="AL157" s="2" t="n">
        <v>61.4166666666667</v>
      </c>
      <c r="AM157" s="2" t="n">
        <v>20.9722222222222</v>
      </c>
      <c r="AN157" s="2" t="n">
        <v>54</v>
      </c>
      <c r="AO157" s="2" t="n">
        <v>10.5833333333333</v>
      </c>
      <c r="AP157" s="2" t="n">
        <v>51.0277777777778</v>
      </c>
      <c r="AQ157" s="2" t="n">
        <v>300</v>
      </c>
      <c r="AR157" s="2" t="n">
        <v>17.2320217096337</v>
      </c>
      <c r="AS157" s="2" t="n">
        <v>243.311258278146</v>
      </c>
      <c r="AT157" s="2" t="n">
        <v>10</v>
      </c>
      <c r="AU157" s="2" t="n">
        <v>1.65752589884217</v>
      </c>
      <c r="AV157" s="2" t="n">
        <v>5.6425702811245</v>
      </c>
      <c r="AW157" s="2" t="n">
        <v>7.5</v>
      </c>
      <c r="AX157" s="2" t="n">
        <v>0.43080054274084</v>
      </c>
      <c r="AY157" s="2" t="n">
        <v>3.04139072847682</v>
      </c>
      <c r="AZ157" s="2" t="n">
        <v>0.550417775851694</v>
      </c>
      <c r="BA157" s="2" t="n">
        <v>0.568799025774977</v>
      </c>
      <c r="BB157" s="2" t="n">
        <v>0.45686055105089</v>
      </c>
      <c r="BC157" s="2" t="n">
        <v>6.4345396550242</v>
      </c>
      <c r="BD157" s="2" t="n">
        <v>6.69712893964253</v>
      </c>
      <c r="BE157" s="2" t="n">
        <v>5.09800787215557</v>
      </c>
      <c r="BF157" t="s">
        <v>585</v>
      </c>
      <c r="BG157" t="n">
        <v>5</v>
      </c>
      <c r="BH157" t="n">
        <v>0</v>
      </c>
      <c r="BI157" t="s">
        <v>1383</v>
      </c>
      <c r="BJ157" t="n">
        <v>1</v>
      </c>
      <c r="BK157" t="n">
        <v>1</v>
      </c>
      <c r="BL157" t="s">
        <v>1384</v>
      </c>
      <c r="BM157" t="s">
        <v>1385</v>
      </c>
      <c r="BN157" t="s">
        <v>602</v>
      </c>
      <c r="BO157" t="s">
        <v>1386</v>
      </c>
      <c r="BP157" t="s">
        <v>1387</v>
      </c>
      <c r="BQ157" t="n">
        <v>7</v>
      </c>
      <c r="BR157"/>
      <c r="BS157" t="s">
        <v>566</v>
      </c>
      <c r="BT157"/>
      <c r="BU157" t="n">
        <v>10</v>
      </c>
      <c r="BV157" t="n">
        <v>10</v>
      </c>
      <c r="BW157" t="s">
        <v>567</v>
      </c>
      <c r="BX157" t="n">
        <v>10</v>
      </c>
    </row>
    <row r="158">
      <c r="A158" s="2" t="n">
        <v>157</v>
      </c>
      <c r="B158" s="2" t="s">
        <v>337</v>
      </c>
      <c r="C158" s="2" t="s">
        <v>338</v>
      </c>
      <c r="D158" s="2" t="n">
        <v>5.9</v>
      </c>
      <c r="E158" s="2" t="n">
        <v>5</v>
      </c>
      <c r="F158" s="2" t="n">
        <v>6.3</v>
      </c>
      <c r="G158" s="2" t="n">
        <v>4.2</v>
      </c>
      <c r="H158" s="2" t="n">
        <v>7.9</v>
      </c>
      <c r="I158" s="2" t="n">
        <v>5.7</v>
      </c>
      <c r="J158" s="2" t="n">
        <v>8.2</v>
      </c>
      <c r="K158" s="2" t="n">
        <v>4.7</v>
      </c>
      <c r="L158" s="2" t="n">
        <v>5.6</v>
      </c>
      <c r="M158" s="2" t="n">
        <v>3</v>
      </c>
      <c r="N158" s="2" t="n">
        <v>6.4</v>
      </c>
      <c r="O158" s="2" t="n">
        <v>5.1</v>
      </c>
      <c r="P158" s="2" t="n">
        <v>8.2</v>
      </c>
      <c r="Q158" s="2" t="n">
        <v>-0.8</v>
      </c>
      <c r="R158" s="2" t="n">
        <v>6.31205673758865</v>
      </c>
      <c r="S158" s="2" t="n">
        <v>4.07407407407407</v>
      </c>
      <c r="T158" s="2" t="n">
        <v>5.9</v>
      </c>
      <c r="U158" s="2" t="n">
        <v>6.3973063973064</v>
      </c>
      <c r="V158" s="2" t="n">
        <v>0.00045889625</v>
      </c>
      <c r="W158" s="2" t="n">
        <v>1.50939137459119</v>
      </c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 t="n">
        <v>0.0495841010863888</v>
      </c>
      <c r="BA158" s="2" t="n">
        <v>0.0455878934923303</v>
      </c>
      <c r="BB158" s="2" t="n">
        <v>0.0316537553479716</v>
      </c>
      <c r="BC158" s="2" t="n">
        <v>0</v>
      </c>
      <c r="BD158" s="2" t="n">
        <v>0</v>
      </c>
      <c r="BE158" s="2" t="n">
        <v>0</v>
      </c>
      <c r="BF158" t="s">
        <v>602</v>
      </c>
      <c r="BG158" t="n">
        <v>1</v>
      </c>
      <c r="BH158" t="n">
        <v>22.59615326</v>
      </c>
      <c r="BI158" t="s">
        <v>1388</v>
      </c>
      <c r="BJ158" t="n">
        <v>0</v>
      </c>
      <c r="BK158" t="n">
        <v>69</v>
      </c>
      <c r="BL158" t="s">
        <v>602</v>
      </c>
      <c r="BM158" t="s">
        <v>1389</v>
      </c>
      <c r="BN158" t="s">
        <v>602</v>
      </c>
      <c r="BO158" t="s">
        <v>1390</v>
      </c>
      <c r="BP158" t="s">
        <v>1391</v>
      </c>
      <c r="BQ158" t="n">
        <v>0</v>
      </c>
      <c r="BR158"/>
      <c r="BS158"/>
      <c r="BT158" t="s">
        <v>582</v>
      </c>
      <c r="BU158" t="n">
        <v>0</v>
      </c>
      <c r="BV158" t="n">
        <v>0</v>
      </c>
      <c r="BW158"/>
      <c r="BX158" t="n">
        <v>0</v>
      </c>
    </row>
    <row r="159">
      <c r="A159" s="2" t="n">
        <v>158</v>
      </c>
      <c r="B159" s="2" t="s">
        <v>339</v>
      </c>
      <c r="C159" s="2" t="s">
        <v>340</v>
      </c>
      <c r="D159" s="2" t="n">
        <v>5</v>
      </c>
      <c r="E159" s="2" t="n">
        <v>4.3</v>
      </c>
      <c r="F159" s="2" t="n">
        <v>5.8</v>
      </c>
      <c r="G159" s="2" t="n">
        <v>6.1</v>
      </c>
      <c r="H159" s="2" t="n">
        <v>6.7</v>
      </c>
      <c r="I159" s="2" t="n">
        <v>5.6</v>
      </c>
      <c r="J159" s="2" t="n">
        <v>5.9</v>
      </c>
      <c r="K159" s="2" t="n">
        <v>4.1</v>
      </c>
      <c r="L159" s="2" t="n">
        <v>4.7</v>
      </c>
      <c r="M159" s="2" t="n">
        <v>4</v>
      </c>
      <c r="N159" s="2" t="n">
        <v>4.8</v>
      </c>
      <c r="O159" s="2" t="n">
        <v>2.8</v>
      </c>
      <c r="P159" s="2" t="n">
        <v>5.3</v>
      </c>
      <c r="Q159" s="2" t="n">
        <v>-1.8</v>
      </c>
      <c r="R159" s="2" t="n">
        <v>4.71631205673759</v>
      </c>
      <c r="S159" s="2" t="n">
        <v>7.77777777777778</v>
      </c>
      <c r="T159" s="2" t="n">
        <v>6</v>
      </c>
      <c r="U159" s="2" t="n">
        <v>6.56565656565656</v>
      </c>
      <c r="V159" s="2" t="n">
        <v>0.00040394271</v>
      </c>
      <c r="W159" s="2" t="n">
        <v>1.19542029496286</v>
      </c>
      <c r="X159" s="2"/>
      <c r="Y159" s="2"/>
      <c r="Z159" s="2" t="n">
        <v>0</v>
      </c>
      <c r="AA159" s="2" t="n">
        <v>2</v>
      </c>
      <c r="AB159" s="2" t="n">
        <v>0.5</v>
      </c>
      <c r="AC159" s="2" t="n">
        <v>0.166666666666667</v>
      </c>
      <c r="AD159" s="2" t="n">
        <v>-2</v>
      </c>
      <c r="AE159" s="2" t="n">
        <v>-0.5</v>
      </c>
      <c r="AF159" s="2" t="n">
        <v>-0.166666666666667</v>
      </c>
      <c r="AG159" s="2" t="n">
        <v>-100</v>
      </c>
      <c r="AH159" s="2" t="n">
        <v>-100</v>
      </c>
      <c r="AI159" s="2" t="n">
        <v>-100</v>
      </c>
      <c r="AJ159" s="2" t="n">
        <v>5</v>
      </c>
      <c r="AK159" s="2" t="n">
        <v>1</v>
      </c>
      <c r="AL159" s="2" t="n">
        <v>2.58333333333333</v>
      </c>
      <c r="AM159" s="2" t="n">
        <v>0.861111111111111</v>
      </c>
      <c r="AN159" s="2" t="n">
        <v>4</v>
      </c>
      <c r="AO159" s="2" t="n">
        <v>2.41666666666667</v>
      </c>
      <c r="AP159" s="2" t="n">
        <v>4.13888888888889</v>
      </c>
      <c r="AQ159" s="2" t="n">
        <v>400</v>
      </c>
      <c r="AR159" s="2" t="n">
        <v>93.5483870967742</v>
      </c>
      <c r="AS159" s="2" t="n">
        <v>480.645161290323</v>
      </c>
      <c r="AT159" s="2" t="n">
        <v>0</v>
      </c>
      <c r="AU159" s="2" t="n">
        <v>0</v>
      </c>
      <c r="AV159" s="2" t="n">
        <v>0</v>
      </c>
      <c r="AW159" s="2" t="n">
        <v>10</v>
      </c>
      <c r="AX159" s="2" t="n">
        <v>0</v>
      </c>
      <c r="AY159" s="2" t="n">
        <v>0</v>
      </c>
      <c r="AZ159" s="2"/>
      <c r="BA159" s="2"/>
      <c r="BB159" s="2"/>
      <c r="BC159" s="2"/>
      <c r="BD159" s="2"/>
      <c r="BE159" s="2"/>
      <c r="BF159" t="s">
        <v>595</v>
      </c>
      <c r="BG159" t="n">
        <v>2</v>
      </c>
      <c r="BH159" t="n">
        <v>33.17307663</v>
      </c>
      <c r="BI159" t="s">
        <v>1169</v>
      </c>
      <c r="BJ159" t="n">
        <v>0</v>
      </c>
      <c r="BK159" t="n">
        <v>32</v>
      </c>
      <c r="BL159" t="s">
        <v>1392</v>
      </c>
      <c r="BM159" t="s">
        <v>1393</v>
      </c>
      <c r="BN159" t="s">
        <v>1394</v>
      </c>
      <c r="BO159" t="s">
        <v>1395</v>
      </c>
      <c r="BP159" t="s">
        <v>1396</v>
      </c>
      <c r="BQ159" t="n">
        <v>3</v>
      </c>
      <c r="BR159"/>
      <c r="BS159"/>
      <c r="BT159" t="s">
        <v>582</v>
      </c>
      <c r="BU159" t="n">
        <v>0</v>
      </c>
      <c r="BV159" t="n">
        <v>5</v>
      </c>
      <c r="BW159"/>
      <c r="BX159" t="n">
        <v>0</v>
      </c>
    </row>
    <row r="160">
      <c r="A160" s="2" t="n">
        <v>159</v>
      </c>
      <c r="B160" s="2" t="s">
        <v>341</v>
      </c>
      <c r="C160" s="2" t="s">
        <v>342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 t="n">
        <v>0.00024139084</v>
      </c>
      <c r="W160" s="2" t="n">
        <v>0.266697848337877</v>
      </c>
      <c r="X160" s="2" t="n">
        <v>1.55</v>
      </c>
      <c r="Y160" s="2" t="n">
        <v>0.134867116223722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t="s">
        <v>605</v>
      </c>
      <c r="BG160" t="n">
        <v>1.166666627</v>
      </c>
      <c r="BH160" t="n">
        <v>75.64102936</v>
      </c>
      <c r="BI160" t="s">
        <v>1397</v>
      </c>
      <c r="BJ160" t="n">
        <v>1</v>
      </c>
      <c r="BK160" t="n">
        <v>69</v>
      </c>
      <c r="BL160" t="s">
        <v>1398</v>
      </c>
      <c r="BM160" t="s">
        <v>1399</v>
      </c>
      <c r="BN160" t="s">
        <v>1400</v>
      </c>
      <c r="BO160" t="s">
        <v>1401</v>
      </c>
      <c r="BP160" t="s">
        <v>1402</v>
      </c>
      <c r="BQ160" t="n">
        <v>1</v>
      </c>
      <c r="BR160"/>
      <c r="BS160"/>
      <c r="BT160" t="s">
        <v>582</v>
      </c>
      <c r="BU160" t="n">
        <v>0</v>
      </c>
      <c r="BV160" t="n">
        <v>1.66666666666667</v>
      </c>
      <c r="BW160"/>
      <c r="BX160" t="n">
        <v>0</v>
      </c>
    </row>
    <row r="161">
      <c r="A161" s="2" t="n">
        <v>160</v>
      </c>
      <c r="B161" s="2" t="s">
        <v>343</v>
      </c>
      <c r="C161" s="2" t="s">
        <v>344</v>
      </c>
      <c r="D161" s="2" t="n">
        <v>2.2</v>
      </c>
      <c r="E161" s="2" t="n">
        <v>0.7</v>
      </c>
      <c r="F161" s="2" t="n">
        <v>2</v>
      </c>
      <c r="G161" s="2" t="n">
        <v>3.9</v>
      </c>
      <c r="H161" s="2" t="n">
        <v>2.9</v>
      </c>
      <c r="I161" s="2" t="n">
        <v>2.5</v>
      </c>
      <c r="J161" s="2" t="n">
        <v>3.6</v>
      </c>
      <c r="K161" s="2" t="n">
        <v>1.8</v>
      </c>
      <c r="L161" s="2" t="n">
        <v>1.4</v>
      </c>
      <c r="M161" s="2" t="n">
        <v>1.2</v>
      </c>
      <c r="N161" s="2" t="n">
        <v>1.4</v>
      </c>
      <c r="O161" s="2" t="n">
        <v>3.1</v>
      </c>
      <c r="P161" s="2" t="n">
        <v>1.4</v>
      </c>
      <c r="Q161" s="2" t="n">
        <v>-2.2</v>
      </c>
      <c r="R161" s="2" t="n">
        <v>0</v>
      </c>
      <c r="S161" s="2" t="n">
        <v>0</v>
      </c>
      <c r="T161" s="2" t="n">
        <v>2.2</v>
      </c>
      <c r="U161" s="2" t="n">
        <v>0.16835016835017</v>
      </c>
      <c r="V161" s="2" t="n">
        <v>0.00024023214</v>
      </c>
      <c r="W161" s="2" t="n">
        <v>0.260077741790322</v>
      </c>
      <c r="X161" s="2" t="n">
        <v>1.355</v>
      </c>
      <c r="Y161" s="2" t="n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t="s">
        <v>605</v>
      </c>
      <c r="BG161" t="n">
        <v>1</v>
      </c>
      <c r="BH161" t="n">
        <v>84.2948761</v>
      </c>
      <c r="BI161" t="s">
        <v>1403</v>
      </c>
      <c r="BJ161" t="n">
        <v>0</v>
      </c>
      <c r="BK161" t="n">
        <v>69</v>
      </c>
      <c r="BL161" t="s">
        <v>1404</v>
      </c>
      <c r="BM161" t="s">
        <v>1405</v>
      </c>
      <c r="BN161" t="s">
        <v>1406</v>
      </c>
      <c r="BO161" t="s">
        <v>1407</v>
      </c>
      <c r="BP161" t="s">
        <v>1408</v>
      </c>
      <c r="BQ161" t="n">
        <v>0</v>
      </c>
      <c r="BR161"/>
      <c r="BS161"/>
      <c r="BT161" t="s">
        <v>582</v>
      </c>
      <c r="BU161" t="n">
        <v>0</v>
      </c>
      <c r="BV161" t="n">
        <v>0</v>
      </c>
      <c r="BW161"/>
      <c r="BX161" t="n">
        <v>0</v>
      </c>
    </row>
    <row r="162">
      <c r="A162" s="2" t="n">
        <v>161</v>
      </c>
      <c r="B162" s="2" t="s">
        <v>345</v>
      </c>
      <c r="C162" s="2" t="s">
        <v>346</v>
      </c>
      <c r="D162" s="2" t="n">
        <v>1.5</v>
      </c>
      <c r="E162" s="2" t="n">
        <v>3</v>
      </c>
      <c r="F162" s="2" t="n">
        <v>1.8</v>
      </c>
      <c r="G162" s="2" t="n">
        <v>1.4</v>
      </c>
      <c r="H162" s="2" t="n">
        <v>1.5</v>
      </c>
      <c r="I162" s="2" t="n">
        <v>1.2</v>
      </c>
      <c r="J162" s="2" t="n">
        <v>0.8</v>
      </c>
      <c r="K162" s="2" t="n">
        <v>0.5</v>
      </c>
      <c r="L162" s="2" t="n">
        <v>0.9</v>
      </c>
      <c r="M162" s="2" t="n">
        <v>0.6</v>
      </c>
      <c r="N162" s="2" t="n">
        <v>1.3</v>
      </c>
      <c r="O162" s="2" t="n">
        <v>4.6</v>
      </c>
      <c r="P162" s="2" t="n">
        <v>0.6</v>
      </c>
      <c r="Q162" s="2" t="n">
        <v>-2.1</v>
      </c>
      <c r="R162" s="2" t="n">
        <v>0</v>
      </c>
      <c r="S162" s="2" t="n">
        <v>0</v>
      </c>
      <c r="T162" s="2" t="n">
        <v>2</v>
      </c>
      <c r="U162" s="2" t="n">
        <v>0</v>
      </c>
      <c r="V162" s="2" t="n">
        <v>0.00020460655</v>
      </c>
      <c r="W162" s="2" t="n">
        <v>0.0565348043435936</v>
      </c>
      <c r="X162" s="2" t="n">
        <v>1.533</v>
      </c>
      <c r="Y162" s="2" t="n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t="s">
        <v>605</v>
      </c>
      <c r="BG162" t="n">
        <v>1</v>
      </c>
      <c r="BH162" t="n">
        <v>95.67308044</v>
      </c>
      <c r="BI162" t="s">
        <v>1409</v>
      </c>
      <c r="BJ162" t="n">
        <v>0</v>
      </c>
      <c r="BK162" t="n">
        <v>69</v>
      </c>
      <c r="BL162" t="s">
        <v>585</v>
      </c>
      <c r="BM162" t="s">
        <v>1410</v>
      </c>
      <c r="BN162" t="s">
        <v>1411</v>
      </c>
      <c r="BO162" t="s">
        <v>1412</v>
      </c>
      <c r="BP162" t="s">
        <v>1413</v>
      </c>
      <c r="BQ162" t="n">
        <v>0</v>
      </c>
      <c r="BR162"/>
      <c r="BS162"/>
      <c r="BT162" t="s">
        <v>582</v>
      </c>
      <c r="BU162" t="n">
        <v>0</v>
      </c>
      <c r="BV162" t="n">
        <v>0</v>
      </c>
      <c r="BW162"/>
      <c r="BX162" t="n">
        <v>0</v>
      </c>
    </row>
    <row r="163">
      <c r="A163" s="2" t="n">
        <v>162</v>
      </c>
      <c r="B163" s="2" t="s">
        <v>347</v>
      </c>
      <c r="C163" s="2" t="s">
        <v>348</v>
      </c>
      <c r="D163" s="2" t="n">
        <v>6.9</v>
      </c>
      <c r="E163" s="2" t="n">
        <v>5.4</v>
      </c>
      <c r="F163" s="2" t="n">
        <v>6.8</v>
      </c>
      <c r="G163" s="2" t="n">
        <v>2.5</v>
      </c>
      <c r="H163" s="2" t="n">
        <v>9.5</v>
      </c>
      <c r="I163" s="2" t="n">
        <v>7.9</v>
      </c>
      <c r="J163" s="2" t="n">
        <v>6.7</v>
      </c>
      <c r="K163" s="2" t="n">
        <v>8.6</v>
      </c>
      <c r="L163" s="2" t="n">
        <v>7.2</v>
      </c>
      <c r="M163" s="2" t="n">
        <v>8.5</v>
      </c>
      <c r="N163" s="2" t="n">
        <v>8.6</v>
      </c>
      <c r="O163" s="2" t="n">
        <v>4.3</v>
      </c>
      <c r="P163" s="2" t="n">
        <v>7</v>
      </c>
      <c r="Q163" s="2" t="n">
        <v>-2.3</v>
      </c>
      <c r="R163" s="2" t="n">
        <v>8.08510638297872</v>
      </c>
      <c r="S163" s="2" t="n">
        <v>9.62962962962963</v>
      </c>
      <c r="T163" s="2" t="n">
        <v>5.5</v>
      </c>
      <c r="U163" s="2" t="n">
        <v>5.72390572390572</v>
      </c>
      <c r="V163" s="2" t="n">
        <v>0.0008472843</v>
      </c>
      <c r="W163" s="2" t="n">
        <v>3.72840429665666</v>
      </c>
      <c r="X163" s="2" t="n">
        <v>1.986</v>
      </c>
      <c r="Y163" s="2" t="n">
        <v>3.59381197937326</v>
      </c>
      <c r="Z163" s="2" t="n">
        <v>0</v>
      </c>
      <c r="AA163" s="2" t="n">
        <v>0</v>
      </c>
      <c r="AB163" s="2" t="n">
        <v>0.166666666666667</v>
      </c>
      <c r="AC163" s="2" t="n">
        <v>0.0555555555555556</v>
      </c>
      <c r="AD163" s="2" t="n">
        <v>0</v>
      </c>
      <c r="AE163" s="2" t="n">
        <v>-0.166666666666667</v>
      </c>
      <c r="AF163" s="2" t="n">
        <v>-0.0555555555555556</v>
      </c>
      <c r="AG163" s="2" t="n">
        <v>0.01</v>
      </c>
      <c r="AH163" s="2" t="n">
        <v>-100</v>
      </c>
      <c r="AI163" s="2" t="n">
        <v>-100</v>
      </c>
      <c r="AJ163" s="2" t="n">
        <v>2</v>
      </c>
      <c r="AK163" s="2" t="n">
        <v>2</v>
      </c>
      <c r="AL163" s="2" t="n">
        <v>3</v>
      </c>
      <c r="AM163" s="2" t="n">
        <v>1.05555555555556</v>
      </c>
      <c r="AN163" s="2" t="n">
        <v>0</v>
      </c>
      <c r="AO163" s="2" t="n">
        <v>-1</v>
      </c>
      <c r="AP163" s="2" t="n">
        <v>0.944444444444444</v>
      </c>
      <c r="AQ163" s="2" t="n">
        <v>0</v>
      </c>
      <c r="AR163" s="2" t="n">
        <v>-33.3333333333333</v>
      </c>
      <c r="AS163" s="2" t="n">
        <v>89.4736842105263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0.0204771938882021</v>
      </c>
      <c r="BA163" s="2" t="n">
        <v>0.01370207113618</v>
      </c>
      <c r="BB163" s="2" t="n">
        <v>0.0137975227323963</v>
      </c>
      <c r="BC163" s="2" t="n">
        <v>0</v>
      </c>
      <c r="BD163" s="2" t="n">
        <v>0</v>
      </c>
      <c r="BE163" s="2" t="n">
        <v>0</v>
      </c>
      <c r="BF163" t="s">
        <v>1414</v>
      </c>
      <c r="BG163" t="n">
        <v>2.277777672</v>
      </c>
      <c r="BH163" t="n">
        <v>32.69231033</v>
      </c>
      <c r="BI163" t="s">
        <v>1415</v>
      </c>
      <c r="BJ163" t="n">
        <v>0.666666687</v>
      </c>
      <c r="BK163" t="n">
        <v>69</v>
      </c>
      <c r="BL163" t="s">
        <v>585</v>
      </c>
      <c r="BM163" t="s">
        <v>1416</v>
      </c>
      <c r="BN163" t="s">
        <v>1417</v>
      </c>
      <c r="BO163" t="s">
        <v>1418</v>
      </c>
      <c r="BP163" t="s">
        <v>1419</v>
      </c>
      <c r="BQ163" t="n">
        <v>1</v>
      </c>
      <c r="BR163"/>
      <c r="BS163"/>
      <c r="BT163" t="s">
        <v>582</v>
      </c>
      <c r="BU163" t="n">
        <v>0</v>
      </c>
      <c r="BV163" t="n">
        <v>1.66666666666667</v>
      </c>
      <c r="BW163" t="s">
        <v>658</v>
      </c>
      <c r="BX163" t="n">
        <v>0</v>
      </c>
    </row>
    <row r="164">
      <c r="A164" s="2" t="n">
        <v>163</v>
      </c>
      <c r="B164" s="2" t="s">
        <v>349</v>
      </c>
      <c r="C164" s="2" t="s">
        <v>350</v>
      </c>
      <c r="D164" s="2" t="n">
        <v>4.6</v>
      </c>
      <c r="E164" s="2" t="n">
        <v>5.7</v>
      </c>
      <c r="F164" s="2" t="n">
        <v>6</v>
      </c>
      <c r="G164" s="2" t="n">
        <v>4.2</v>
      </c>
      <c r="H164" s="2" t="n">
        <v>3.6</v>
      </c>
      <c r="I164" s="2" t="n">
        <v>5.6</v>
      </c>
      <c r="J164" s="2" t="n">
        <v>5.6</v>
      </c>
      <c r="K164" s="2" t="n">
        <v>4.6</v>
      </c>
      <c r="L164" s="2" t="n">
        <v>2.2</v>
      </c>
      <c r="M164" s="2" t="n">
        <v>3.9</v>
      </c>
      <c r="N164" s="2" t="n">
        <v>4.2</v>
      </c>
      <c r="O164" s="2" t="n">
        <v>2.3</v>
      </c>
      <c r="P164" s="2" t="n">
        <v>6.7</v>
      </c>
      <c r="Q164" s="2" t="n">
        <v>-0.5</v>
      </c>
      <c r="R164" s="2" t="n">
        <v>4.00709219858156</v>
      </c>
      <c r="S164" s="2" t="n">
        <v>2.96296296296296</v>
      </c>
      <c r="T164" s="2" t="n">
        <v>4</v>
      </c>
      <c r="U164" s="2" t="n">
        <v>3.1986531986532</v>
      </c>
      <c r="V164" s="2" t="n">
        <v>0.0019518151</v>
      </c>
      <c r="W164" s="2" t="n">
        <v>10</v>
      </c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 t="n">
        <v>0.0209349548483737</v>
      </c>
      <c r="BA164" s="2" t="n">
        <v>0.0172436942470052</v>
      </c>
      <c r="BB164" s="2" t="n">
        <v>0.00778915963390374</v>
      </c>
      <c r="BC164" s="2" t="n">
        <v>0</v>
      </c>
      <c r="BD164" s="2" t="n">
        <v>0</v>
      </c>
      <c r="BE164" s="2" t="n">
        <v>0</v>
      </c>
      <c r="BF164" t="s">
        <v>602</v>
      </c>
      <c r="BG164" t="n">
        <v>1.333333373</v>
      </c>
      <c r="BH164" t="n">
        <v>67.46794891</v>
      </c>
      <c r="BI164" t="s">
        <v>1420</v>
      </c>
      <c r="BJ164" t="n">
        <v>0</v>
      </c>
      <c r="BK164" t="n">
        <v>69</v>
      </c>
      <c r="BL164" t="s">
        <v>602</v>
      </c>
      <c r="BM164" t="s">
        <v>1421</v>
      </c>
      <c r="BN164" t="s">
        <v>1422</v>
      </c>
      <c r="BO164" t="s">
        <v>1423</v>
      </c>
      <c r="BP164" t="s">
        <v>1424</v>
      </c>
      <c r="BQ164" t="n">
        <v>0</v>
      </c>
      <c r="BR164"/>
      <c r="BS164"/>
      <c r="BT164" t="s">
        <v>582</v>
      </c>
      <c r="BU164" t="n">
        <v>0</v>
      </c>
      <c r="BV164" t="n">
        <v>0</v>
      </c>
      <c r="BW164"/>
      <c r="BX164" t="n">
        <v>0</v>
      </c>
    </row>
    <row r="165">
      <c r="A165" s="2" t="n">
        <v>164</v>
      </c>
      <c r="B165" s="2" t="s">
        <v>351</v>
      </c>
      <c r="C165" s="2" t="s">
        <v>352</v>
      </c>
      <c r="D165" s="2" t="n">
        <v>9.2</v>
      </c>
      <c r="E165" s="2" t="n">
        <v>9.9</v>
      </c>
      <c r="F165" s="2" t="n">
        <v>9.9</v>
      </c>
      <c r="G165" s="2" t="n">
        <v>10</v>
      </c>
      <c r="H165" s="2" t="n">
        <v>8.7</v>
      </c>
      <c r="I165" s="2" t="n">
        <v>7.2</v>
      </c>
      <c r="J165" s="2" t="n">
        <v>8.4</v>
      </c>
      <c r="K165" s="2" t="n">
        <v>10</v>
      </c>
      <c r="L165" s="2" t="n">
        <v>9.1</v>
      </c>
      <c r="M165" s="2" t="n">
        <v>10</v>
      </c>
      <c r="N165" s="2" t="n">
        <v>7.6</v>
      </c>
      <c r="O165" s="2" t="n">
        <v>10</v>
      </c>
      <c r="P165" s="2" t="n">
        <v>10</v>
      </c>
      <c r="Q165" s="2" t="n">
        <v>-0.9</v>
      </c>
      <c r="R165" s="2" t="n">
        <v>10</v>
      </c>
      <c r="S165" s="2" t="n">
        <v>4.44444444444444</v>
      </c>
      <c r="T165" s="2" t="n">
        <v>6.6</v>
      </c>
      <c r="U165" s="2" t="n">
        <v>7.57575757575757</v>
      </c>
      <c r="V165" s="2" t="n">
        <v>0.0006003587</v>
      </c>
      <c r="W165" s="2" t="n">
        <v>2.31762171158802</v>
      </c>
      <c r="X165" s="2" t="n">
        <v>3.566</v>
      </c>
      <c r="Y165" s="2" t="n">
        <v>10</v>
      </c>
      <c r="Z165" s="2" t="n">
        <v>569</v>
      </c>
      <c r="AA165" s="2" t="n">
        <v>820</v>
      </c>
      <c r="AB165" s="2" t="n">
        <v>923</v>
      </c>
      <c r="AC165" s="2" t="n">
        <v>329.694444444444</v>
      </c>
      <c r="AD165" s="2" t="n">
        <v>-251</v>
      </c>
      <c r="AE165" s="2" t="n">
        <v>-354</v>
      </c>
      <c r="AF165" s="2" t="n">
        <v>239.305555555556</v>
      </c>
      <c r="AG165" s="2" t="n">
        <v>-30.609756097561</v>
      </c>
      <c r="AH165" s="2" t="n">
        <v>-38.353196099675</v>
      </c>
      <c r="AI165" s="2" t="n">
        <v>72.5840424635605</v>
      </c>
      <c r="AJ165" s="2" t="n">
        <v>860</v>
      </c>
      <c r="AK165" s="2" t="n">
        <v>1226</v>
      </c>
      <c r="AL165" s="2" t="n">
        <v>1220.16666666667</v>
      </c>
      <c r="AM165" s="2" t="n">
        <v>439.583333333333</v>
      </c>
      <c r="AN165" s="2" t="n">
        <v>-366</v>
      </c>
      <c r="AO165" s="2" t="n">
        <v>-360.166666666667</v>
      </c>
      <c r="AP165" s="2" t="n">
        <v>420.416666666667</v>
      </c>
      <c r="AQ165" s="2" t="n">
        <v>-29.8531810766721</v>
      </c>
      <c r="AR165" s="2" t="n">
        <v>-29.5178254336839</v>
      </c>
      <c r="AS165" s="2" t="n">
        <v>95.6398104265403</v>
      </c>
      <c r="AT165" s="2" t="n">
        <v>0</v>
      </c>
      <c r="AU165" s="2" t="n">
        <v>0</v>
      </c>
      <c r="AV165" s="2" t="n">
        <v>1.20973404105934</v>
      </c>
      <c r="AW165" s="2" t="n">
        <v>0</v>
      </c>
      <c r="AX165" s="2" t="n">
        <v>0</v>
      </c>
      <c r="AY165" s="2" t="n">
        <v>1.19549763033175</v>
      </c>
      <c r="AZ165" s="2"/>
      <c r="BA165" s="2"/>
      <c r="BB165" s="2"/>
      <c r="BC165" s="2"/>
      <c r="BD165" s="2"/>
      <c r="BE165" s="2"/>
      <c r="BF165" t="s">
        <v>1414</v>
      </c>
      <c r="BG165" t="n">
        <v>5</v>
      </c>
      <c r="BH165" t="n">
        <v>1.923076868</v>
      </c>
      <c r="BI165" t="s">
        <v>1425</v>
      </c>
      <c r="BJ165" t="n">
        <v>1</v>
      </c>
      <c r="BK165" t="n">
        <v>1</v>
      </c>
      <c r="BL165" t="s">
        <v>1426</v>
      </c>
      <c r="BM165" t="s">
        <v>1427</v>
      </c>
      <c r="BN165" t="s">
        <v>1428</v>
      </c>
      <c r="BO165" t="s">
        <v>1429</v>
      </c>
      <c r="BP165" t="s">
        <v>602</v>
      </c>
      <c r="BQ165" t="n">
        <v>8</v>
      </c>
      <c r="BR165"/>
      <c r="BS165" t="s">
        <v>566</v>
      </c>
      <c r="BT165"/>
      <c r="BU165" t="n">
        <v>10</v>
      </c>
      <c r="BV165" t="n">
        <v>10</v>
      </c>
      <c r="BW165" t="s">
        <v>658</v>
      </c>
      <c r="BX165" t="n">
        <v>0</v>
      </c>
    </row>
    <row r="166">
      <c r="A166" s="2" t="n">
        <v>165</v>
      </c>
      <c r="B166" s="2" t="s">
        <v>353</v>
      </c>
      <c r="C166" s="2" t="s">
        <v>354</v>
      </c>
      <c r="D166" s="2" t="n">
        <v>8.9</v>
      </c>
      <c r="E166" s="2" t="n">
        <v>9.2</v>
      </c>
      <c r="F166" s="2" t="n">
        <v>9.5</v>
      </c>
      <c r="G166" s="2" t="n">
        <v>8.3</v>
      </c>
      <c r="H166" s="2" t="n">
        <v>8.5</v>
      </c>
      <c r="I166" s="2" t="n">
        <v>8.9</v>
      </c>
      <c r="J166" s="2" t="n">
        <v>8.4</v>
      </c>
      <c r="K166" s="2" t="n">
        <v>9.3</v>
      </c>
      <c r="L166" s="2" t="n">
        <v>9.4</v>
      </c>
      <c r="M166" s="2" t="n">
        <v>8.5</v>
      </c>
      <c r="N166" s="2" t="n">
        <v>9.6</v>
      </c>
      <c r="O166" s="2" t="n">
        <v>9.2</v>
      </c>
      <c r="P166" s="2" t="n">
        <v>7.7</v>
      </c>
      <c r="Q166" s="2" t="n">
        <v>-2.1</v>
      </c>
      <c r="R166" s="2" t="n">
        <v>10</v>
      </c>
      <c r="S166" s="2" t="n">
        <v>8.88888888888889</v>
      </c>
      <c r="T166" s="2" t="n">
        <v>8.1</v>
      </c>
      <c r="U166" s="2" t="n">
        <v>10</v>
      </c>
      <c r="V166" s="2" t="n">
        <v>0.0012127073</v>
      </c>
      <c r="W166" s="2" t="n">
        <v>5.81620890089186</v>
      </c>
      <c r="X166" s="2" t="n">
        <v>2.522</v>
      </c>
      <c r="Y166" s="2" t="n">
        <v>7.8460928203094</v>
      </c>
      <c r="Z166" s="2" t="n">
        <v>38</v>
      </c>
      <c r="AA166" s="2" t="n">
        <v>6</v>
      </c>
      <c r="AB166" s="2" t="n">
        <v>62.8333333333333</v>
      </c>
      <c r="AC166" s="2" t="n">
        <v>21.1111111111111</v>
      </c>
      <c r="AD166" s="2" t="n">
        <v>32</v>
      </c>
      <c r="AE166" s="2" t="n">
        <v>-24.8333333333333</v>
      </c>
      <c r="AF166" s="2" t="n">
        <v>16.8888888888889</v>
      </c>
      <c r="AG166" s="2" t="n">
        <v>533.333333333333</v>
      </c>
      <c r="AH166" s="2" t="n">
        <v>-39.5225464190981</v>
      </c>
      <c r="AI166" s="2" t="n">
        <v>80</v>
      </c>
      <c r="AJ166" s="2" t="n">
        <v>13</v>
      </c>
      <c r="AK166" s="2" t="n">
        <v>5</v>
      </c>
      <c r="AL166" s="2" t="n">
        <v>17.3333333333333</v>
      </c>
      <c r="AM166" s="2" t="n">
        <v>5.91666666666667</v>
      </c>
      <c r="AN166" s="2" t="n">
        <v>8</v>
      </c>
      <c r="AO166" s="2" t="n">
        <v>-4.33333333333333</v>
      </c>
      <c r="AP166" s="2" t="n">
        <v>7.08333333333333</v>
      </c>
      <c r="AQ166" s="2" t="n">
        <v>160</v>
      </c>
      <c r="AR166" s="2" t="n">
        <v>-25</v>
      </c>
      <c r="AS166" s="2" t="n">
        <v>119.718309859155</v>
      </c>
      <c r="AT166" s="2" t="n">
        <v>10</v>
      </c>
      <c r="AU166" s="2" t="n">
        <v>0</v>
      </c>
      <c r="AV166" s="2" t="n">
        <v>1.33333333333333</v>
      </c>
      <c r="AW166" s="2" t="n">
        <v>0</v>
      </c>
      <c r="AX166" s="2" t="n">
        <v>0</v>
      </c>
      <c r="AY166" s="2" t="n">
        <v>0</v>
      </c>
      <c r="AZ166" s="2" t="n">
        <v>0.550313338523144</v>
      </c>
      <c r="BA166" s="2" t="n">
        <v>0.776186070156187</v>
      </c>
      <c r="BB166" s="2" t="n">
        <v>0.434236405316935</v>
      </c>
      <c r="BC166" s="2" t="n">
        <v>6.43304769318777</v>
      </c>
      <c r="BD166" s="2" t="n">
        <v>9.65980100223124</v>
      </c>
      <c r="BE166" s="2" t="n">
        <v>4.77480579024193</v>
      </c>
      <c r="BF166" t="s">
        <v>568</v>
      </c>
      <c r="BG166" t="n">
        <v>3.166666746</v>
      </c>
      <c r="BH166" t="n">
        <v>6.410256386</v>
      </c>
      <c r="BI166" t="s">
        <v>1430</v>
      </c>
      <c r="BJ166" t="n">
        <v>1</v>
      </c>
      <c r="BK166" t="n">
        <v>1</v>
      </c>
      <c r="BL166" t="s">
        <v>872</v>
      </c>
      <c r="BM166" t="s">
        <v>1431</v>
      </c>
      <c r="BN166" t="s">
        <v>1432</v>
      </c>
      <c r="BO166" t="s">
        <v>1433</v>
      </c>
      <c r="BP166" t="s">
        <v>1434</v>
      </c>
      <c r="BQ166" t="n">
        <v>7</v>
      </c>
      <c r="BR166"/>
      <c r="BS166" t="s">
        <v>566</v>
      </c>
      <c r="BT166"/>
      <c r="BU166" t="n">
        <v>10</v>
      </c>
      <c r="BV166" t="n">
        <v>10</v>
      </c>
      <c r="BW166" t="s">
        <v>1050</v>
      </c>
      <c r="BX166" t="n">
        <v>0</v>
      </c>
    </row>
    <row r="167">
      <c r="A167" s="2" t="n">
        <v>166</v>
      </c>
      <c r="B167" s="2" t="s">
        <v>355</v>
      </c>
      <c r="C167" s="2" t="s">
        <v>356</v>
      </c>
      <c r="D167" s="2" t="n">
        <v>7.2</v>
      </c>
      <c r="E167" s="2" t="n">
        <v>6.7</v>
      </c>
      <c r="F167" s="2" t="n">
        <v>7.6</v>
      </c>
      <c r="G167" s="2" t="n">
        <v>5.7</v>
      </c>
      <c r="H167" s="2" t="n">
        <v>6.7</v>
      </c>
      <c r="I167" s="2" t="n">
        <v>8.4</v>
      </c>
      <c r="J167" s="2" t="n">
        <v>7.2</v>
      </c>
      <c r="K167" s="2" t="n">
        <v>8.5</v>
      </c>
      <c r="L167" s="2" t="n">
        <v>8.2</v>
      </c>
      <c r="M167" s="2" t="n">
        <v>6.9</v>
      </c>
      <c r="N167" s="2" t="n">
        <v>7.5</v>
      </c>
      <c r="O167" s="2" t="n">
        <v>6.6</v>
      </c>
      <c r="P167" s="2" t="n">
        <v>5.8</v>
      </c>
      <c r="Q167" s="2" t="n">
        <v>-1.6</v>
      </c>
      <c r="R167" s="2" t="n">
        <v>8.61702127659574</v>
      </c>
      <c r="S167" s="2" t="n">
        <v>7.03703703703704</v>
      </c>
      <c r="T167" s="2" t="n">
        <v>8.2</v>
      </c>
      <c r="U167" s="2" t="n">
        <v>10</v>
      </c>
      <c r="V167" s="2" t="n">
        <v>0.0006093405</v>
      </c>
      <c r="W167" s="2" t="n">
        <v>2.36893824994034</v>
      </c>
      <c r="X167" s="2" t="n">
        <v>2.205</v>
      </c>
      <c r="Y167" s="2" t="n">
        <v>5.3312177707259</v>
      </c>
      <c r="Z167" s="2" t="n">
        <v>0</v>
      </c>
      <c r="AA167" s="2" t="n">
        <v>0</v>
      </c>
      <c r="AB167" s="2" t="n">
        <v>1</v>
      </c>
      <c r="AC167" s="2" t="n">
        <v>0.333333333333333</v>
      </c>
      <c r="AD167" s="2" t="n">
        <v>0</v>
      </c>
      <c r="AE167" s="2" t="n">
        <v>-1</v>
      </c>
      <c r="AF167" s="2" t="n">
        <v>-0.333333333333333</v>
      </c>
      <c r="AG167" s="2" t="n">
        <v>0.01</v>
      </c>
      <c r="AH167" s="2" t="n">
        <v>-100</v>
      </c>
      <c r="AI167" s="2" t="n">
        <v>-100</v>
      </c>
      <c r="AJ167" s="2" t="n">
        <v>8</v>
      </c>
      <c r="AK167" s="2" t="n">
        <v>2</v>
      </c>
      <c r="AL167" s="2" t="n">
        <v>5.75</v>
      </c>
      <c r="AM167" s="2" t="n">
        <v>1.97222222222222</v>
      </c>
      <c r="AN167" s="2" t="n">
        <v>6</v>
      </c>
      <c r="AO167" s="2" t="n">
        <v>2.25</v>
      </c>
      <c r="AP167" s="2" t="n">
        <v>6.02777777777778</v>
      </c>
      <c r="AQ167" s="2" t="n">
        <v>300</v>
      </c>
      <c r="AR167" s="2" t="n">
        <v>39.1304347826087</v>
      </c>
      <c r="AS167" s="2" t="n">
        <v>305.633802816901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0.121099513913403</v>
      </c>
      <c r="BA167" s="2" t="n">
        <v>0.0592400275867163</v>
      </c>
      <c r="BB167" s="2" t="n">
        <v>0.193563926737232</v>
      </c>
      <c r="BC167" s="2" t="n">
        <v>0.30142162733433</v>
      </c>
      <c r="BD167" s="2" t="n">
        <v>0</v>
      </c>
      <c r="BE167" s="2" t="n">
        <v>1.3366275248176</v>
      </c>
      <c r="BF167" t="s">
        <v>568</v>
      </c>
      <c r="BG167" t="n">
        <v>2.333333254</v>
      </c>
      <c r="BH167" t="n">
        <v>12.66025639</v>
      </c>
      <c r="BI167" t="s">
        <v>1435</v>
      </c>
      <c r="BJ167" t="n">
        <v>0.333333343</v>
      </c>
      <c r="BK167" t="n">
        <v>33</v>
      </c>
      <c r="BL167" t="s">
        <v>1436</v>
      </c>
      <c r="BM167" t="s">
        <v>1437</v>
      </c>
      <c r="BN167" t="s">
        <v>1438</v>
      </c>
      <c r="BO167" t="s">
        <v>1439</v>
      </c>
      <c r="BP167" t="s">
        <v>1440</v>
      </c>
      <c r="BQ167" t="n">
        <v>5</v>
      </c>
      <c r="BR167" t="s">
        <v>630</v>
      </c>
      <c r="BS167"/>
      <c r="BT167"/>
      <c r="BU167" t="n">
        <v>7</v>
      </c>
      <c r="BV167" t="n">
        <v>8.33333333333333</v>
      </c>
      <c r="BW167"/>
      <c r="BX167" t="n">
        <v>0</v>
      </c>
    </row>
    <row r="168">
      <c r="A168" s="2" t="n">
        <v>167</v>
      </c>
      <c r="B168" s="2" t="s">
        <v>357</v>
      </c>
      <c r="C168" s="2" t="s">
        <v>358</v>
      </c>
      <c r="D168" s="2" t="n">
        <v>5.9</v>
      </c>
      <c r="E168" s="2" t="n">
        <v>8.1</v>
      </c>
      <c r="F168" s="2" t="n">
        <v>9.7</v>
      </c>
      <c r="G168" s="2" t="n">
        <v>7.6</v>
      </c>
      <c r="H168" s="2" t="n">
        <v>3.3</v>
      </c>
      <c r="I168" s="2" t="n">
        <v>4.6</v>
      </c>
      <c r="J168" s="2" t="n">
        <v>4.4</v>
      </c>
      <c r="K168" s="2" t="n">
        <v>7.6</v>
      </c>
      <c r="L168" s="2" t="n">
        <v>3.5</v>
      </c>
      <c r="M168" s="2" t="n">
        <v>7.8</v>
      </c>
      <c r="N168" s="2" t="n">
        <v>5.9</v>
      </c>
      <c r="O168" s="2" t="n">
        <v>5.4</v>
      </c>
      <c r="P168" s="2" t="n">
        <v>2.9</v>
      </c>
      <c r="Q168" s="2" t="n">
        <v>-2.3</v>
      </c>
      <c r="R168" s="2" t="n">
        <v>6.31205673758865</v>
      </c>
      <c r="S168" s="2" t="n">
        <v>9.62962962962963</v>
      </c>
      <c r="T168" s="2" t="n">
        <v>5.1</v>
      </c>
      <c r="U168" s="2" t="n">
        <v>5.05050505050505</v>
      </c>
      <c r="V168" s="2" t="n">
        <v>0.0009822041</v>
      </c>
      <c r="W168" s="2" t="n">
        <v>4.49925391379212</v>
      </c>
      <c r="X168" s="2" t="n">
        <v>2.278</v>
      </c>
      <c r="Y168" s="2" t="n">
        <v>5.91035303451012</v>
      </c>
      <c r="Z168" s="2" t="n">
        <v>4</v>
      </c>
      <c r="AA168" s="2" t="n">
        <v>8</v>
      </c>
      <c r="AB168" s="2" t="n">
        <v>10.4166666666667</v>
      </c>
      <c r="AC168" s="2" t="n">
        <v>3.69444444444444</v>
      </c>
      <c r="AD168" s="2" t="n">
        <v>-4</v>
      </c>
      <c r="AE168" s="2" t="n">
        <v>-6.41666666666667</v>
      </c>
      <c r="AF168" s="2" t="n">
        <v>0.305555555555555</v>
      </c>
      <c r="AG168" s="2" t="n">
        <v>-50</v>
      </c>
      <c r="AH168" s="2" t="n">
        <v>-61.6</v>
      </c>
      <c r="AI168" s="2" t="n">
        <v>8.27067669172932</v>
      </c>
      <c r="AJ168" s="2" t="n">
        <v>87</v>
      </c>
      <c r="AK168" s="2" t="n">
        <v>29</v>
      </c>
      <c r="AL168" s="2" t="n">
        <v>43.3333333333333</v>
      </c>
      <c r="AM168" s="2" t="n">
        <v>15.1111111111111</v>
      </c>
      <c r="AN168" s="2" t="n">
        <v>58</v>
      </c>
      <c r="AO168" s="2" t="n">
        <v>43.6666666666667</v>
      </c>
      <c r="AP168" s="2" t="n">
        <v>71.8888888888889</v>
      </c>
      <c r="AQ168" s="2" t="n">
        <v>200</v>
      </c>
      <c r="AR168" s="2" t="n">
        <v>100.769230769231</v>
      </c>
      <c r="AS168" s="2" t="n">
        <v>475.735294117647</v>
      </c>
      <c r="AT168" s="2" t="n">
        <v>0</v>
      </c>
      <c r="AU168" s="2" t="n">
        <v>0</v>
      </c>
      <c r="AV168" s="2" t="n">
        <v>0</v>
      </c>
      <c r="AW168" s="2" t="n">
        <v>5</v>
      </c>
      <c r="AX168" s="2" t="n">
        <v>2.51923076923077</v>
      </c>
      <c r="AY168" s="2" t="n">
        <v>5.94669117647059</v>
      </c>
      <c r="AZ168" s="2"/>
      <c r="BA168" s="2"/>
      <c r="BB168" s="2"/>
      <c r="BC168" s="2"/>
      <c r="BD168" s="2"/>
      <c r="BE168" s="2"/>
      <c r="BF168" t="s">
        <v>764</v>
      </c>
      <c r="BG168" t="n">
        <v>3.555555582</v>
      </c>
      <c r="BH168" t="n">
        <v>66.66666412</v>
      </c>
      <c r="BI168" t="s">
        <v>1441</v>
      </c>
      <c r="BJ168" t="n">
        <v>1</v>
      </c>
      <c r="BK168" t="n">
        <v>1</v>
      </c>
      <c r="BL168" t="s">
        <v>1442</v>
      </c>
      <c r="BM168" t="s">
        <v>1443</v>
      </c>
      <c r="BN168" t="s">
        <v>1444</v>
      </c>
      <c r="BO168" t="s">
        <v>1445</v>
      </c>
      <c r="BP168" t="s">
        <v>1446</v>
      </c>
      <c r="BQ168" t="n">
        <v>4</v>
      </c>
      <c r="BR168"/>
      <c r="BS168" t="s">
        <v>566</v>
      </c>
      <c r="BT168"/>
      <c r="BU168" t="n">
        <v>10</v>
      </c>
      <c r="BV168" t="n">
        <v>6.66666666666667</v>
      </c>
      <c r="BW168"/>
      <c r="BX168" t="n">
        <v>0</v>
      </c>
    </row>
    <row r="169">
      <c r="A169" s="2" t="n">
        <v>168</v>
      </c>
      <c r="B169" s="2" t="s">
        <v>359</v>
      </c>
      <c r="C169" s="2" t="s">
        <v>360</v>
      </c>
      <c r="D169" s="2" t="n">
        <v>6.3</v>
      </c>
      <c r="E169" s="2" t="n">
        <v>6</v>
      </c>
      <c r="F169" s="2" t="n">
        <v>8.4</v>
      </c>
      <c r="G169" s="2" t="n">
        <v>6.5</v>
      </c>
      <c r="H169" s="2" t="n">
        <v>6.4</v>
      </c>
      <c r="I169" s="2" t="n">
        <v>4.2</v>
      </c>
      <c r="J169" s="2" t="n">
        <v>5.7</v>
      </c>
      <c r="K169" s="2" t="n">
        <v>9</v>
      </c>
      <c r="L169" s="2" t="n">
        <v>4.9</v>
      </c>
      <c r="M169" s="2" t="n">
        <v>8.3</v>
      </c>
      <c r="N169" s="2" t="n">
        <v>7</v>
      </c>
      <c r="O169" s="2" t="n">
        <v>3.8</v>
      </c>
      <c r="P169" s="2" t="n">
        <v>5.2</v>
      </c>
      <c r="Q169" s="2" t="n">
        <v>-2.2</v>
      </c>
      <c r="R169" s="2" t="n">
        <v>7.02127659574468</v>
      </c>
      <c r="S169" s="2" t="n">
        <v>9.25925925925926</v>
      </c>
      <c r="T169" s="2" t="n">
        <v>6</v>
      </c>
      <c r="U169" s="2" t="n">
        <v>6.56565656565656</v>
      </c>
      <c r="V169" s="2" t="n">
        <v>0.0008773764</v>
      </c>
      <c r="W169" s="2" t="n">
        <v>3.90033224024835</v>
      </c>
      <c r="X169" s="2" t="n">
        <v>2.196</v>
      </c>
      <c r="Y169" s="2" t="n">
        <v>5.25981753272511</v>
      </c>
      <c r="Z169" s="2" t="n">
        <v>0</v>
      </c>
      <c r="AA169" s="2" t="n">
        <v>0</v>
      </c>
      <c r="AB169" s="2" t="n">
        <v>1.41666666666667</v>
      </c>
      <c r="AC169" s="2" t="n">
        <v>0.472222222222222</v>
      </c>
      <c r="AD169" s="2" t="n">
        <v>0</v>
      </c>
      <c r="AE169" s="2" t="n">
        <v>-1.41666666666667</v>
      </c>
      <c r="AF169" s="2" t="n">
        <v>-0.472222222222222</v>
      </c>
      <c r="AG169" s="2" t="n">
        <v>0.01</v>
      </c>
      <c r="AH169" s="2" t="n">
        <v>-100</v>
      </c>
      <c r="AI169" s="2" t="n">
        <v>-100</v>
      </c>
      <c r="AJ169" s="2" t="n">
        <v>1</v>
      </c>
      <c r="AK169" s="2" t="n">
        <v>0</v>
      </c>
      <c r="AL169" s="2" t="n">
        <v>3.25</v>
      </c>
      <c r="AM169" s="2" t="n">
        <v>1.08333333333333</v>
      </c>
      <c r="AN169" s="2" t="n">
        <v>1</v>
      </c>
      <c r="AO169" s="2" t="n">
        <v>-2.25</v>
      </c>
      <c r="AP169" s="2" t="n">
        <v>-0.0833333333333333</v>
      </c>
      <c r="AQ169" s="2" t="n">
        <v>0.01</v>
      </c>
      <c r="AR169" s="2" t="n">
        <v>-69.2307692307692</v>
      </c>
      <c r="AS169" s="2" t="n">
        <v>-7.69230769230769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/>
      <c r="BA169" s="2"/>
      <c r="BB169" s="2"/>
      <c r="BC169" s="2"/>
      <c r="BD169" s="2"/>
      <c r="BE169" s="2"/>
      <c r="BF169" t="s">
        <v>764</v>
      </c>
      <c r="BG169" t="n">
        <v>3.388888836</v>
      </c>
      <c r="BH169" t="n">
        <v>13.30128193</v>
      </c>
      <c r="BI169" t="s">
        <v>1447</v>
      </c>
      <c r="BJ169" t="n">
        <v>1</v>
      </c>
      <c r="BK169" t="n">
        <v>8</v>
      </c>
      <c r="BL169" t="s">
        <v>1448</v>
      </c>
      <c r="BM169" t="s">
        <v>1449</v>
      </c>
      <c r="BN169" t="s">
        <v>1450</v>
      </c>
      <c r="BO169" t="s">
        <v>1451</v>
      </c>
      <c r="BP169" t="s">
        <v>1452</v>
      </c>
      <c r="BQ169" t="n">
        <v>6</v>
      </c>
      <c r="BR169" t="s">
        <v>630</v>
      </c>
      <c r="BS169"/>
      <c r="BT169"/>
      <c r="BU169" t="n">
        <v>7</v>
      </c>
      <c r="BV169" t="n">
        <v>10</v>
      </c>
      <c r="BW169"/>
      <c r="BX169" t="n">
        <v>0</v>
      </c>
    </row>
    <row r="170">
      <c r="A170" s="2" t="n">
        <v>169</v>
      </c>
      <c r="B170" s="2" t="s">
        <v>361</v>
      </c>
      <c r="C170" s="2" t="s">
        <v>362</v>
      </c>
      <c r="D170" s="2" t="n">
        <v>5.8</v>
      </c>
      <c r="E170" s="2" t="n">
        <v>5.4</v>
      </c>
      <c r="F170" s="2" t="n">
        <v>7.8</v>
      </c>
      <c r="G170" s="2" t="n">
        <v>5.7</v>
      </c>
      <c r="H170" s="2" t="n">
        <v>5</v>
      </c>
      <c r="I170" s="2" t="n">
        <v>6.1</v>
      </c>
      <c r="J170" s="2" t="n">
        <v>4.8</v>
      </c>
      <c r="K170" s="2" t="n">
        <v>9.7</v>
      </c>
      <c r="L170" s="2" t="n">
        <v>4.7</v>
      </c>
      <c r="M170" s="2" t="n">
        <v>8.6</v>
      </c>
      <c r="N170" s="2" t="n">
        <v>4.9</v>
      </c>
      <c r="O170" s="2" t="n">
        <v>3.2</v>
      </c>
      <c r="P170" s="2" t="n">
        <v>3.2</v>
      </c>
      <c r="Q170" s="2" t="n">
        <v>-2.3</v>
      </c>
      <c r="R170" s="2" t="n">
        <v>6.13475177304964</v>
      </c>
      <c r="S170" s="2" t="n">
        <v>9.62962962962963</v>
      </c>
      <c r="T170" s="2" t="n">
        <v>7.6</v>
      </c>
      <c r="U170" s="2" t="n">
        <v>9.25925925925926</v>
      </c>
      <c r="V170" s="2" t="n">
        <v>0.0005293558</v>
      </c>
      <c r="W170" s="2" t="n">
        <v>1.91195435749686</v>
      </c>
      <c r="X170" s="2" t="n">
        <v>2.265</v>
      </c>
      <c r="Y170" s="2" t="n">
        <v>5.80721935739786</v>
      </c>
      <c r="Z170" s="2" t="n">
        <v>0</v>
      </c>
      <c r="AA170" s="2" t="n">
        <v>0</v>
      </c>
      <c r="AB170" s="2" t="n">
        <v>0.666666666666667</v>
      </c>
      <c r="AC170" s="2" t="n">
        <v>0.222222222222222</v>
      </c>
      <c r="AD170" s="2" t="n">
        <v>0</v>
      </c>
      <c r="AE170" s="2" t="n">
        <v>-0.666666666666667</v>
      </c>
      <c r="AF170" s="2" t="n">
        <v>-0.222222222222222</v>
      </c>
      <c r="AG170" s="2" t="n">
        <v>0.01</v>
      </c>
      <c r="AH170" s="2" t="n">
        <v>-100</v>
      </c>
      <c r="AI170" s="2" t="n">
        <v>-100</v>
      </c>
      <c r="AJ170" s="2" t="n">
        <v>2</v>
      </c>
      <c r="AK170" s="2" t="n">
        <v>0</v>
      </c>
      <c r="AL170" s="2" t="n">
        <v>1.5</v>
      </c>
      <c r="AM170" s="2" t="n">
        <v>0.5</v>
      </c>
      <c r="AN170" s="2" t="n">
        <v>2</v>
      </c>
      <c r="AO170" s="2" t="n">
        <v>0.5</v>
      </c>
      <c r="AP170" s="2" t="n">
        <v>1.5</v>
      </c>
      <c r="AQ170" s="2" t="n">
        <v>0.01</v>
      </c>
      <c r="AR170" s="2" t="n">
        <v>33.3333333333333</v>
      </c>
      <c r="AS170" s="2" t="n">
        <v>300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/>
      <c r="BA170" s="2"/>
      <c r="BB170" s="2"/>
      <c r="BC170" s="2"/>
      <c r="BD170" s="2"/>
      <c r="BE170" s="2"/>
      <c r="BF170" t="s">
        <v>583</v>
      </c>
      <c r="BG170" t="n">
        <v>3.111111164</v>
      </c>
      <c r="BH170" t="n">
        <v>10.57692337</v>
      </c>
      <c r="BI170" t="s">
        <v>1453</v>
      </c>
      <c r="BJ170" t="n">
        <v>1</v>
      </c>
      <c r="BK170" t="n">
        <v>69</v>
      </c>
      <c r="BL170" t="s">
        <v>1369</v>
      </c>
      <c r="BM170" t="s">
        <v>1454</v>
      </c>
      <c r="BN170" t="s">
        <v>1455</v>
      </c>
      <c r="BO170" t="s">
        <v>1456</v>
      </c>
      <c r="BP170" t="s">
        <v>1457</v>
      </c>
      <c r="BQ170" t="n">
        <v>6</v>
      </c>
      <c r="BR170" t="s">
        <v>630</v>
      </c>
      <c r="BS170"/>
      <c r="BT170"/>
      <c r="BU170" t="n">
        <v>7</v>
      </c>
      <c r="BV170" t="n">
        <v>10</v>
      </c>
      <c r="BW170"/>
      <c r="BX170" t="n">
        <v>0</v>
      </c>
    </row>
    <row r="171">
      <c r="A171" s="2" t="n">
        <v>170</v>
      </c>
      <c r="B171" s="2" t="s">
        <v>363</v>
      </c>
      <c r="C171" s="2" t="s">
        <v>364</v>
      </c>
      <c r="D171" s="2" t="n">
        <v>6.9</v>
      </c>
      <c r="E171" s="2" t="n">
        <v>6.5</v>
      </c>
      <c r="F171" s="2" t="n">
        <v>8.3</v>
      </c>
      <c r="G171" s="2" t="n">
        <v>5.6</v>
      </c>
      <c r="H171" s="2" t="n">
        <v>7.2</v>
      </c>
      <c r="I171" s="2" t="n">
        <v>6.5</v>
      </c>
      <c r="J171" s="2" t="n">
        <v>7.3</v>
      </c>
      <c r="K171" s="2" t="n">
        <v>5.8</v>
      </c>
      <c r="L171" s="2" t="n">
        <v>7.6</v>
      </c>
      <c r="M171" s="2" t="n">
        <v>4.4</v>
      </c>
      <c r="N171" s="2" t="n">
        <v>8.9</v>
      </c>
      <c r="O171" s="2" t="n">
        <v>5.7</v>
      </c>
      <c r="P171" s="2" t="n">
        <v>8.9</v>
      </c>
      <c r="Q171" s="2" t="n">
        <v>-2.8</v>
      </c>
      <c r="R171" s="2" t="n">
        <v>8.08510638297872</v>
      </c>
      <c r="S171" s="2" t="n">
        <v>10</v>
      </c>
      <c r="T171" s="2" t="n">
        <v>6.5</v>
      </c>
      <c r="U171" s="2" t="n">
        <v>7.40740740740741</v>
      </c>
      <c r="V171" s="2" t="n">
        <v>0.0003934435</v>
      </c>
      <c r="W171" s="2" t="n">
        <v>1.13543419945483</v>
      </c>
      <c r="X171" s="2" t="n">
        <v>1.805</v>
      </c>
      <c r="Y171" s="2" t="n">
        <v>2.15787385957953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t="s">
        <v>631</v>
      </c>
      <c r="BG171" t="n">
        <v>1.833333373</v>
      </c>
      <c r="BH171" t="n">
        <v>15.3846159</v>
      </c>
      <c r="BI171" t="s">
        <v>1458</v>
      </c>
      <c r="BJ171" t="n">
        <v>0.333333343</v>
      </c>
      <c r="BK171" t="n">
        <v>69</v>
      </c>
      <c r="BL171" t="s">
        <v>585</v>
      </c>
      <c r="BM171" t="s">
        <v>1459</v>
      </c>
      <c r="BN171" t="s">
        <v>602</v>
      </c>
      <c r="BO171" t="s">
        <v>1460</v>
      </c>
      <c r="BP171" t="s">
        <v>1461</v>
      </c>
      <c r="BQ171" t="n">
        <v>1</v>
      </c>
      <c r="BR171"/>
      <c r="BS171"/>
      <c r="BT171" t="s">
        <v>582</v>
      </c>
      <c r="BU171" t="n">
        <v>0</v>
      </c>
      <c r="BV171" t="n">
        <v>1.66666666666667</v>
      </c>
      <c r="BW171"/>
      <c r="BX171" t="n">
        <v>0</v>
      </c>
    </row>
    <row r="172">
      <c r="A172" s="2" t="n">
        <v>171</v>
      </c>
      <c r="B172" s="2" t="s">
        <v>365</v>
      </c>
      <c r="C172" s="2" t="s">
        <v>366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 t="n">
        <v>0.00024001939</v>
      </c>
      <c r="W172" s="2" t="n">
        <v>0.258862217782388</v>
      </c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t="s">
        <v>602</v>
      </c>
      <c r="BG172" t="n">
        <v>1</v>
      </c>
      <c r="BH172" t="n">
        <v>43.75</v>
      </c>
      <c r="BI172" t="s">
        <v>602</v>
      </c>
      <c r="BJ172" t="n">
        <v>0</v>
      </c>
      <c r="BK172" t="n">
        <v>69</v>
      </c>
      <c r="BL172" t="s">
        <v>602</v>
      </c>
      <c r="BM172" t="s">
        <v>602</v>
      </c>
      <c r="BN172" t="s">
        <v>1462</v>
      </c>
      <c r="BO172" t="s">
        <v>1463</v>
      </c>
      <c r="BP172" t="s">
        <v>1464</v>
      </c>
      <c r="BQ172" t="n">
        <v>0</v>
      </c>
      <c r="BR172"/>
      <c r="BS172"/>
      <c r="BT172" t="s">
        <v>582</v>
      </c>
      <c r="BU172" t="n">
        <v>0</v>
      </c>
      <c r="BV172" t="n">
        <v>0</v>
      </c>
      <c r="BW172"/>
      <c r="BX172" t="n">
        <v>0</v>
      </c>
    </row>
    <row r="173">
      <c r="A173" s="2" t="n">
        <v>172</v>
      </c>
      <c r="B173" s="2" t="s">
        <v>367</v>
      </c>
      <c r="C173" s="2" t="s">
        <v>368</v>
      </c>
      <c r="D173" s="2" t="n">
        <v>4.3</v>
      </c>
      <c r="E173" s="2" t="n">
        <v>6.6</v>
      </c>
      <c r="F173" s="2" t="n">
        <v>5.6</v>
      </c>
      <c r="G173" s="2" t="n">
        <v>3.3</v>
      </c>
      <c r="H173" s="2" t="n">
        <v>4</v>
      </c>
      <c r="I173" s="2" t="n">
        <v>4.7</v>
      </c>
      <c r="J173" s="2" t="n">
        <v>7.5</v>
      </c>
      <c r="K173" s="2" t="n">
        <v>3.6</v>
      </c>
      <c r="L173" s="2" t="n">
        <v>3.5</v>
      </c>
      <c r="M173" s="2" t="n">
        <v>3.5</v>
      </c>
      <c r="N173" s="2" t="n">
        <v>3.6</v>
      </c>
      <c r="O173" s="2" t="n">
        <v>2.6</v>
      </c>
      <c r="P173" s="2" t="n">
        <v>3.4</v>
      </c>
      <c r="Q173" s="2" t="n">
        <v>-1.1</v>
      </c>
      <c r="R173" s="2" t="n">
        <v>3.47517730496454</v>
      </c>
      <c r="S173" s="2" t="n">
        <v>5.18518518518519</v>
      </c>
      <c r="T173" s="2" t="n">
        <v>4.9</v>
      </c>
      <c r="U173" s="2" t="n">
        <v>4.71380471380471</v>
      </c>
      <c r="V173" s="2" t="n">
        <v>0.0004266646</v>
      </c>
      <c r="W173" s="2" t="n">
        <v>1.3252393445545</v>
      </c>
      <c r="X173" s="2" t="n">
        <v>2.094</v>
      </c>
      <c r="Y173" s="2" t="n">
        <v>4.45061483538279</v>
      </c>
      <c r="Z173" s="2" t="n">
        <v>3</v>
      </c>
      <c r="AA173" s="2" t="n">
        <v>14</v>
      </c>
      <c r="AB173" s="2" t="n">
        <v>13.0833333333333</v>
      </c>
      <c r="AC173" s="2" t="n">
        <v>4.75</v>
      </c>
      <c r="AD173" s="2" t="n">
        <v>-11</v>
      </c>
      <c r="AE173" s="2" t="n">
        <v>-10.0833333333333</v>
      </c>
      <c r="AF173" s="2" t="n">
        <v>-1.75</v>
      </c>
      <c r="AG173" s="2" t="n">
        <v>-78.5714285714286</v>
      </c>
      <c r="AH173" s="2" t="n">
        <v>-77.0700636942675</v>
      </c>
      <c r="AI173" s="2" t="n">
        <v>-36.8421052631579</v>
      </c>
      <c r="AJ173" s="2" t="n">
        <v>28</v>
      </c>
      <c r="AK173" s="2" t="n">
        <v>14</v>
      </c>
      <c r="AL173" s="2" t="n">
        <v>20.75</v>
      </c>
      <c r="AM173" s="2" t="n">
        <v>7.30555555555556</v>
      </c>
      <c r="AN173" s="2" t="n">
        <v>14</v>
      </c>
      <c r="AO173" s="2" t="n">
        <v>7.25</v>
      </c>
      <c r="AP173" s="2" t="n">
        <v>20.6944444444444</v>
      </c>
      <c r="AQ173" s="2" t="n">
        <v>100</v>
      </c>
      <c r="AR173" s="2" t="n">
        <v>34.9397590361446</v>
      </c>
      <c r="AS173" s="2" t="n">
        <v>283.269961977186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/>
      <c r="BA173" s="2"/>
      <c r="BB173" s="2"/>
      <c r="BC173" s="2"/>
      <c r="BD173" s="2"/>
      <c r="BE173" s="2"/>
      <c r="BF173" t="s">
        <v>605</v>
      </c>
      <c r="BG173" t="n">
        <v>2</v>
      </c>
      <c r="BH173" t="n">
        <v>62.98077011</v>
      </c>
      <c r="BI173" t="s">
        <v>1465</v>
      </c>
      <c r="BJ173" t="n">
        <v>0</v>
      </c>
      <c r="BK173" t="n">
        <v>29</v>
      </c>
      <c r="BL173" t="s">
        <v>585</v>
      </c>
      <c r="BM173" t="s">
        <v>1466</v>
      </c>
      <c r="BN173" t="s">
        <v>1467</v>
      </c>
      <c r="BO173" t="s">
        <v>1468</v>
      </c>
      <c r="BP173" t="s">
        <v>1469</v>
      </c>
      <c r="BQ173" t="n">
        <v>1</v>
      </c>
      <c r="BR173"/>
      <c r="BS173"/>
      <c r="BT173" t="s">
        <v>582</v>
      </c>
      <c r="BU173" t="n">
        <v>0</v>
      </c>
      <c r="BV173" t="n">
        <v>1.66666666666667</v>
      </c>
      <c r="BW173" t="s">
        <v>658</v>
      </c>
      <c r="BX173" t="n">
        <v>0</v>
      </c>
    </row>
    <row r="174">
      <c r="A174" s="2" t="n">
        <v>173</v>
      </c>
      <c r="B174" s="2" t="s">
        <v>369</v>
      </c>
      <c r="C174" s="2" t="s">
        <v>370</v>
      </c>
      <c r="D174" s="2" t="n">
        <v>5.7</v>
      </c>
      <c r="E174" s="2" t="n">
        <v>7.4</v>
      </c>
      <c r="F174" s="2" t="n">
        <v>7.8</v>
      </c>
      <c r="G174" s="2" t="n">
        <v>6.8</v>
      </c>
      <c r="H174" s="2" t="n">
        <v>7.2</v>
      </c>
      <c r="I174" s="2" t="n">
        <v>4.6</v>
      </c>
      <c r="J174" s="2" t="n">
        <v>5.9</v>
      </c>
      <c r="K174" s="2" t="n">
        <v>6.2</v>
      </c>
      <c r="L174" s="2" t="n">
        <v>4</v>
      </c>
      <c r="M174" s="2" t="n">
        <v>5.6</v>
      </c>
      <c r="N174" s="2" t="n">
        <v>3.3</v>
      </c>
      <c r="O174" s="2" t="n">
        <v>3.8</v>
      </c>
      <c r="P174" s="2" t="n">
        <v>5.5</v>
      </c>
      <c r="Q174" s="2" t="n">
        <v>-2.1</v>
      </c>
      <c r="R174" s="2" t="n">
        <v>5.95744680851064</v>
      </c>
      <c r="S174" s="2" t="n">
        <v>8.88888888888889</v>
      </c>
      <c r="T174" s="2" t="n">
        <v>6</v>
      </c>
      <c r="U174" s="2" t="n">
        <v>6.56565656565656</v>
      </c>
      <c r="V174" s="2" t="n">
        <v>0.00091043016</v>
      </c>
      <c r="W174" s="2" t="n">
        <v>4.08918130644091</v>
      </c>
      <c r="X174" s="2" t="n">
        <v>2.035</v>
      </c>
      <c r="Y174" s="2" t="n">
        <v>3.9825466084887</v>
      </c>
      <c r="Z174" s="2" t="n">
        <v>0</v>
      </c>
      <c r="AA174" s="2" t="n">
        <v>0</v>
      </c>
      <c r="AB174" s="2" t="n">
        <v>1.41666666666667</v>
      </c>
      <c r="AC174" s="2" t="n">
        <v>0.472222222222222</v>
      </c>
      <c r="AD174" s="2" t="n">
        <v>0</v>
      </c>
      <c r="AE174" s="2" t="n">
        <v>-1.41666666666667</v>
      </c>
      <c r="AF174" s="2" t="n">
        <v>-0.472222222222222</v>
      </c>
      <c r="AG174" s="2" t="n">
        <v>0.01</v>
      </c>
      <c r="AH174" s="2" t="n">
        <v>-100</v>
      </c>
      <c r="AI174" s="2" t="n">
        <v>-100</v>
      </c>
      <c r="AJ174" s="2" t="n">
        <v>152</v>
      </c>
      <c r="AK174" s="2" t="n">
        <v>30</v>
      </c>
      <c r="AL174" s="2" t="n">
        <v>110.333333333333</v>
      </c>
      <c r="AM174" s="2" t="n">
        <v>37.5833333333333</v>
      </c>
      <c r="AN174" s="2" t="n">
        <v>122</v>
      </c>
      <c r="AO174" s="2" t="n">
        <v>41.6666666666667</v>
      </c>
      <c r="AP174" s="2" t="n">
        <v>114.416666666667</v>
      </c>
      <c r="AQ174" s="2" t="n">
        <v>406.666666666667</v>
      </c>
      <c r="AR174" s="2" t="n">
        <v>37.7643504531722</v>
      </c>
      <c r="AS174" s="2" t="n">
        <v>304.434589800443</v>
      </c>
      <c r="AT174" s="2" t="n">
        <v>0</v>
      </c>
      <c r="AU174" s="2" t="n">
        <v>0</v>
      </c>
      <c r="AV174" s="2" t="n">
        <v>0</v>
      </c>
      <c r="AW174" s="2" t="n">
        <v>10</v>
      </c>
      <c r="AX174" s="2" t="n">
        <v>0.944108761329305</v>
      </c>
      <c r="AY174" s="2" t="n">
        <v>3.80543237250554</v>
      </c>
      <c r="AZ174" s="2" t="n">
        <v>0.597552436650196</v>
      </c>
      <c r="BA174" s="2" t="n">
        <v>0.262030905329278</v>
      </c>
      <c r="BB174" s="2" t="n">
        <v>0.30067284190677</v>
      </c>
      <c r="BC174" s="2" t="n">
        <v>7.10789195214566</v>
      </c>
      <c r="BD174" s="2" t="n">
        <v>2.31472721898968</v>
      </c>
      <c r="BE174" s="2" t="n">
        <v>2.86675488438243</v>
      </c>
      <c r="BF174" t="s">
        <v>638</v>
      </c>
      <c r="BG174" t="n">
        <v>2.77777791</v>
      </c>
      <c r="BH174" t="n">
        <v>48.71794891</v>
      </c>
      <c r="BI174" t="s">
        <v>1470</v>
      </c>
      <c r="BJ174" t="n">
        <v>1</v>
      </c>
      <c r="BK174" t="n">
        <v>3</v>
      </c>
      <c r="BL174" t="s">
        <v>585</v>
      </c>
      <c r="BM174" t="s">
        <v>1471</v>
      </c>
      <c r="BN174" t="s">
        <v>1472</v>
      </c>
      <c r="BO174" t="s">
        <v>1473</v>
      </c>
      <c r="BP174" t="s">
        <v>1474</v>
      </c>
      <c r="BQ174" t="n">
        <v>3</v>
      </c>
      <c r="BR174"/>
      <c r="BS174" t="s">
        <v>566</v>
      </c>
      <c r="BT174"/>
      <c r="BU174" t="n">
        <v>10</v>
      </c>
      <c r="BV174" t="n">
        <v>5</v>
      </c>
      <c r="BW174"/>
      <c r="BX174" t="n">
        <v>0</v>
      </c>
    </row>
    <row r="175">
      <c r="A175" s="2" t="n">
        <v>174</v>
      </c>
      <c r="B175" s="2" t="s">
        <v>371</v>
      </c>
      <c r="C175" s="2" t="s">
        <v>372</v>
      </c>
      <c r="D175" s="2" t="n">
        <v>6.6</v>
      </c>
      <c r="E175" s="2" t="n">
        <v>7.5</v>
      </c>
      <c r="F175" s="2" t="n">
        <v>8.8</v>
      </c>
      <c r="G175" s="2" t="n">
        <v>10</v>
      </c>
      <c r="H175" s="2" t="n">
        <v>4.6</v>
      </c>
      <c r="I175" s="2" t="n">
        <v>5</v>
      </c>
      <c r="J175" s="2" t="n">
        <v>4.4</v>
      </c>
      <c r="K175" s="2" t="n">
        <v>7.5</v>
      </c>
      <c r="L175" s="2" t="n">
        <v>4.4</v>
      </c>
      <c r="M175" s="2" t="n">
        <v>8.3</v>
      </c>
      <c r="N175" s="2" t="n">
        <v>4.6</v>
      </c>
      <c r="O175" s="2" t="n">
        <v>8.7</v>
      </c>
      <c r="P175" s="2" t="n">
        <v>5.4</v>
      </c>
      <c r="Q175" s="2" t="n">
        <v>-1.2</v>
      </c>
      <c r="R175" s="2" t="n">
        <v>7.5531914893617</v>
      </c>
      <c r="S175" s="2" t="n">
        <v>5.55555555555556</v>
      </c>
      <c r="T175" s="2" t="n">
        <v>3.9</v>
      </c>
      <c r="U175" s="2" t="n">
        <v>3.03030303030303</v>
      </c>
      <c r="V175" s="2" t="n">
        <v>0.0008694646</v>
      </c>
      <c r="W175" s="2" t="n">
        <v>3.85512903063158</v>
      </c>
      <c r="X175" s="2" t="n">
        <v>3.015</v>
      </c>
      <c r="Y175" s="2" t="n">
        <v>10</v>
      </c>
      <c r="Z175" s="2" t="n">
        <v>87</v>
      </c>
      <c r="AA175" s="2" t="n">
        <v>151</v>
      </c>
      <c r="AB175" s="2" t="n">
        <v>56.8333333333333</v>
      </c>
      <c r="AC175" s="2" t="n">
        <v>22.9722222222222</v>
      </c>
      <c r="AD175" s="2" t="n">
        <v>-64</v>
      </c>
      <c r="AE175" s="2" t="n">
        <v>30.1666666666667</v>
      </c>
      <c r="AF175" s="2" t="n">
        <v>64.0277777777778</v>
      </c>
      <c r="AG175" s="2" t="n">
        <v>-42.3841059602649</v>
      </c>
      <c r="AH175" s="2" t="n">
        <v>53.0791788856305</v>
      </c>
      <c r="AI175" s="2" t="n">
        <v>278.718258766626</v>
      </c>
      <c r="AJ175" s="2" t="n">
        <v>423</v>
      </c>
      <c r="AK175" s="2" t="n">
        <v>187</v>
      </c>
      <c r="AL175" s="2" t="n">
        <v>334.166666666667</v>
      </c>
      <c r="AM175" s="2" t="n">
        <v>116.361111111111</v>
      </c>
      <c r="AN175" s="2" t="n">
        <v>236</v>
      </c>
      <c r="AO175" s="2" t="n">
        <v>88.8333333333333</v>
      </c>
      <c r="AP175" s="2" t="n">
        <v>306.638888888889</v>
      </c>
      <c r="AQ175" s="2" t="n">
        <v>126.20320855615</v>
      </c>
      <c r="AR175" s="2" t="n">
        <v>26.5835411471322</v>
      </c>
      <c r="AS175" s="2" t="n">
        <v>263.523513965147</v>
      </c>
      <c r="AT175" s="2" t="n">
        <v>0</v>
      </c>
      <c r="AU175" s="2" t="n">
        <v>1.76930596285435</v>
      </c>
      <c r="AV175" s="2" t="n">
        <v>4.6453043127771</v>
      </c>
      <c r="AW175" s="2" t="n">
        <v>3.15508021390374</v>
      </c>
      <c r="AX175" s="2" t="n">
        <v>0.664588528678303</v>
      </c>
      <c r="AY175" s="2" t="n">
        <v>3.29404392456433</v>
      </c>
      <c r="AZ175" s="2"/>
      <c r="BA175" s="2"/>
      <c r="BB175" s="2"/>
      <c r="BC175" s="2"/>
      <c r="BD175" s="2"/>
      <c r="BE175" s="2"/>
      <c r="BF175" t="s">
        <v>758</v>
      </c>
      <c r="BG175" t="n">
        <v>4.388888836</v>
      </c>
      <c r="BH175" t="n">
        <v>55.12820435</v>
      </c>
      <c r="BI175" t="s">
        <v>1475</v>
      </c>
      <c r="BJ175" t="n">
        <v>1</v>
      </c>
      <c r="BK175" t="n">
        <v>1</v>
      </c>
      <c r="BL175" t="s">
        <v>1476</v>
      </c>
      <c r="BM175" t="s">
        <v>1477</v>
      </c>
      <c r="BN175" t="s">
        <v>1478</v>
      </c>
      <c r="BO175" t="s">
        <v>1479</v>
      </c>
      <c r="BP175" t="s">
        <v>1480</v>
      </c>
      <c r="BQ175" t="n">
        <v>5</v>
      </c>
      <c r="BR175"/>
      <c r="BS175" t="s">
        <v>566</v>
      </c>
      <c r="BT175"/>
      <c r="BU175" t="n">
        <v>10</v>
      </c>
      <c r="BV175" t="n">
        <v>8.33333333333333</v>
      </c>
      <c r="BW175" t="s">
        <v>658</v>
      </c>
      <c r="BX175" t="n">
        <v>0</v>
      </c>
    </row>
    <row r="176">
      <c r="A176" s="2" t="n">
        <v>175</v>
      </c>
      <c r="B176" s="2" t="s">
        <v>373</v>
      </c>
      <c r="C176" s="2" t="s">
        <v>374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 t="n">
        <v>0.00012611008</v>
      </c>
      <c r="W176" s="2" t="n">
        <v>0</v>
      </c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t="s">
        <v>602</v>
      </c>
      <c r="BG176" t="n">
        <v>1</v>
      </c>
      <c r="BH176" t="n">
        <v>19.87179565</v>
      </c>
      <c r="BI176" t="s">
        <v>602</v>
      </c>
      <c r="BJ176" t="n">
        <v>0</v>
      </c>
      <c r="BK176" t="n">
        <v>69</v>
      </c>
      <c r="BL176" t="s">
        <v>602</v>
      </c>
      <c r="BM176" t="s">
        <v>602</v>
      </c>
      <c r="BN176" t="s">
        <v>1481</v>
      </c>
      <c r="BO176" t="s">
        <v>1482</v>
      </c>
      <c r="BP176" t="s">
        <v>585</v>
      </c>
      <c r="BQ176" t="n">
        <v>0</v>
      </c>
      <c r="BR176"/>
      <c r="BS176"/>
      <c r="BT176" t="s">
        <v>582</v>
      </c>
      <c r="BU176" t="n">
        <v>0</v>
      </c>
      <c r="BV176" t="n">
        <v>0</v>
      </c>
      <c r="BW176"/>
      <c r="BX176" t="n">
        <v>0</v>
      </c>
    </row>
    <row r="177">
      <c r="A177" s="2" t="n">
        <v>176</v>
      </c>
      <c r="B177" s="2" t="s">
        <v>375</v>
      </c>
      <c r="C177" s="2" t="s">
        <v>376</v>
      </c>
      <c r="D177" s="2" t="n">
        <v>6.5</v>
      </c>
      <c r="E177" s="2" t="n">
        <v>5.5</v>
      </c>
      <c r="F177" s="2" t="n">
        <v>5.7</v>
      </c>
      <c r="G177" s="2" t="n">
        <v>4.7</v>
      </c>
      <c r="H177" s="2" t="n">
        <v>5.9</v>
      </c>
      <c r="I177" s="2" t="n">
        <v>6.8</v>
      </c>
      <c r="J177" s="2" t="n">
        <v>7.3</v>
      </c>
      <c r="K177" s="2" t="n">
        <v>6.4</v>
      </c>
      <c r="L177" s="2" t="n">
        <v>8.5</v>
      </c>
      <c r="M177" s="2" t="n">
        <v>6.1</v>
      </c>
      <c r="N177" s="2" t="n">
        <v>8.6</v>
      </c>
      <c r="O177" s="2" t="n">
        <v>5.8</v>
      </c>
      <c r="P177" s="2" t="n">
        <v>6.9</v>
      </c>
      <c r="Q177" s="2" t="n">
        <v>-2</v>
      </c>
      <c r="R177" s="2" t="n">
        <v>7.37588652482269</v>
      </c>
      <c r="S177" s="2" t="n">
        <v>8.51851851851852</v>
      </c>
      <c r="T177" s="2" t="n">
        <v>5</v>
      </c>
      <c r="U177" s="2" t="n">
        <v>4.88215488215488</v>
      </c>
      <c r="V177" s="2" t="n">
        <v>0.00071833096</v>
      </c>
      <c r="W177" s="2" t="n">
        <v>2.99164340042542</v>
      </c>
      <c r="X177" s="2" t="n">
        <v>1.86</v>
      </c>
      <c r="Y177" s="2" t="n">
        <v>2.59420864736216</v>
      </c>
      <c r="Z177" s="2" t="n">
        <v>0</v>
      </c>
      <c r="AA177" s="2" t="n">
        <v>0</v>
      </c>
      <c r="AB177" s="2" t="n">
        <v>1.25</v>
      </c>
      <c r="AC177" s="2" t="n">
        <v>0.416666666666667</v>
      </c>
      <c r="AD177" s="2" t="n">
        <v>0</v>
      </c>
      <c r="AE177" s="2" t="n">
        <v>-1.25</v>
      </c>
      <c r="AF177" s="2" t="n">
        <v>-0.416666666666667</v>
      </c>
      <c r="AG177" s="2" t="n">
        <v>0.01</v>
      </c>
      <c r="AH177" s="2" t="n">
        <v>-100</v>
      </c>
      <c r="AI177" s="2" t="n">
        <v>-100</v>
      </c>
      <c r="AJ177" s="2" t="n">
        <v>2</v>
      </c>
      <c r="AK177" s="2" t="n">
        <v>0</v>
      </c>
      <c r="AL177" s="2" t="n">
        <v>2.58333333333333</v>
      </c>
      <c r="AM177" s="2" t="n">
        <v>0.861111111111111</v>
      </c>
      <c r="AN177" s="2" t="n">
        <v>2</v>
      </c>
      <c r="AO177" s="2" t="n">
        <v>-0.583333333333333</v>
      </c>
      <c r="AP177" s="2" t="n">
        <v>1.13888888888889</v>
      </c>
      <c r="AQ177" s="2" t="n">
        <v>0.01</v>
      </c>
      <c r="AR177" s="2" t="n">
        <v>-22.5806451612903</v>
      </c>
      <c r="AS177" s="2" t="n">
        <v>132.258064516129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0.353853055170526</v>
      </c>
      <c r="BA177" s="2" t="n">
        <v>0.199852546982711</v>
      </c>
      <c r="BB177" s="2" t="n">
        <v>0.184729195898468</v>
      </c>
      <c r="BC177" s="2" t="n">
        <v>3.6264722167218</v>
      </c>
      <c r="BD177" s="2" t="n">
        <v>1.42646495689587</v>
      </c>
      <c r="BE177" s="2" t="n">
        <v>1.21041708426383</v>
      </c>
      <c r="BF177" t="s">
        <v>814</v>
      </c>
      <c r="BG177" t="n">
        <v>3</v>
      </c>
      <c r="BH177" t="n">
        <v>30.28846169</v>
      </c>
      <c r="BI177" t="s">
        <v>1483</v>
      </c>
      <c r="BJ177" t="n">
        <v>1</v>
      </c>
      <c r="BK177" t="n">
        <v>41</v>
      </c>
      <c r="BL177" t="s">
        <v>1484</v>
      </c>
      <c r="BM177" t="s">
        <v>1485</v>
      </c>
      <c r="BN177" t="s">
        <v>1486</v>
      </c>
      <c r="BO177" t="s">
        <v>1487</v>
      </c>
      <c r="BP177" t="s">
        <v>1488</v>
      </c>
      <c r="BQ177" t="n">
        <v>3</v>
      </c>
      <c r="BR177"/>
      <c r="BS177"/>
      <c r="BT177" t="s">
        <v>582</v>
      </c>
      <c r="BU177" t="n">
        <v>0</v>
      </c>
      <c r="BV177" t="n">
        <v>5</v>
      </c>
      <c r="BW177" t="s">
        <v>658</v>
      </c>
      <c r="BX177" t="n">
        <v>0</v>
      </c>
    </row>
    <row r="178">
      <c r="A178" s="2" t="n">
        <v>177</v>
      </c>
      <c r="B178" s="2" t="s">
        <v>377</v>
      </c>
      <c r="C178" s="2" t="s">
        <v>378</v>
      </c>
      <c r="D178" s="2" t="n">
        <v>7.7</v>
      </c>
      <c r="E178" s="2" t="n">
        <v>7.2</v>
      </c>
      <c r="F178" s="2" t="n">
        <v>8.9</v>
      </c>
      <c r="G178" s="2" t="n">
        <v>8</v>
      </c>
      <c r="H178" s="2" t="n">
        <v>6</v>
      </c>
      <c r="I178" s="2" t="n">
        <v>6.8</v>
      </c>
      <c r="J178" s="2" t="n">
        <v>7</v>
      </c>
      <c r="K178" s="2" t="n">
        <v>8.3</v>
      </c>
      <c r="L178" s="2" t="n">
        <v>7.3</v>
      </c>
      <c r="M178" s="2" t="n">
        <v>7.7</v>
      </c>
      <c r="N178" s="2" t="n">
        <v>9.2</v>
      </c>
      <c r="O178" s="2" t="n">
        <v>8.8</v>
      </c>
      <c r="P178" s="2" t="n">
        <v>7.6</v>
      </c>
      <c r="Q178" s="2" t="n">
        <v>-2.5</v>
      </c>
      <c r="R178" s="2" t="n">
        <v>9.50354609929078</v>
      </c>
      <c r="S178" s="2" t="n">
        <v>10</v>
      </c>
      <c r="T178" s="2" t="n">
        <v>6.7</v>
      </c>
      <c r="U178" s="2" t="n">
        <v>7.74410774410774</v>
      </c>
      <c r="V178" s="2" t="n">
        <v>0.00095604383</v>
      </c>
      <c r="W178" s="2" t="n">
        <v>4.34979005367922</v>
      </c>
      <c r="X178" s="2" t="n">
        <v>2.196</v>
      </c>
      <c r="Y178" s="2" t="n">
        <v>5.25981753272511</v>
      </c>
      <c r="Z178" s="2" t="n">
        <v>23</v>
      </c>
      <c r="AA178" s="2" t="n">
        <v>4</v>
      </c>
      <c r="AB178" s="2" t="n">
        <v>17.3333333333333</v>
      </c>
      <c r="AC178" s="2" t="n">
        <v>5.88888888888889</v>
      </c>
      <c r="AD178" s="2" t="n">
        <v>19</v>
      </c>
      <c r="AE178" s="2" t="n">
        <v>5.66666666666667</v>
      </c>
      <c r="AF178" s="2" t="n">
        <v>17.1111111111111</v>
      </c>
      <c r="AG178" s="2" t="n">
        <v>475</v>
      </c>
      <c r="AH178" s="2" t="n">
        <v>32.6923076923077</v>
      </c>
      <c r="AI178" s="2" t="n">
        <v>290.566037735849</v>
      </c>
      <c r="AJ178" s="2" t="n">
        <v>57</v>
      </c>
      <c r="AK178" s="2" t="n">
        <v>15</v>
      </c>
      <c r="AL178" s="2" t="n">
        <v>42.25</v>
      </c>
      <c r="AM178" s="2" t="n">
        <v>14.5</v>
      </c>
      <c r="AN178" s="2" t="n">
        <v>42</v>
      </c>
      <c r="AO178" s="2" t="n">
        <v>14.75</v>
      </c>
      <c r="AP178" s="2" t="n">
        <v>42.5</v>
      </c>
      <c r="AQ178" s="2" t="n">
        <v>280</v>
      </c>
      <c r="AR178" s="2" t="n">
        <v>34.9112426035503</v>
      </c>
      <c r="AS178" s="2" t="n">
        <v>293.103448275862</v>
      </c>
      <c r="AT178" s="2" t="n">
        <v>10</v>
      </c>
      <c r="AU178" s="2" t="n">
        <v>1.08974358974359</v>
      </c>
      <c r="AV178" s="2" t="n">
        <v>4.84276729559748</v>
      </c>
      <c r="AW178" s="2" t="n">
        <v>7</v>
      </c>
      <c r="AX178" s="2" t="n">
        <v>0.872781065088757</v>
      </c>
      <c r="AY178" s="2" t="n">
        <v>3.66379310344827</v>
      </c>
      <c r="AZ178" s="2" t="n">
        <v>0.298813003438289</v>
      </c>
      <c r="BA178" s="2" t="n">
        <v>0.271229032237643</v>
      </c>
      <c r="BB178" s="2" t="n">
        <v>0.33631125715371</v>
      </c>
      <c r="BC178" s="2" t="n">
        <v>2.84018576340413</v>
      </c>
      <c r="BD178" s="2" t="n">
        <v>2.44612903196633</v>
      </c>
      <c r="BE178" s="2" t="n">
        <v>3.37587510219586</v>
      </c>
      <c r="BF178" t="s">
        <v>559</v>
      </c>
      <c r="BG178" t="n">
        <v>3</v>
      </c>
      <c r="BH178" t="n">
        <v>31.89102745</v>
      </c>
      <c r="BI178" t="s">
        <v>1489</v>
      </c>
      <c r="BJ178" t="n">
        <v>1</v>
      </c>
      <c r="BK178" t="n">
        <v>1</v>
      </c>
      <c r="BL178" t="s">
        <v>1490</v>
      </c>
      <c r="BM178" t="s">
        <v>1491</v>
      </c>
      <c r="BN178" t="s">
        <v>1492</v>
      </c>
      <c r="BO178" t="s">
        <v>1493</v>
      </c>
      <c r="BP178" t="s">
        <v>1494</v>
      </c>
      <c r="BQ178" t="n">
        <v>6</v>
      </c>
      <c r="BR178"/>
      <c r="BS178" t="s">
        <v>566</v>
      </c>
      <c r="BT178"/>
      <c r="BU178" t="n">
        <v>10</v>
      </c>
      <c r="BV178" t="n">
        <v>10</v>
      </c>
      <c r="BW178"/>
      <c r="BX178" t="n">
        <v>0</v>
      </c>
    </row>
    <row r="179">
      <c r="A179" s="2" t="n">
        <v>178</v>
      </c>
      <c r="B179" s="2" t="s">
        <v>379</v>
      </c>
      <c r="C179" s="2" t="s">
        <v>380</v>
      </c>
      <c r="D179" s="2" t="n">
        <v>5.8</v>
      </c>
      <c r="E179" s="2" t="n">
        <v>7</v>
      </c>
      <c r="F179" s="2" t="n">
        <v>8</v>
      </c>
      <c r="G179" s="2" t="n">
        <v>5.8</v>
      </c>
      <c r="H179" s="2" t="n">
        <v>6.2</v>
      </c>
      <c r="I179" s="2" t="n">
        <v>3.3</v>
      </c>
      <c r="J179" s="2" t="n">
        <v>5.5</v>
      </c>
      <c r="K179" s="2" t="n">
        <v>7.1</v>
      </c>
      <c r="L179" s="2" t="n">
        <v>4</v>
      </c>
      <c r="M179" s="2" t="n">
        <v>6.3</v>
      </c>
      <c r="N179" s="2" t="n">
        <v>3.3</v>
      </c>
      <c r="O179" s="2" t="n">
        <v>4.4</v>
      </c>
      <c r="P179" s="2" t="n">
        <v>8.1</v>
      </c>
      <c r="Q179" s="2" t="n">
        <v>-2.2</v>
      </c>
      <c r="R179" s="2" t="n">
        <v>6.13475177304964</v>
      </c>
      <c r="S179" s="2" t="n">
        <v>9.25925925925926</v>
      </c>
      <c r="T179" s="2" t="n">
        <v>6.4</v>
      </c>
      <c r="U179" s="2" t="n">
        <v>7.23905723905724</v>
      </c>
      <c r="V179" s="2" t="n">
        <v>0.00049277366</v>
      </c>
      <c r="W179" s="2" t="n">
        <v>1.70294627556229</v>
      </c>
      <c r="X179" s="2" t="n">
        <v>2.95</v>
      </c>
      <c r="Y179" s="2" t="n">
        <v>10</v>
      </c>
      <c r="Z179" s="2" t="n">
        <v>10</v>
      </c>
      <c r="AA179" s="2" t="n">
        <v>15</v>
      </c>
      <c r="AB179" s="2" t="n">
        <v>15.5</v>
      </c>
      <c r="AC179" s="2" t="n">
        <v>5.55555555555556</v>
      </c>
      <c r="AD179" s="2" t="n">
        <v>-5</v>
      </c>
      <c r="AE179" s="2" t="n">
        <v>-5.5</v>
      </c>
      <c r="AF179" s="2" t="n">
        <v>4.44444444444444</v>
      </c>
      <c r="AG179" s="2" t="n">
        <v>-33.3333333333333</v>
      </c>
      <c r="AH179" s="2" t="n">
        <v>-35.4838709677419</v>
      </c>
      <c r="AI179" s="2" t="n">
        <v>80</v>
      </c>
      <c r="AJ179" s="2" t="n">
        <v>860</v>
      </c>
      <c r="AK179" s="2" t="n">
        <v>570</v>
      </c>
      <c r="AL179" s="2" t="n">
        <v>1249.16666666667</v>
      </c>
      <c r="AM179" s="2" t="n">
        <v>431.444444444444</v>
      </c>
      <c r="AN179" s="2" t="n">
        <v>290</v>
      </c>
      <c r="AO179" s="2" t="n">
        <v>-389.166666666667</v>
      </c>
      <c r="AP179" s="2" t="n">
        <v>428.555555555556</v>
      </c>
      <c r="AQ179" s="2" t="n">
        <v>50.8771929824561</v>
      </c>
      <c r="AR179" s="2" t="n">
        <v>-31.1541027351568</v>
      </c>
      <c r="AS179" s="2" t="n">
        <v>99.3304146278651</v>
      </c>
      <c r="AT179" s="2" t="n">
        <v>0</v>
      </c>
      <c r="AU179" s="2" t="n">
        <v>0</v>
      </c>
      <c r="AV179" s="2" t="n">
        <v>0</v>
      </c>
      <c r="AW179" s="2" t="n">
        <v>1.2719298245614</v>
      </c>
      <c r="AX179" s="2" t="n">
        <v>0</v>
      </c>
      <c r="AY179" s="2" t="n">
        <v>1.24163018284831</v>
      </c>
      <c r="AZ179" s="2"/>
      <c r="BA179" s="2"/>
      <c r="BB179" s="2"/>
      <c r="BC179" s="2"/>
      <c r="BD179" s="2"/>
      <c r="BE179" s="2"/>
      <c r="BF179" t="s">
        <v>751</v>
      </c>
      <c r="BG179" t="n">
        <v>3.77777791</v>
      </c>
      <c r="BH179" t="n">
        <v>33.9743576</v>
      </c>
      <c r="BI179" t="s">
        <v>1495</v>
      </c>
      <c r="BJ179" t="n">
        <v>1</v>
      </c>
      <c r="BK179" t="n">
        <v>1</v>
      </c>
      <c r="BL179" t="s">
        <v>1496</v>
      </c>
      <c r="BM179" t="s">
        <v>1497</v>
      </c>
      <c r="BN179" t="s">
        <v>1498</v>
      </c>
      <c r="BO179" t="s">
        <v>1499</v>
      </c>
      <c r="BP179" t="s">
        <v>1500</v>
      </c>
      <c r="BQ179" t="n">
        <v>5</v>
      </c>
      <c r="BR179"/>
      <c r="BS179" t="s">
        <v>566</v>
      </c>
      <c r="BT179"/>
      <c r="BU179" t="n">
        <v>10</v>
      </c>
      <c r="BV179" t="n">
        <v>8.33333333333333</v>
      </c>
      <c r="BW179" t="s">
        <v>650</v>
      </c>
      <c r="BX179" t="n">
        <v>10</v>
      </c>
    </row>
    <row r="180">
      <c r="A180" s="2" t="n">
        <v>179</v>
      </c>
      <c r="B180" s="2" t="s">
        <v>381</v>
      </c>
      <c r="C180" s="2" t="s">
        <v>382</v>
      </c>
      <c r="D180" s="2" t="n">
        <v>2.8</v>
      </c>
      <c r="E180" s="2" t="n">
        <v>4.5</v>
      </c>
      <c r="F180" s="2" t="n">
        <v>2.7</v>
      </c>
      <c r="G180" s="2" t="n">
        <v>2.1</v>
      </c>
      <c r="H180" s="2" t="n">
        <v>3.7</v>
      </c>
      <c r="I180" s="2" t="n">
        <v>3</v>
      </c>
      <c r="J180" s="2" t="n">
        <v>3.9</v>
      </c>
      <c r="K180" s="2" t="n">
        <v>0.5</v>
      </c>
      <c r="L180" s="2" t="n">
        <v>2.8</v>
      </c>
      <c r="M180" s="2" t="n">
        <v>2.7</v>
      </c>
      <c r="N180" s="2" t="n">
        <v>2.9</v>
      </c>
      <c r="O180" s="2" t="n">
        <v>2.2</v>
      </c>
      <c r="P180" s="2" t="n">
        <v>2.5</v>
      </c>
      <c r="Q180" s="2" t="n">
        <v>-0.6</v>
      </c>
      <c r="R180" s="2" t="n">
        <v>0.815602836879432</v>
      </c>
      <c r="S180" s="2" t="n">
        <v>3.33333333333333</v>
      </c>
      <c r="T180" s="2" t="n">
        <v>3.7</v>
      </c>
      <c r="U180" s="2" t="n">
        <v>2.69360269360269</v>
      </c>
      <c r="V180" s="2" t="n">
        <v>0.00034219938</v>
      </c>
      <c r="W180" s="2" t="n">
        <v>0.842656487936996</v>
      </c>
      <c r="X180" s="2" t="n">
        <v>1.711</v>
      </c>
      <c r="Y180" s="2" t="n">
        <v>1.41213804046014</v>
      </c>
      <c r="Z180" s="2" t="n">
        <v>0</v>
      </c>
      <c r="AA180" s="2" t="n">
        <v>1</v>
      </c>
      <c r="AB180" s="2" t="n">
        <v>0</v>
      </c>
      <c r="AC180" s="2" t="n">
        <v>0.0277777777777778</v>
      </c>
      <c r="AD180" s="2" t="n">
        <v>-1</v>
      </c>
      <c r="AE180" s="2" t="n">
        <v>0</v>
      </c>
      <c r="AF180" s="2" t="n">
        <v>-0.0277777777777778</v>
      </c>
      <c r="AG180" s="2" t="n">
        <v>-100</v>
      </c>
      <c r="AH180" s="2" t="n">
        <v>0.01</v>
      </c>
      <c r="AI180" s="2" t="n">
        <v>-100</v>
      </c>
      <c r="AJ180" s="2" t="n">
        <v>2</v>
      </c>
      <c r="AK180" s="2" t="n">
        <v>5</v>
      </c>
      <c r="AL180" s="2" t="n">
        <v>3.25</v>
      </c>
      <c r="AM180" s="2" t="n">
        <v>1.22222222222222</v>
      </c>
      <c r="AN180" s="2" t="n">
        <v>-3</v>
      </c>
      <c r="AO180" s="2" t="n">
        <v>-1.25</v>
      </c>
      <c r="AP180" s="2" t="n">
        <v>0.777777777777778</v>
      </c>
      <c r="AQ180" s="2" t="n">
        <v>-60</v>
      </c>
      <c r="AR180" s="2" t="n">
        <v>-38.4615384615385</v>
      </c>
      <c r="AS180" s="2" t="n">
        <v>63.6363636363636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/>
      <c r="BA180" s="2"/>
      <c r="BB180" s="2"/>
      <c r="BC180" s="2"/>
      <c r="BD180" s="2"/>
      <c r="BE180" s="2"/>
      <c r="BF180" t="s">
        <v>605</v>
      </c>
      <c r="BG180" t="n">
        <v>1</v>
      </c>
      <c r="BH180" t="n">
        <v>69.55127716</v>
      </c>
      <c r="BI180" t="s">
        <v>1501</v>
      </c>
      <c r="BJ180" t="n">
        <v>0</v>
      </c>
      <c r="BK180" t="n">
        <v>47</v>
      </c>
      <c r="BL180" t="s">
        <v>1502</v>
      </c>
      <c r="BM180" t="s">
        <v>1503</v>
      </c>
      <c r="BN180" t="s">
        <v>1504</v>
      </c>
      <c r="BO180" t="s">
        <v>1505</v>
      </c>
      <c r="BP180" t="s">
        <v>1506</v>
      </c>
      <c r="BQ180" t="n">
        <v>0</v>
      </c>
      <c r="BR180"/>
      <c r="BS180"/>
      <c r="BT180" t="s">
        <v>582</v>
      </c>
      <c r="BU180" t="n">
        <v>0</v>
      </c>
      <c r="BV180" t="n">
        <v>0</v>
      </c>
      <c r="BW180"/>
      <c r="BX180" t="n">
        <v>0</v>
      </c>
    </row>
    <row r="181">
      <c r="A181" s="2" t="n">
        <v>180</v>
      </c>
      <c r="B181" s="2" t="s">
        <v>383</v>
      </c>
      <c r="C181" s="2" t="s">
        <v>384</v>
      </c>
      <c r="D181" s="2" t="n">
        <v>3.2</v>
      </c>
      <c r="E181" s="2" t="n">
        <v>3.8</v>
      </c>
      <c r="F181" s="2" t="n">
        <v>6.8</v>
      </c>
      <c r="G181" s="2" t="n">
        <v>6.2</v>
      </c>
      <c r="H181" s="2" t="n">
        <v>1.8</v>
      </c>
      <c r="I181" s="2" t="n">
        <v>3.4</v>
      </c>
      <c r="J181" s="2" t="n">
        <v>1.8</v>
      </c>
      <c r="K181" s="2" t="n">
        <v>2.9</v>
      </c>
      <c r="L181" s="2" t="n">
        <v>1.2</v>
      </c>
      <c r="M181" s="2" t="n">
        <v>3.9</v>
      </c>
      <c r="N181" s="2" t="n">
        <v>3</v>
      </c>
      <c r="O181" s="2" t="n">
        <v>2.1</v>
      </c>
      <c r="P181" s="2" t="n">
        <v>1.3</v>
      </c>
      <c r="Q181" s="2" t="n">
        <v>0.3</v>
      </c>
      <c r="R181" s="2" t="n">
        <v>1.52482269503546</v>
      </c>
      <c r="S181" s="2" t="n">
        <v>0</v>
      </c>
      <c r="T181" s="2" t="n">
        <v>2.8</v>
      </c>
      <c r="U181" s="2" t="n">
        <v>1.17845117845118</v>
      </c>
      <c r="V181" s="2" t="n">
        <v>0.00022063727</v>
      </c>
      <c r="W181" s="2" t="n">
        <v>0.148124581191809</v>
      </c>
      <c r="X181" s="2" t="n">
        <v>2.401</v>
      </c>
      <c r="Y181" s="2" t="n">
        <v>6.88615628718762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t="s">
        <v>631</v>
      </c>
      <c r="BG181" t="n">
        <v>2.666666746</v>
      </c>
      <c r="BH181" t="n">
        <v>92.30769348</v>
      </c>
      <c r="BI181" t="s">
        <v>1507</v>
      </c>
      <c r="BJ181" t="n">
        <v>0</v>
      </c>
      <c r="BK181" t="n">
        <v>2</v>
      </c>
      <c r="BL181" t="s">
        <v>1508</v>
      </c>
      <c r="BM181" t="s">
        <v>1509</v>
      </c>
      <c r="BN181" t="s">
        <v>1510</v>
      </c>
      <c r="BO181" t="s">
        <v>1511</v>
      </c>
      <c r="BP181" t="s">
        <v>1512</v>
      </c>
      <c r="BQ181" t="n">
        <v>2</v>
      </c>
      <c r="BR181"/>
      <c r="BS181" t="s">
        <v>566</v>
      </c>
      <c r="BT181"/>
      <c r="BU181" t="n">
        <v>10</v>
      </c>
      <c r="BV181" t="n">
        <v>3.33333333333333</v>
      </c>
      <c r="BW181"/>
      <c r="BX181" t="n">
        <v>0</v>
      </c>
    </row>
    <row r="182">
      <c r="A182" s="2" t="n">
        <v>181</v>
      </c>
      <c r="B182" s="2" t="s">
        <v>385</v>
      </c>
      <c r="C182" s="2" t="s">
        <v>386</v>
      </c>
      <c r="D182" s="2" t="n">
        <v>6.1</v>
      </c>
      <c r="E182" s="2" t="n">
        <v>6.5</v>
      </c>
      <c r="F182" s="2" t="n">
        <v>8.8</v>
      </c>
      <c r="G182" s="2" t="n">
        <v>6.3</v>
      </c>
      <c r="H182" s="2" t="n">
        <v>5.5</v>
      </c>
      <c r="I182" s="2" t="n">
        <v>5.9</v>
      </c>
      <c r="J182" s="2" t="n">
        <v>5.2</v>
      </c>
      <c r="K182" s="2" t="n">
        <v>9.4</v>
      </c>
      <c r="L182" s="2" t="n">
        <v>4.1</v>
      </c>
      <c r="M182" s="2" t="n">
        <v>7.6</v>
      </c>
      <c r="N182" s="2" t="n">
        <v>4.8</v>
      </c>
      <c r="O182" s="2" t="n">
        <v>4.7</v>
      </c>
      <c r="P182" s="2" t="n">
        <v>4.3</v>
      </c>
      <c r="Q182" s="2" t="n">
        <v>-2.6</v>
      </c>
      <c r="R182" s="2" t="n">
        <v>6.66666666666666</v>
      </c>
      <c r="S182" s="2" t="n">
        <v>10</v>
      </c>
      <c r="T182" s="2" t="n">
        <v>4.7</v>
      </c>
      <c r="U182" s="2" t="n">
        <v>4.37710437710438</v>
      </c>
      <c r="V182" s="2" t="n">
        <v>0.0006161099</v>
      </c>
      <c r="W182" s="2" t="n">
        <v>2.40761448128842</v>
      </c>
      <c r="X182" s="2" t="n">
        <v>2.166</v>
      </c>
      <c r="Y182" s="2" t="n">
        <v>5.02181673938913</v>
      </c>
      <c r="Z182" s="2" t="n">
        <v>1</v>
      </c>
      <c r="AA182" s="2" t="n">
        <v>0</v>
      </c>
      <c r="AB182" s="2" t="n">
        <v>0.333333333333333</v>
      </c>
      <c r="AC182" s="2" t="n">
        <v>0.111111111111111</v>
      </c>
      <c r="AD182" s="2" t="n">
        <v>1</v>
      </c>
      <c r="AE182" s="2" t="n">
        <v>0.666666666666667</v>
      </c>
      <c r="AF182" s="2" t="n">
        <v>0.888888888888889</v>
      </c>
      <c r="AG182" s="2" t="n">
        <v>0.01</v>
      </c>
      <c r="AH182" s="2" t="n">
        <v>200</v>
      </c>
      <c r="AI182" s="2" t="n">
        <v>800</v>
      </c>
      <c r="AJ182" s="2" t="n">
        <v>20</v>
      </c>
      <c r="AK182" s="2" t="n">
        <v>4</v>
      </c>
      <c r="AL182" s="2" t="n">
        <v>10.25</v>
      </c>
      <c r="AM182" s="2" t="n">
        <v>3.5</v>
      </c>
      <c r="AN182" s="2" t="n">
        <v>16</v>
      </c>
      <c r="AO182" s="2" t="n">
        <v>9.75</v>
      </c>
      <c r="AP182" s="2" t="n">
        <v>16.5</v>
      </c>
      <c r="AQ182" s="2" t="n">
        <v>400</v>
      </c>
      <c r="AR182" s="2" t="n">
        <v>95.1219512195122</v>
      </c>
      <c r="AS182" s="2" t="n">
        <v>471.428571428571</v>
      </c>
      <c r="AT182" s="2" t="n">
        <v>0</v>
      </c>
      <c r="AU182" s="2" t="n">
        <v>0</v>
      </c>
      <c r="AV182" s="2" t="n">
        <v>10</v>
      </c>
      <c r="AW182" s="2" t="n">
        <v>10</v>
      </c>
      <c r="AX182" s="2" t="n">
        <v>0</v>
      </c>
      <c r="AY182" s="2" t="n">
        <v>0</v>
      </c>
      <c r="AZ182" s="2"/>
      <c r="BA182" s="2"/>
      <c r="BB182" s="2"/>
      <c r="BC182" s="2"/>
      <c r="BD182" s="2"/>
      <c r="BE182" s="2"/>
      <c r="BF182" t="s">
        <v>1414</v>
      </c>
      <c r="BG182" t="n">
        <v>3.111111164</v>
      </c>
      <c r="BH182" t="n">
        <v>32.21153641</v>
      </c>
      <c r="BI182" t="s">
        <v>1513</v>
      </c>
      <c r="BJ182" t="n">
        <v>1</v>
      </c>
      <c r="BK182" t="n">
        <v>15</v>
      </c>
      <c r="BL182" t="s">
        <v>1229</v>
      </c>
      <c r="BM182" t="s">
        <v>1514</v>
      </c>
      <c r="BN182" t="s">
        <v>1515</v>
      </c>
      <c r="BO182" t="s">
        <v>1516</v>
      </c>
      <c r="BP182" t="s">
        <v>1517</v>
      </c>
      <c r="BQ182" t="n">
        <v>6</v>
      </c>
      <c r="BR182" t="s">
        <v>630</v>
      </c>
      <c r="BS182"/>
      <c r="BT182"/>
      <c r="BU182" t="n">
        <v>7</v>
      </c>
      <c r="BV182" t="n">
        <v>10</v>
      </c>
      <c r="BW182"/>
      <c r="BX182" t="n">
        <v>0</v>
      </c>
    </row>
    <row r="183">
      <c r="A183" s="2" t="n">
        <v>182</v>
      </c>
      <c r="B183" s="2" t="s">
        <v>387</v>
      </c>
      <c r="C183" s="2" t="s">
        <v>388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 t="n">
        <v>0.00031486058</v>
      </c>
      <c r="W183" s="2" t="n">
        <v>0.686459224726235</v>
      </c>
      <c r="X183" s="2"/>
      <c r="Y183" s="2"/>
      <c r="Z183" s="2" t="n">
        <v>2</v>
      </c>
      <c r="AA183" s="2" t="n">
        <v>0</v>
      </c>
      <c r="AB183" s="2" t="n">
        <v>0.166666666666667</v>
      </c>
      <c r="AC183" s="2" t="n">
        <v>0.0555555555555556</v>
      </c>
      <c r="AD183" s="2" t="n">
        <v>2</v>
      </c>
      <c r="AE183" s="2" t="n">
        <v>1.83333333333333</v>
      </c>
      <c r="AF183" s="2" t="n">
        <v>1.94444444444444</v>
      </c>
      <c r="AG183" s="2" t="n">
        <v>0.01</v>
      </c>
      <c r="AH183" s="2" t="n">
        <v>1100</v>
      </c>
      <c r="AI183" s="2" t="n">
        <v>3500</v>
      </c>
      <c r="AJ183" s="2" t="n">
        <v>1</v>
      </c>
      <c r="AK183" s="2" t="n">
        <v>0</v>
      </c>
      <c r="AL183" s="2" t="n">
        <v>0.0833333333333333</v>
      </c>
      <c r="AM183" s="2" t="n">
        <v>0.0277777777777778</v>
      </c>
      <c r="AN183" s="2" t="n">
        <v>1</v>
      </c>
      <c r="AO183" s="2" t="n">
        <v>0.916666666666667</v>
      </c>
      <c r="AP183" s="2" t="n">
        <v>0.972222222222222</v>
      </c>
      <c r="AQ183" s="2" t="n">
        <v>0.01</v>
      </c>
      <c r="AR183" s="2" t="n">
        <v>1100</v>
      </c>
      <c r="AS183" s="2" t="n">
        <v>3500</v>
      </c>
      <c r="AT183" s="2" t="n">
        <v>0</v>
      </c>
      <c r="AU183" s="2" t="n">
        <v>10</v>
      </c>
      <c r="AV183" s="2" t="n">
        <v>10</v>
      </c>
      <c r="AW183" s="2" t="n">
        <v>0</v>
      </c>
      <c r="AX183" s="2" t="n">
        <v>10</v>
      </c>
      <c r="AY183" s="2" t="n">
        <v>10</v>
      </c>
      <c r="AZ183" s="2"/>
      <c r="BA183" s="2"/>
      <c r="BB183" s="2"/>
      <c r="BC183" s="2"/>
      <c r="BD183" s="2"/>
      <c r="BE183" s="2"/>
      <c r="BF183" t="s">
        <v>602</v>
      </c>
      <c r="BG183" t="n">
        <v>1</v>
      </c>
      <c r="BH183" t="n">
        <v>63.94230652</v>
      </c>
      <c r="BI183" t="s">
        <v>602</v>
      </c>
      <c r="BJ183" t="n">
        <v>0</v>
      </c>
      <c r="BK183" t="n">
        <v>69</v>
      </c>
      <c r="BL183" t="s">
        <v>602</v>
      </c>
      <c r="BM183" t="s">
        <v>602</v>
      </c>
      <c r="BN183" t="s">
        <v>1518</v>
      </c>
      <c r="BO183" t="s">
        <v>1519</v>
      </c>
      <c r="BP183" t="s">
        <v>1520</v>
      </c>
      <c r="BQ183" t="n">
        <v>0</v>
      </c>
      <c r="BR183"/>
      <c r="BS183"/>
      <c r="BT183" t="s">
        <v>582</v>
      </c>
      <c r="BU183" t="n">
        <v>0</v>
      </c>
      <c r="BV183" t="n">
        <v>0</v>
      </c>
      <c r="BW183"/>
      <c r="BX183" t="n">
        <v>0</v>
      </c>
    </row>
    <row r="184">
      <c r="A184" s="2" t="n">
        <v>183</v>
      </c>
      <c r="B184" s="2" t="s">
        <v>389</v>
      </c>
      <c r="C184" s="2" t="s">
        <v>390</v>
      </c>
      <c r="D184" s="2" t="n">
        <v>7.6</v>
      </c>
      <c r="E184" s="2" t="n">
        <v>7.2</v>
      </c>
      <c r="F184" s="2" t="n">
        <v>9.2</v>
      </c>
      <c r="G184" s="2" t="n">
        <v>7.3</v>
      </c>
      <c r="H184" s="2" t="n">
        <v>8.7</v>
      </c>
      <c r="I184" s="2" t="n">
        <v>6.6</v>
      </c>
      <c r="J184" s="2" t="n">
        <v>6.4</v>
      </c>
      <c r="K184" s="2" t="n">
        <v>9.3</v>
      </c>
      <c r="L184" s="2" t="n">
        <v>8.4</v>
      </c>
      <c r="M184" s="2" t="n">
        <v>9</v>
      </c>
      <c r="N184" s="2" t="n">
        <v>6.5</v>
      </c>
      <c r="O184" s="2" t="n">
        <v>6.6</v>
      </c>
      <c r="P184" s="2" t="n">
        <v>6</v>
      </c>
      <c r="Q184" s="2" t="n">
        <v>1.9</v>
      </c>
      <c r="R184" s="2" t="n">
        <v>9.32624113475177</v>
      </c>
      <c r="S184" s="2" t="n">
        <v>0</v>
      </c>
      <c r="T184" s="2" t="n">
        <v>5.4</v>
      </c>
      <c r="U184" s="2" t="n">
        <v>5.55555555555556</v>
      </c>
      <c r="V184" s="2" t="n">
        <v>0.0009831219</v>
      </c>
      <c r="W184" s="2" t="n">
        <v>4.50449766436548</v>
      </c>
      <c r="X184" s="2" t="n">
        <v>2.671</v>
      </c>
      <c r="Y184" s="2" t="n">
        <v>9.02816342721142</v>
      </c>
      <c r="Z184" s="2" t="n">
        <v>13</v>
      </c>
      <c r="AA184" s="2" t="n">
        <v>99</v>
      </c>
      <c r="AB184" s="2" t="n">
        <v>61.9166666666667</v>
      </c>
      <c r="AC184" s="2" t="n">
        <v>23.3333333333333</v>
      </c>
      <c r="AD184" s="2" t="n">
        <v>-86</v>
      </c>
      <c r="AE184" s="2" t="n">
        <v>-48.9166666666667</v>
      </c>
      <c r="AF184" s="2" t="n">
        <v>-10.3333333333333</v>
      </c>
      <c r="AG184" s="2" t="n">
        <v>-86.8686868686869</v>
      </c>
      <c r="AH184" s="2" t="n">
        <v>-79.0040376850606</v>
      </c>
      <c r="AI184" s="2" t="n">
        <v>-44.2857142857143</v>
      </c>
      <c r="AJ184" s="2" t="n">
        <v>151</v>
      </c>
      <c r="AK184" s="2" t="n">
        <v>150</v>
      </c>
      <c r="AL184" s="2" t="n">
        <v>230.333333333333</v>
      </c>
      <c r="AM184" s="2" t="n">
        <v>80.6666666666667</v>
      </c>
      <c r="AN184" s="2" t="n">
        <v>1</v>
      </c>
      <c r="AO184" s="2" t="n">
        <v>-79.3333333333333</v>
      </c>
      <c r="AP184" s="2" t="n">
        <v>70.3333333333333</v>
      </c>
      <c r="AQ184" s="2" t="n">
        <v>0.666666666666667</v>
      </c>
      <c r="AR184" s="2" t="n">
        <v>-34.4428364688857</v>
      </c>
      <c r="AS184" s="2" t="n">
        <v>87.1900826446281</v>
      </c>
      <c r="AT184" s="2" t="n">
        <v>0</v>
      </c>
      <c r="AU184" s="2" t="n">
        <v>0</v>
      </c>
      <c r="AV184" s="2" t="n">
        <v>0</v>
      </c>
      <c r="AW184" s="2" t="n">
        <v>0.0166666666666675</v>
      </c>
      <c r="AX184" s="2" t="n">
        <v>0</v>
      </c>
      <c r="AY184" s="2" t="n">
        <v>1.08987603305785</v>
      </c>
      <c r="AZ184" s="2"/>
      <c r="BA184" s="2"/>
      <c r="BB184" s="2"/>
      <c r="BC184" s="2"/>
      <c r="BD184" s="2"/>
      <c r="BE184" s="2"/>
      <c r="BF184" t="s">
        <v>1251</v>
      </c>
      <c r="BG184" t="n">
        <v>4</v>
      </c>
      <c r="BH184" t="n">
        <v>8.012820244</v>
      </c>
      <c r="BI184" t="s">
        <v>1521</v>
      </c>
      <c r="BJ184" t="n">
        <v>0.666666687</v>
      </c>
      <c r="BK184" t="n">
        <v>27</v>
      </c>
      <c r="BL184" t="s">
        <v>660</v>
      </c>
      <c r="BM184" t="s">
        <v>1522</v>
      </c>
      <c r="BN184" t="s">
        <v>1523</v>
      </c>
      <c r="BO184" t="s">
        <v>1524</v>
      </c>
      <c r="BP184" t="s">
        <v>602</v>
      </c>
      <c r="BQ184" t="n">
        <v>4</v>
      </c>
      <c r="BR184" t="s">
        <v>630</v>
      </c>
      <c r="BS184"/>
      <c r="BT184"/>
      <c r="BU184" t="n">
        <v>7</v>
      </c>
      <c r="BV184" t="n">
        <v>6.66666666666667</v>
      </c>
      <c r="BW184" t="s">
        <v>567</v>
      </c>
      <c r="BX184" t="n">
        <v>10</v>
      </c>
    </row>
    <row r="185">
      <c r="A185" s="2" t="n">
        <v>184</v>
      </c>
      <c r="B185" s="2" t="s">
        <v>391</v>
      </c>
      <c r="C185" s="2" t="s">
        <v>392</v>
      </c>
      <c r="D185" s="2" t="n">
        <v>5.3</v>
      </c>
      <c r="E185" s="2" t="n">
        <v>4.2</v>
      </c>
      <c r="F185" s="2" t="n">
        <v>6.9</v>
      </c>
      <c r="G185" s="2" t="n">
        <v>5.5</v>
      </c>
      <c r="H185" s="2" t="n">
        <v>4</v>
      </c>
      <c r="I185" s="2" t="n">
        <v>3.9</v>
      </c>
      <c r="J185" s="2" t="n">
        <v>5.6</v>
      </c>
      <c r="K185" s="2" t="n">
        <v>8.3</v>
      </c>
      <c r="L185" s="2" t="n">
        <v>3.8</v>
      </c>
      <c r="M185" s="2" t="n">
        <v>7.7</v>
      </c>
      <c r="N185" s="2" t="n">
        <v>5</v>
      </c>
      <c r="O185" s="2" t="n">
        <v>4.4</v>
      </c>
      <c r="P185" s="2" t="n">
        <v>4.6</v>
      </c>
      <c r="Q185" s="2" t="n">
        <v>-2.2</v>
      </c>
      <c r="R185" s="2" t="n">
        <v>5.24822695035461</v>
      </c>
      <c r="S185" s="2" t="n">
        <v>9.25925925925926</v>
      </c>
      <c r="T185" s="2" t="n">
        <v>5</v>
      </c>
      <c r="U185" s="2" t="n">
        <v>4.88215488215488</v>
      </c>
      <c r="V185" s="2" t="n">
        <v>0.0003600465</v>
      </c>
      <c r="W185" s="2" t="n">
        <v>0.944624068818158</v>
      </c>
      <c r="X185" s="2" t="n">
        <v>1.877</v>
      </c>
      <c r="Y185" s="2" t="n">
        <v>2.72907576358588</v>
      </c>
      <c r="Z185" s="2" t="n">
        <v>0</v>
      </c>
      <c r="AA185" s="2" t="n">
        <v>0</v>
      </c>
      <c r="AB185" s="2" t="n">
        <v>0.333333333333333</v>
      </c>
      <c r="AC185" s="2" t="n">
        <v>0.111111111111111</v>
      </c>
      <c r="AD185" s="2" t="n">
        <v>0</v>
      </c>
      <c r="AE185" s="2" t="n">
        <v>-0.333333333333333</v>
      </c>
      <c r="AF185" s="2" t="n">
        <v>-0.111111111111111</v>
      </c>
      <c r="AG185" s="2" t="n">
        <v>0.01</v>
      </c>
      <c r="AH185" s="2" t="n">
        <v>-100</v>
      </c>
      <c r="AI185" s="2" t="n">
        <v>-100</v>
      </c>
      <c r="AJ185" s="2" t="n">
        <v>2</v>
      </c>
      <c r="AK185" s="2" t="n">
        <v>0</v>
      </c>
      <c r="AL185" s="2" t="n">
        <v>2.58333333333333</v>
      </c>
      <c r="AM185" s="2" t="n">
        <v>0.861111111111111</v>
      </c>
      <c r="AN185" s="2" t="n">
        <v>2</v>
      </c>
      <c r="AO185" s="2" t="n">
        <v>-0.583333333333333</v>
      </c>
      <c r="AP185" s="2" t="n">
        <v>1.13888888888889</v>
      </c>
      <c r="AQ185" s="2" t="n">
        <v>0.01</v>
      </c>
      <c r="AR185" s="2" t="n">
        <v>-22.5806451612903</v>
      </c>
      <c r="AS185" s="2" t="n">
        <v>132.258064516129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/>
      <c r="BA185" s="2"/>
      <c r="BB185" s="2"/>
      <c r="BC185" s="2"/>
      <c r="BD185" s="2"/>
      <c r="BE185" s="2"/>
      <c r="BF185" t="s">
        <v>618</v>
      </c>
      <c r="BG185" t="n">
        <v>3.333333254</v>
      </c>
      <c r="BH185" t="n">
        <v>53.04487228</v>
      </c>
      <c r="BI185" t="s">
        <v>1525</v>
      </c>
      <c r="BJ185" t="n">
        <v>0</v>
      </c>
      <c r="BK185" t="n">
        <v>31</v>
      </c>
      <c r="BL185" t="s">
        <v>1526</v>
      </c>
      <c r="BM185" t="s">
        <v>1527</v>
      </c>
      <c r="BN185" t="s">
        <v>1528</v>
      </c>
      <c r="BO185" t="s">
        <v>1529</v>
      </c>
      <c r="BP185" t="s">
        <v>1530</v>
      </c>
      <c r="BQ185" t="n">
        <v>2</v>
      </c>
      <c r="BR185"/>
      <c r="BS185"/>
      <c r="BT185" t="s">
        <v>582</v>
      </c>
      <c r="BU185" t="n">
        <v>0</v>
      </c>
      <c r="BV185" t="n">
        <v>3.33333333333333</v>
      </c>
      <c r="BW185"/>
      <c r="BX185" t="n">
        <v>0</v>
      </c>
    </row>
    <row r="186">
      <c r="A186" s="2" t="n">
        <v>185</v>
      </c>
      <c r="B186" s="2" t="s">
        <v>393</v>
      </c>
      <c r="C186" s="2" t="s">
        <v>394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 t="n">
        <v>0.00028680213</v>
      </c>
      <c r="W186" s="2" t="n">
        <v>0.526150319436468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t="s">
        <v>602</v>
      </c>
      <c r="BG186" t="n">
        <v>1</v>
      </c>
      <c r="BH186" t="n">
        <v>17.94871712</v>
      </c>
      <c r="BI186" t="s">
        <v>1531</v>
      </c>
      <c r="BJ186" t="n">
        <v>0</v>
      </c>
      <c r="BK186" t="n">
        <v>69</v>
      </c>
      <c r="BL186" t="s">
        <v>602</v>
      </c>
      <c r="BM186" t="s">
        <v>1532</v>
      </c>
      <c r="BN186" t="s">
        <v>1533</v>
      </c>
      <c r="BO186" t="s">
        <v>1534</v>
      </c>
      <c r="BP186" t="s">
        <v>1535</v>
      </c>
      <c r="BQ186" t="n">
        <v>0</v>
      </c>
      <c r="BR186"/>
      <c r="BS186"/>
      <c r="BT186" t="s">
        <v>582</v>
      </c>
      <c r="BU186" t="n">
        <v>0</v>
      </c>
      <c r="BV186" t="n">
        <v>0</v>
      </c>
      <c r="BW186"/>
      <c r="BX186" t="n">
        <v>0</v>
      </c>
    </row>
    <row r="187">
      <c r="A187" s="2" t="n">
        <v>186</v>
      </c>
      <c r="B187" s="2" t="s">
        <v>395</v>
      </c>
      <c r="C187" s="2" t="s">
        <v>396</v>
      </c>
      <c r="D187" s="2" t="n">
        <v>5.3</v>
      </c>
      <c r="E187" s="2" t="n">
        <v>4.1</v>
      </c>
      <c r="F187" s="2" t="n">
        <v>5.1</v>
      </c>
      <c r="G187" s="2" t="n">
        <v>4.2</v>
      </c>
      <c r="H187" s="2" t="n">
        <v>6</v>
      </c>
      <c r="I187" s="2" t="n">
        <v>4</v>
      </c>
      <c r="J187" s="2" t="n">
        <v>9.8</v>
      </c>
      <c r="K187" s="2" t="n">
        <v>4.6</v>
      </c>
      <c r="L187" s="2" t="n">
        <v>4.2</v>
      </c>
      <c r="M187" s="2" t="n">
        <v>3.6</v>
      </c>
      <c r="N187" s="2" t="n">
        <v>5.2</v>
      </c>
      <c r="O187" s="2" t="n">
        <v>2.6</v>
      </c>
      <c r="P187" s="2" t="n">
        <v>9.8</v>
      </c>
      <c r="Q187" s="2" t="n">
        <v>-0.9</v>
      </c>
      <c r="R187" s="2" t="n">
        <v>5.24822695035461</v>
      </c>
      <c r="S187" s="2" t="n">
        <v>4.44444444444444</v>
      </c>
      <c r="T187" s="2" t="n">
        <v>4.2</v>
      </c>
      <c r="U187" s="2" t="n">
        <v>3.53535353535354</v>
      </c>
      <c r="V187" s="2" t="n">
        <v>0.00026657278</v>
      </c>
      <c r="W187" s="2" t="n">
        <v>0.410572126299511</v>
      </c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t="s">
        <v>602</v>
      </c>
      <c r="BG187" t="n">
        <v>1</v>
      </c>
      <c r="BH187" t="n">
        <v>73.23718262</v>
      </c>
      <c r="BI187" t="s">
        <v>602</v>
      </c>
      <c r="BJ187" t="n">
        <v>0</v>
      </c>
      <c r="BK187" t="n">
        <v>69</v>
      </c>
      <c r="BL187" t="s">
        <v>602</v>
      </c>
      <c r="BM187" t="s">
        <v>602</v>
      </c>
      <c r="BN187" t="s">
        <v>602</v>
      </c>
      <c r="BO187" t="s">
        <v>1536</v>
      </c>
      <c r="BP187" t="s">
        <v>1537</v>
      </c>
      <c r="BQ187" t="n">
        <v>0</v>
      </c>
      <c r="BR187"/>
      <c r="BS187"/>
      <c r="BT187" t="s">
        <v>582</v>
      </c>
      <c r="BU187" t="n">
        <v>0</v>
      </c>
      <c r="BV187" t="n">
        <v>0</v>
      </c>
      <c r="BW187"/>
      <c r="BX187" t="n">
        <v>0</v>
      </c>
    </row>
    <row r="188">
      <c r="A188" s="2" t="n">
        <v>187</v>
      </c>
      <c r="B188" s="2" t="s">
        <v>397</v>
      </c>
      <c r="C188" s="2" t="s">
        <v>398</v>
      </c>
      <c r="D188" s="2" t="n">
        <v>9.4</v>
      </c>
      <c r="E188" s="2" t="n">
        <v>9.7</v>
      </c>
      <c r="F188" s="2" t="n">
        <v>10</v>
      </c>
      <c r="G188" s="2" t="n">
        <v>9.7</v>
      </c>
      <c r="H188" s="2" t="n">
        <v>9.4</v>
      </c>
      <c r="I188" s="2" t="n">
        <v>7.8</v>
      </c>
      <c r="J188" s="2" t="n">
        <v>7</v>
      </c>
      <c r="K188" s="2" t="n">
        <v>9.9</v>
      </c>
      <c r="L188" s="2" t="n">
        <v>9.5</v>
      </c>
      <c r="M188" s="2" t="n">
        <v>10</v>
      </c>
      <c r="N188" s="2" t="n">
        <v>9.8</v>
      </c>
      <c r="O188" s="2" t="n">
        <v>9.7</v>
      </c>
      <c r="P188" s="2" t="n">
        <v>10</v>
      </c>
      <c r="Q188" s="2" t="n">
        <v>-1.1</v>
      </c>
      <c r="R188" s="2" t="n">
        <v>10</v>
      </c>
      <c r="S188" s="2" t="n">
        <v>5.18518518518519</v>
      </c>
      <c r="T188" s="2" t="n">
        <v>8.8</v>
      </c>
      <c r="U188" s="2" t="n">
        <v>10</v>
      </c>
      <c r="V188" s="2" t="n">
        <v>0.0011903523</v>
      </c>
      <c r="W188" s="2" t="n">
        <v>5.68848603744955</v>
      </c>
      <c r="X188" s="2" t="n">
        <v>3.412</v>
      </c>
      <c r="Y188" s="2" t="n">
        <v>10</v>
      </c>
      <c r="Z188" s="2" t="n">
        <v>1502</v>
      </c>
      <c r="AA188" s="2" t="n">
        <v>1633</v>
      </c>
      <c r="AB188" s="2" t="n">
        <v>1638.75</v>
      </c>
      <c r="AC188" s="2" t="n">
        <v>588.111111111111</v>
      </c>
      <c r="AD188" s="2" t="n">
        <v>-131</v>
      </c>
      <c r="AE188" s="2" t="n">
        <v>-136.75</v>
      </c>
      <c r="AF188" s="2" t="n">
        <v>913.888888888889</v>
      </c>
      <c r="AG188" s="2" t="n">
        <v>-8.02204531537048</v>
      </c>
      <c r="AH188" s="2" t="n">
        <v>-8.34477498093059</v>
      </c>
      <c r="AI188" s="2" t="n">
        <v>155.393916493482</v>
      </c>
      <c r="AJ188" s="2" t="n">
        <v>877</v>
      </c>
      <c r="AK188" s="2" t="n">
        <v>579</v>
      </c>
      <c r="AL188" s="2" t="n">
        <v>960.25</v>
      </c>
      <c r="AM188" s="2" t="n">
        <v>335.222222222222</v>
      </c>
      <c r="AN188" s="2" t="n">
        <v>298</v>
      </c>
      <c r="AO188" s="2" t="n">
        <v>-83.25</v>
      </c>
      <c r="AP188" s="2" t="n">
        <v>541.777777777778</v>
      </c>
      <c r="AQ188" s="2" t="n">
        <v>51.4680483592401</v>
      </c>
      <c r="AR188" s="2" t="n">
        <v>-8.6696172871648</v>
      </c>
      <c r="AS188" s="2" t="n">
        <v>161.617500828638</v>
      </c>
      <c r="AT188" s="2" t="n">
        <v>0</v>
      </c>
      <c r="AU188" s="2" t="n">
        <v>0</v>
      </c>
      <c r="AV188" s="2" t="n">
        <v>2.5898986082247</v>
      </c>
      <c r="AW188" s="2" t="n">
        <v>1.286701208981</v>
      </c>
      <c r="AX188" s="2" t="n">
        <v>0</v>
      </c>
      <c r="AY188" s="2" t="n">
        <v>2.02021876035797</v>
      </c>
      <c r="AZ188" s="2"/>
      <c r="BA188" s="2"/>
      <c r="BB188" s="2"/>
      <c r="BC188" s="2"/>
      <c r="BD188" s="2"/>
      <c r="BE188" s="2"/>
      <c r="BF188" t="s">
        <v>585</v>
      </c>
      <c r="BG188" t="n">
        <v>5</v>
      </c>
      <c r="BH188" t="n">
        <v>1.762820601</v>
      </c>
      <c r="BI188" t="s">
        <v>1538</v>
      </c>
      <c r="BJ188" t="n">
        <v>0</v>
      </c>
      <c r="BK188" t="n">
        <v>1</v>
      </c>
      <c r="BL188" t="s">
        <v>1251</v>
      </c>
      <c r="BM188" t="s">
        <v>1539</v>
      </c>
      <c r="BN188" t="s">
        <v>602</v>
      </c>
      <c r="BO188" t="s">
        <v>1540</v>
      </c>
      <c r="BP188" t="s">
        <v>1541</v>
      </c>
      <c r="BQ188" t="n">
        <v>5</v>
      </c>
      <c r="BR188"/>
      <c r="BS188" t="s">
        <v>566</v>
      </c>
      <c r="BT188"/>
      <c r="BU188" t="n">
        <v>10</v>
      </c>
      <c r="BV188" t="n">
        <v>8.33333333333333</v>
      </c>
      <c r="BW188" t="s">
        <v>567</v>
      </c>
      <c r="BX188" t="n">
        <v>10</v>
      </c>
    </row>
    <row r="189">
      <c r="A189" s="2" t="n">
        <v>188</v>
      </c>
      <c r="B189" s="2" t="s">
        <v>399</v>
      </c>
      <c r="C189" s="2" t="s">
        <v>400</v>
      </c>
      <c r="D189" s="2" t="n">
        <v>5.8</v>
      </c>
      <c r="E189" s="2" t="n">
        <v>6.7</v>
      </c>
      <c r="F189" s="2" t="n">
        <v>6.6</v>
      </c>
      <c r="G189" s="2" t="n">
        <v>6.2</v>
      </c>
      <c r="H189" s="2" t="n">
        <v>7.5</v>
      </c>
      <c r="I189" s="2" t="n">
        <v>6.8</v>
      </c>
      <c r="J189" s="2" t="n">
        <v>5.2</v>
      </c>
      <c r="K189" s="2" t="n">
        <v>6.2</v>
      </c>
      <c r="L189" s="2" t="n">
        <v>6.4</v>
      </c>
      <c r="M189" s="2" t="n">
        <v>3.9</v>
      </c>
      <c r="N189" s="2" t="n">
        <v>6.6</v>
      </c>
      <c r="O189" s="2" t="n">
        <v>4.5</v>
      </c>
      <c r="P189" s="2" t="n">
        <v>3.5</v>
      </c>
      <c r="Q189" s="2" t="n">
        <v>-1</v>
      </c>
      <c r="R189" s="2" t="n">
        <v>6.13475177304964</v>
      </c>
      <c r="S189" s="2" t="n">
        <v>4.81481481481481</v>
      </c>
      <c r="T189" s="2" t="n">
        <v>4.5</v>
      </c>
      <c r="U189" s="2" t="n">
        <v>4.04040404040404</v>
      </c>
      <c r="V189" s="2" t="n">
        <v>0.000979051</v>
      </c>
      <c r="W189" s="2" t="n">
        <v>4.48123901955281</v>
      </c>
      <c r="X189" s="2" t="n">
        <v>2.399</v>
      </c>
      <c r="Y189" s="2" t="n">
        <v>6.87028956763189</v>
      </c>
      <c r="Z189" s="2" t="n">
        <v>11</v>
      </c>
      <c r="AA189" s="2" t="n">
        <v>11</v>
      </c>
      <c r="AB189" s="2" t="n">
        <v>12.5833333333333</v>
      </c>
      <c r="AC189" s="2" t="n">
        <v>4.41666666666667</v>
      </c>
      <c r="AD189" s="2" t="n">
        <v>0</v>
      </c>
      <c r="AE189" s="2" t="n">
        <v>-1.58333333333333</v>
      </c>
      <c r="AF189" s="2" t="n">
        <v>6.58333333333333</v>
      </c>
      <c r="AG189" s="2" t="n">
        <v>0</v>
      </c>
      <c r="AH189" s="2" t="n">
        <v>-12.5827814569536</v>
      </c>
      <c r="AI189" s="2" t="n">
        <v>149.056603773585</v>
      </c>
      <c r="AJ189" s="2" t="n">
        <v>174</v>
      </c>
      <c r="AK189" s="2" t="n">
        <v>124</v>
      </c>
      <c r="AL189" s="2" t="n">
        <v>133.833333333333</v>
      </c>
      <c r="AM189" s="2" t="n">
        <v>47.9166666666667</v>
      </c>
      <c r="AN189" s="2" t="n">
        <v>50</v>
      </c>
      <c r="AO189" s="2" t="n">
        <v>40.1666666666667</v>
      </c>
      <c r="AP189" s="2" t="n">
        <v>126.083333333333</v>
      </c>
      <c r="AQ189" s="2" t="n">
        <v>40.3225806451613</v>
      </c>
      <c r="AR189" s="2" t="n">
        <v>30.0124533001245</v>
      </c>
      <c r="AS189" s="2" t="n">
        <v>263.130434782609</v>
      </c>
      <c r="AT189" s="2" t="n">
        <v>0</v>
      </c>
      <c r="AU189" s="2" t="n">
        <v>0</v>
      </c>
      <c r="AV189" s="2" t="n">
        <v>0</v>
      </c>
      <c r="AW189" s="2" t="n">
        <v>1.00806451612903</v>
      </c>
      <c r="AX189" s="2" t="n">
        <v>0.750311332503115</v>
      </c>
      <c r="AY189" s="2" t="n">
        <v>3.28913043478261</v>
      </c>
      <c r="AZ189" s="2" t="n">
        <v>0.132322395944691</v>
      </c>
      <c r="BA189" s="2" t="n">
        <v>0.46770240570488</v>
      </c>
      <c r="BB189" s="2" t="n">
        <v>0.154484753255881</v>
      </c>
      <c r="BC189" s="2" t="n">
        <v>0.461748513495586</v>
      </c>
      <c r="BD189" s="2" t="n">
        <v>5.25289151006971</v>
      </c>
      <c r="BE189" s="2" t="n">
        <v>0.778353617941159</v>
      </c>
      <c r="BF189" t="s">
        <v>575</v>
      </c>
      <c r="BG189" t="n">
        <v>3.388888836</v>
      </c>
      <c r="BH189" t="n">
        <v>65.2243576</v>
      </c>
      <c r="BI189" t="s">
        <v>1542</v>
      </c>
      <c r="BJ189" t="n">
        <v>0.666666687</v>
      </c>
      <c r="BK189" t="n">
        <v>31</v>
      </c>
      <c r="BL189" t="s">
        <v>1543</v>
      </c>
      <c r="BM189" t="s">
        <v>1544</v>
      </c>
      <c r="BN189" t="s">
        <v>1545</v>
      </c>
      <c r="BO189" t="s">
        <v>1546</v>
      </c>
      <c r="BP189" t="s">
        <v>1547</v>
      </c>
      <c r="BQ189" t="n">
        <v>2</v>
      </c>
      <c r="BR189"/>
      <c r="BS189"/>
      <c r="BT189" t="s">
        <v>582</v>
      </c>
      <c r="BU189" t="n">
        <v>0</v>
      </c>
      <c r="BV189" t="n">
        <v>3.33333333333333</v>
      </c>
      <c r="BW189"/>
      <c r="BX189" t="n">
        <v>0</v>
      </c>
    </row>
    <row r="190">
      <c r="A190" s="2" t="n">
        <v>189</v>
      </c>
      <c r="B190" s="2" t="s">
        <v>401</v>
      </c>
      <c r="C190" s="2" t="s">
        <v>402</v>
      </c>
      <c r="D190" s="2" t="n">
        <v>7</v>
      </c>
      <c r="E190" s="2" t="n">
        <v>4.8</v>
      </c>
      <c r="F190" s="2" t="n">
        <v>5.9</v>
      </c>
      <c r="G190" s="2" t="n">
        <v>5</v>
      </c>
      <c r="H190" s="2" t="n">
        <v>7.8</v>
      </c>
      <c r="I190" s="2" t="n">
        <v>9.4</v>
      </c>
      <c r="J190" s="2" t="n">
        <v>7</v>
      </c>
      <c r="K190" s="2" t="n">
        <v>7.8</v>
      </c>
      <c r="L190" s="2" t="n">
        <v>7.7</v>
      </c>
      <c r="M190" s="2" t="n">
        <v>7.1</v>
      </c>
      <c r="N190" s="2" t="n">
        <v>9.4</v>
      </c>
      <c r="O190" s="2" t="n">
        <v>5.8</v>
      </c>
      <c r="P190" s="2" t="n">
        <v>6.7</v>
      </c>
      <c r="Q190" s="2" t="n">
        <v>-1.1</v>
      </c>
      <c r="R190" s="2" t="n">
        <v>8.26241134751773</v>
      </c>
      <c r="S190" s="2" t="n">
        <v>5.18518518518519</v>
      </c>
      <c r="T190" s="2" t="n">
        <v>5</v>
      </c>
      <c r="U190" s="2" t="n">
        <v>4.88215488215488</v>
      </c>
      <c r="V190" s="2" t="n">
        <v>0.0011754615</v>
      </c>
      <c r="W190" s="2" t="n">
        <v>5.60340906965949</v>
      </c>
      <c r="X190" s="2" t="n">
        <v>1.805</v>
      </c>
      <c r="Y190" s="2" t="n">
        <v>2.15787385957953</v>
      </c>
      <c r="Z190" s="2" t="n">
        <v>0</v>
      </c>
      <c r="AA190" s="2" t="n">
        <v>0</v>
      </c>
      <c r="AB190" s="2" t="n">
        <v>2.33333333333333</v>
      </c>
      <c r="AC190" s="2" t="n">
        <v>0.777777777777778</v>
      </c>
      <c r="AD190" s="2" t="n">
        <v>0</v>
      </c>
      <c r="AE190" s="2" t="n">
        <v>-2.33333333333333</v>
      </c>
      <c r="AF190" s="2" t="n">
        <v>-0.777777777777778</v>
      </c>
      <c r="AG190" s="2" t="n">
        <v>0.01</v>
      </c>
      <c r="AH190" s="2" t="n">
        <v>-100</v>
      </c>
      <c r="AI190" s="2" t="n">
        <v>-100</v>
      </c>
      <c r="AJ190" s="2" t="n">
        <v>5</v>
      </c>
      <c r="AK190" s="2" t="n">
        <v>0</v>
      </c>
      <c r="AL190" s="2" t="n">
        <v>6.16666666666667</v>
      </c>
      <c r="AM190" s="2" t="n">
        <v>2.05555555555556</v>
      </c>
      <c r="AN190" s="2" t="n">
        <v>5</v>
      </c>
      <c r="AO190" s="2" t="n">
        <v>-1.16666666666667</v>
      </c>
      <c r="AP190" s="2" t="n">
        <v>2.94444444444444</v>
      </c>
      <c r="AQ190" s="2" t="n">
        <v>0.01</v>
      </c>
      <c r="AR190" s="2" t="n">
        <v>-18.9189189189189</v>
      </c>
      <c r="AS190" s="2" t="n">
        <v>143.243243243243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0.0346892070845181</v>
      </c>
      <c r="BA190" s="2" t="n">
        <v>0.0318308317138323</v>
      </c>
      <c r="BB190" s="2" t="n">
        <v>0.0292625213953392</v>
      </c>
      <c r="BC190" s="2" t="n">
        <v>0</v>
      </c>
      <c r="BD190" s="2" t="n">
        <v>0</v>
      </c>
      <c r="BE190" s="2" t="n">
        <v>0</v>
      </c>
      <c r="BF190" t="s">
        <v>644</v>
      </c>
      <c r="BG190" t="n">
        <v>2.833333254</v>
      </c>
      <c r="BH190" t="n">
        <v>28.36538506</v>
      </c>
      <c r="BI190" t="s">
        <v>1548</v>
      </c>
      <c r="BJ190" t="n">
        <v>1</v>
      </c>
      <c r="BK190" t="n">
        <v>69</v>
      </c>
      <c r="BL190" t="s">
        <v>1549</v>
      </c>
      <c r="BM190" t="s">
        <v>1550</v>
      </c>
      <c r="BN190" t="s">
        <v>1551</v>
      </c>
      <c r="BO190" t="s">
        <v>1552</v>
      </c>
      <c r="BP190" t="s">
        <v>1553</v>
      </c>
      <c r="BQ190" t="n">
        <v>4</v>
      </c>
      <c r="BR190" t="s">
        <v>630</v>
      </c>
      <c r="BS190"/>
      <c r="BT190"/>
      <c r="BU190" t="n">
        <v>7</v>
      </c>
      <c r="BV190" t="n">
        <v>6.66666666666667</v>
      </c>
      <c r="BW190" t="s">
        <v>658</v>
      </c>
      <c r="BX190" t="n">
        <v>0</v>
      </c>
    </row>
    <row r="191">
      <c r="A191" s="2" t="n">
        <v>190</v>
      </c>
      <c r="B191" s="2" t="s">
        <v>403</v>
      </c>
      <c r="C191" s="2" t="s">
        <v>404</v>
      </c>
      <c r="D191" s="2" t="n">
        <v>8.3</v>
      </c>
      <c r="E191" s="2" t="n">
        <v>8.5</v>
      </c>
      <c r="F191" s="2" t="n">
        <v>10</v>
      </c>
      <c r="G191" s="2" t="n">
        <v>6.4</v>
      </c>
      <c r="H191" s="2" t="n">
        <v>8.6</v>
      </c>
      <c r="I191" s="2" t="n">
        <v>7.6</v>
      </c>
      <c r="J191" s="2" t="n">
        <v>7</v>
      </c>
      <c r="K191" s="2" t="n">
        <v>9.1</v>
      </c>
      <c r="L191" s="2" t="n">
        <v>8.7</v>
      </c>
      <c r="M191" s="2" t="n">
        <v>8.3</v>
      </c>
      <c r="N191" s="2" t="n">
        <v>9.3</v>
      </c>
      <c r="O191" s="2" t="n">
        <v>8.5</v>
      </c>
      <c r="P191" s="2" t="n">
        <v>7.2</v>
      </c>
      <c r="Q191" s="2" t="n">
        <v>-0.3</v>
      </c>
      <c r="R191" s="2" t="n">
        <v>10</v>
      </c>
      <c r="S191" s="2" t="n">
        <v>2.22222222222222</v>
      </c>
      <c r="T191" s="2" t="n">
        <v>5.1</v>
      </c>
      <c r="U191" s="2" t="n">
        <v>5.05050505050505</v>
      </c>
      <c r="V191" s="2" t="n">
        <v>0.0014175466</v>
      </c>
      <c r="W191" s="2" t="n">
        <v>6.98653598393894</v>
      </c>
      <c r="X191" s="2" t="n">
        <v>2.463</v>
      </c>
      <c r="Y191" s="2" t="n">
        <v>7.37802459341531</v>
      </c>
      <c r="Z191" s="2" t="n">
        <v>2</v>
      </c>
      <c r="AA191" s="2" t="n">
        <v>1</v>
      </c>
      <c r="AB191" s="2" t="n">
        <v>1.08333333333333</v>
      </c>
      <c r="AC191" s="2" t="n">
        <v>0.388888888888889</v>
      </c>
      <c r="AD191" s="2" t="n">
        <v>1</v>
      </c>
      <c r="AE191" s="2" t="n">
        <v>0.916666666666667</v>
      </c>
      <c r="AF191" s="2" t="n">
        <v>1.61111111111111</v>
      </c>
      <c r="AG191" s="2" t="n">
        <v>100</v>
      </c>
      <c r="AH191" s="2" t="n">
        <v>84.6153846153846</v>
      </c>
      <c r="AI191" s="2" t="n">
        <v>414.285714285714</v>
      </c>
      <c r="AJ191" s="2" t="n">
        <v>15</v>
      </c>
      <c r="AK191" s="2" t="n">
        <v>5</v>
      </c>
      <c r="AL191" s="2" t="n">
        <v>13.5</v>
      </c>
      <c r="AM191" s="2" t="n">
        <v>4.63888888888889</v>
      </c>
      <c r="AN191" s="2" t="n">
        <v>10</v>
      </c>
      <c r="AO191" s="2" t="n">
        <v>1.5</v>
      </c>
      <c r="AP191" s="2" t="n">
        <v>10.3611111111111</v>
      </c>
      <c r="AQ191" s="2" t="n">
        <v>200</v>
      </c>
      <c r="AR191" s="2" t="n">
        <v>11.1111111111111</v>
      </c>
      <c r="AS191" s="2" t="n">
        <v>223.353293413174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0.177186733947829</v>
      </c>
      <c r="BA191" s="2" t="n">
        <v>0.0930427622269967</v>
      </c>
      <c r="BB191" s="2" t="n">
        <v>0.584400042868431</v>
      </c>
      <c r="BC191" s="2" t="n">
        <v>1.10266762782613</v>
      </c>
      <c r="BD191" s="2" t="n">
        <v>0</v>
      </c>
      <c r="BE191" s="2" t="n">
        <v>6.92000061240616</v>
      </c>
      <c r="BF191" t="s">
        <v>751</v>
      </c>
      <c r="BG191" t="n">
        <v>3.222222328</v>
      </c>
      <c r="BH191" t="n">
        <v>11.3782053</v>
      </c>
      <c r="BI191" t="s">
        <v>1554</v>
      </c>
      <c r="BJ191" t="n">
        <v>0.666666687</v>
      </c>
      <c r="BK191" t="n">
        <v>40</v>
      </c>
      <c r="BL191" t="s">
        <v>633</v>
      </c>
      <c r="BM191" t="s">
        <v>1555</v>
      </c>
      <c r="BN191" t="s">
        <v>1556</v>
      </c>
      <c r="BO191" t="s">
        <v>1557</v>
      </c>
      <c r="BP191" t="s">
        <v>1558</v>
      </c>
      <c r="BQ191" t="n">
        <v>3</v>
      </c>
      <c r="BR191"/>
      <c r="BS191"/>
      <c r="BT191" t="s">
        <v>582</v>
      </c>
      <c r="BU191" t="n">
        <v>0</v>
      </c>
      <c r="BV191" t="n">
        <v>5</v>
      </c>
      <c r="BW191" t="s">
        <v>658</v>
      </c>
      <c r="BX191" t="n">
        <v>0</v>
      </c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V1:BV191">
    <cfRule type="expression" dxfId="0" priority="24">
      <formula>BV1=10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BV1=""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Y1:Y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T1:AY191">
    <cfRule type="expression" dxfId="0" priority="8">
      <formula>AT1=10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AT1=""</formula>
    </cfRule>
  </conditionalFormatting>
  <conditionalFormatting sqref="BC1:BD191">
    <cfRule type="expression" dxfId="0" priority="4">
      <formula>BC1=10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BC1=""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1559</v>
      </c>
      <c r="E1" s="1" t="s">
        <v>1560</v>
      </c>
      <c r="F1" s="1" t="s">
        <v>1561</v>
      </c>
      <c r="G1" s="1" t="s">
        <v>1562</v>
      </c>
      <c r="H1" s="1" t="s">
        <v>1563</v>
      </c>
      <c r="I1" s="1" t="s">
        <v>1564</v>
      </c>
      <c r="J1" s="1" t="s">
        <v>1565</v>
      </c>
      <c r="K1" s="1" t="s">
        <v>1566</v>
      </c>
      <c r="L1" s="1" t="s">
        <v>1567</v>
      </c>
      <c r="M1" s="1" t="s">
        <v>1568</v>
      </c>
      <c r="N1" s="1" t="s">
        <v>1569</v>
      </c>
      <c r="O1" s="1" t="s">
        <v>1570</v>
      </c>
      <c r="P1" s="1" t="s">
        <v>1571</v>
      </c>
      <c r="Q1" s="1" t="s">
        <v>1572</v>
      </c>
      <c r="R1" s="1" t="s">
        <v>1573</v>
      </c>
      <c r="S1" s="1" t="s">
        <v>1574</v>
      </c>
      <c r="T1" s="1" t="s">
        <v>1575</v>
      </c>
      <c r="U1" s="1" t="s">
        <v>1576</v>
      </c>
      <c r="V1" s="1" t="s">
        <v>1577</v>
      </c>
      <c r="W1" s="1" t="s">
        <v>1578</v>
      </c>
      <c r="X1" s="1" t="s">
        <v>1579</v>
      </c>
      <c r="Y1" s="1" t="s">
        <v>1580</v>
      </c>
      <c r="Z1" s="1" t="s">
        <v>1581</v>
      </c>
      <c r="AA1" s="1" t="s">
        <v>1582</v>
      </c>
      <c r="AB1" s="1" t="s">
        <v>1583</v>
      </c>
      <c r="AC1" s="1" t="s">
        <v>1584</v>
      </c>
      <c r="AD1" s="1" t="s">
        <v>1585</v>
      </c>
      <c r="AE1" s="1" t="s">
        <v>1586</v>
      </c>
      <c r="AF1" s="1" t="s">
        <v>1587</v>
      </c>
      <c r="AG1" s="1" t="s">
        <v>1588</v>
      </c>
      <c r="AH1" s="1" t="s">
        <v>1589</v>
      </c>
      <c r="AI1" s="1" t="s">
        <v>1590</v>
      </c>
      <c r="AJ1" s="1" t="s">
        <v>1591</v>
      </c>
      <c r="AK1" s="1" t="s">
        <v>1592</v>
      </c>
      <c r="AL1" s="1" t="s">
        <v>1593</v>
      </c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/>
      <c r="O2" s="2"/>
      <c r="P2" s="2"/>
      <c r="Q2" s="2"/>
      <c r="R2" s="2" t="n">
        <v>2.323</v>
      </c>
      <c r="S2" s="2" t="n">
        <v>0.081</v>
      </c>
      <c r="T2" s="2" t="n">
        <v>0.464600000000001</v>
      </c>
      <c r="U2" s="2" t="n">
        <v>0.404999999999999</v>
      </c>
      <c r="V2" s="2" t="n">
        <v>20201027</v>
      </c>
      <c r="W2" s="2"/>
      <c r="X2" s="2" t="n">
        <v>28.57</v>
      </c>
      <c r="Y2" s="2"/>
      <c r="Z2" s="2" t="n">
        <v>25</v>
      </c>
      <c r="AA2" s="2"/>
      <c r="AB2" s="2" t="n">
        <v>29.17</v>
      </c>
      <c r="AC2" s="2" t="n">
        <v>7.91230769230769</v>
      </c>
      <c r="AD2" s="2" t="n">
        <v>7.5</v>
      </c>
      <c r="AE2" s="2" t="n">
        <v>1964</v>
      </c>
      <c r="AF2" s="2" t="n">
        <v>1859</v>
      </c>
      <c r="AG2" s="2" t="n">
        <v>38928.341</v>
      </c>
      <c r="AH2" s="2" t="n">
        <v>1511</v>
      </c>
      <c r="AI2" s="2" t="n">
        <v>105</v>
      </c>
      <c r="AJ2" s="2" t="n">
        <v>2.69726367224331</v>
      </c>
      <c r="AK2" s="2" t="n">
        <v>29.9801455989411</v>
      </c>
      <c r="AL2" s="2" t="n">
        <v>2.99801455989411</v>
      </c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/>
      <c r="O3" s="2"/>
      <c r="P3" s="2"/>
      <c r="Q3" s="2"/>
      <c r="R3" s="2" t="n">
        <v>6.798</v>
      </c>
      <c r="S3" s="2" t="n">
        <v>0.113</v>
      </c>
      <c r="T3" s="2" t="n">
        <v>1.3596</v>
      </c>
      <c r="U3" s="2" t="n">
        <v>0.565</v>
      </c>
      <c r="V3" s="2" t="n">
        <v>20201027</v>
      </c>
      <c r="W3" s="2"/>
      <c r="X3" s="2" t="n">
        <v>61.31</v>
      </c>
      <c r="Y3" s="2"/>
      <c r="Z3" s="2" t="n">
        <v>0</v>
      </c>
      <c r="AA3" s="2"/>
      <c r="AB3" s="2" t="n">
        <v>71.53</v>
      </c>
      <c r="AC3" s="2" t="n">
        <v>2.87538461538461</v>
      </c>
      <c r="AD3" s="2" t="n">
        <v>10</v>
      </c>
      <c r="AE3" s="2" t="n">
        <v>697</v>
      </c>
      <c r="AF3" s="2" t="n">
        <v>609</v>
      </c>
      <c r="AG3" s="2" t="n">
        <v>32866.268</v>
      </c>
      <c r="AH3" s="2" t="n">
        <v>267</v>
      </c>
      <c r="AI3" s="2" t="n">
        <v>88</v>
      </c>
      <c r="AJ3" s="2" t="n">
        <v>2.67751726481388</v>
      </c>
      <c r="AK3" s="2" t="n">
        <v>161.048689138577</v>
      </c>
      <c r="AL3" s="2" t="n">
        <v>10</v>
      </c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/>
      <c r="O4" s="2"/>
      <c r="P4" s="2"/>
      <c r="Q4" s="2"/>
      <c r="R4" s="2" t="n">
        <v>104.346</v>
      </c>
      <c r="S4" s="2" t="n">
        <v>1.291</v>
      </c>
      <c r="T4" s="2" t="n">
        <v>10</v>
      </c>
      <c r="U4" s="2" t="n">
        <v>6.455</v>
      </c>
      <c r="V4" s="2" t="n">
        <v>20201027</v>
      </c>
      <c r="W4" s="2"/>
      <c r="X4" s="2" t="n">
        <v>53.57</v>
      </c>
      <c r="Y4" s="2"/>
      <c r="Z4" s="2" t="n">
        <v>50</v>
      </c>
      <c r="AA4" s="2"/>
      <c r="AB4" s="2" t="n">
        <v>54.17</v>
      </c>
      <c r="AC4" s="2" t="n">
        <v>4.06615384615385</v>
      </c>
      <c r="AD4" s="2" t="n">
        <v>5</v>
      </c>
      <c r="AE4" s="2" t="n">
        <v>1006</v>
      </c>
      <c r="AF4" s="2" t="n">
        <v>900</v>
      </c>
      <c r="AG4" s="2" t="n">
        <v>2877.8</v>
      </c>
      <c r="AH4" s="2" t="n">
        <v>473</v>
      </c>
      <c r="AI4" s="2" t="n">
        <v>106</v>
      </c>
      <c r="AJ4" s="2" t="n">
        <v>36.8336924039197</v>
      </c>
      <c r="AK4" s="2" t="n">
        <v>112.684989429175</v>
      </c>
      <c r="AL4" s="2" t="n">
        <v>10</v>
      </c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/>
      <c r="O5" s="2"/>
      <c r="P5" s="2"/>
      <c r="Q5" s="2"/>
      <c r="R5" s="2" t="n">
        <v>137.522</v>
      </c>
      <c r="S5" s="2" t="n">
        <v>0.202</v>
      </c>
      <c r="T5" s="2" t="n">
        <v>10</v>
      </c>
      <c r="U5" s="2" t="n">
        <v>1.01</v>
      </c>
      <c r="V5" s="2" t="n">
        <v>20201027</v>
      </c>
      <c r="W5" s="2"/>
      <c r="X5" s="2" t="n">
        <v>60.71</v>
      </c>
      <c r="Y5" s="2"/>
      <c r="Z5" s="2" t="n">
        <v>50</v>
      </c>
      <c r="AA5" s="2"/>
      <c r="AB5" s="2" t="n">
        <v>62.5</v>
      </c>
      <c r="AC5" s="2" t="n">
        <v>2.96769230769231</v>
      </c>
      <c r="AD5" s="2" t="n">
        <v>5</v>
      </c>
      <c r="AE5" s="2" t="n">
        <v>613</v>
      </c>
      <c r="AF5" s="2" t="n">
        <v>600</v>
      </c>
      <c r="AG5" s="2" t="n">
        <v>9890.4</v>
      </c>
      <c r="AH5" s="2" t="n">
        <v>475</v>
      </c>
      <c r="AI5" s="2" t="n">
        <v>13</v>
      </c>
      <c r="AJ5" s="2" t="n">
        <v>1.31440588853838</v>
      </c>
      <c r="AK5" s="2" t="n">
        <v>29.0526315789474</v>
      </c>
      <c r="AL5" s="2" t="n">
        <v>2.90526315789474</v>
      </c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/>
      <c r="O6" s="2"/>
      <c r="P6" s="2"/>
      <c r="Q6" s="2"/>
      <c r="R6" s="2" t="n">
        <v>318.958</v>
      </c>
      <c r="S6" s="2" t="n">
        <v>8.31</v>
      </c>
      <c r="T6" s="2" t="n">
        <v>10</v>
      </c>
      <c r="U6" s="2" t="n">
        <v>10</v>
      </c>
      <c r="V6" s="2" t="n">
        <v>20201027</v>
      </c>
      <c r="W6" s="2"/>
      <c r="X6" s="2" t="n">
        <v>81.25</v>
      </c>
      <c r="Y6" s="2"/>
      <c r="Z6" s="2" t="n">
        <v>75</v>
      </c>
      <c r="AA6" s="2"/>
      <c r="AB6" s="2" t="n">
        <v>82.29</v>
      </c>
      <c r="AC6" s="2" t="n">
        <v>0</v>
      </c>
      <c r="AD6" s="2" t="n">
        <v>2.5</v>
      </c>
      <c r="AE6" s="2" t="n">
        <v>47215</v>
      </c>
      <c r="AF6" s="2" t="n">
        <v>45682</v>
      </c>
      <c r="AG6" s="2" t="n">
        <v>45195.777</v>
      </c>
      <c r="AH6" s="2" t="n">
        <v>28613</v>
      </c>
      <c r="AI6" s="2" t="n">
        <v>1533</v>
      </c>
      <c r="AJ6" s="2" t="n">
        <v>33.919098237873</v>
      </c>
      <c r="AK6" s="2" t="n">
        <v>65.0124069478908</v>
      </c>
      <c r="AL6" s="2" t="n">
        <v>6.50124069478908</v>
      </c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 t="n">
        <v>680.531</v>
      </c>
      <c r="S7" s="2" t="n">
        <v>5.544</v>
      </c>
      <c r="T7" s="2" t="n">
        <v>10</v>
      </c>
      <c r="U7" s="2" t="n">
        <v>10</v>
      </c>
      <c r="V7" s="2"/>
      <c r="W7" s="2"/>
      <c r="X7" s="2"/>
      <c r="Y7" s="2"/>
      <c r="Z7" s="2"/>
      <c r="AA7" s="2"/>
      <c r="AB7" s="2"/>
      <c r="AC7" s="2"/>
      <c r="AD7" s="2"/>
      <c r="AE7" s="2" t="n">
        <v>2902</v>
      </c>
      <c r="AF7" s="2" t="n">
        <v>2784</v>
      </c>
      <c r="AG7" s="2" t="n">
        <v>2963.234</v>
      </c>
      <c r="AH7" s="2" t="n">
        <v>1157</v>
      </c>
      <c r="AI7" s="2" t="n">
        <v>118</v>
      </c>
      <c r="AJ7" s="2" t="n">
        <v>39.8213573413372</v>
      </c>
      <c r="AK7" s="2" t="n">
        <v>150.821089023336</v>
      </c>
      <c r="AL7" s="2" t="n">
        <v>10</v>
      </c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 t="n">
        <v>7.294</v>
      </c>
      <c r="S8" s="2" t="n">
        <v>0</v>
      </c>
      <c r="T8" s="2" t="n">
        <v>1.4588</v>
      </c>
      <c r="U8" s="2" t="n">
        <v>0</v>
      </c>
      <c r="V8" s="2"/>
      <c r="W8" s="2"/>
      <c r="X8" s="2"/>
      <c r="Y8" s="2"/>
      <c r="Z8" s="2"/>
      <c r="AA8" s="2"/>
      <c r="AB8" s="2"/>
      <c r="AC8" s="2"/>
      <c r="AD8" s="2"/>
      <c r="AE8" s="2" t="n">
        <v>3</v>
      </c>
      <c r="AF8" s="2" t="n">
        <v>3</v>
      </c>
      <c r="AG8" s="2" t="n">
        <v>97.928</v>
      </c>
      <c r="AH8" s="2" t="n">
        <v>3</v>
      </c>
      <c r="AI8" s="2" t="n">
        <v>0</v>
      </c>
      <c r="AJ8" s="2" t="n">
        <v>0</v>
      </c>
      <c r="AK8" s="2" t="n">
        <v>0</v>
      </c>
      <c r="AL8" s="2" t="n">
        <v>0</v>
      </c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/>
      <c r="O9" s="2"/>
      <c r="P9" s="2"/>
      <c r="Q9" s="2"/>
      <c r="R9" s="2" t="n">
        <v>0.728</v>
      </c>
      <c r="S9" s="2" t="n">
        <v>0.006</v>
      </c>
      <c r="T9" s="2" t="n">
        <v>0.1456</v>
      </c>
      <c r="U9" s="2" t="n">
        <v>0.0299999999999994</v>
      </c>
      <c r="V9" s="2" t="n">
        <v>20201027</v>
      </c>
      <c r="W9" s="2"/>
      <c r="X9" s="2" t="n">
        <v>73.21</v>
      </c>
      <c r="Y9" s="2"/>
      <c r="Z9" s="2" t="n">
        <v>75</v>
      </c>
      <c r="AA9" s="2"/>
      <c r="AB9" s="2" t="n">
        <v>72.92</v>
      </c>
      <c r="AC9" s="2" t="n">
        <v>1.04461538461539</v>
      </c>
      <c r="AD9" s="2" t="n">
        <v>2.5</v>
      </c>
      <c r="AE9" s="2" t="n">
        <v>908</v>
      </c>
      <c r="AF9" s="2" t="n">
        <v>908</v>
      </c>
      <c r="AG9" s="2" t="n">
        <v>25499.881</v>
      </c>
      <c r="AH9" s="2" t="n">
        <v>905</v>
      </c>
      <c r="AI9" s="2" t="n">
        <v>0</v>
      </c>
      <c r="AJ9" s="2" t="n">
        <v>0</v>
      </c>
      <c r="AK9" s="2" t="n">
        <v>0.331491712707191</v>
      </c>
      <c r="AL9" s="2" t="n">
        <v>0.0331491712707184</v>
      </c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/>
      <c r="O10" s="2"/>
      <c r="P10" s="2"/>
      <c r="Q10" s="2"/>
      <c r="R10" s="2" t="n">
        <v>269.316</v>
      </c>
      <c r="S10" s="2" t="n">
        <v>1.174</v>
      </c>
      <c r="T10" s="2" t="n">
        <v>10</v>
      </c>
      <c r="U10" s="2" t="n">
        <v>5.87</v>
      </c>
      <c r="V10" s="2" t="n">
        <v>20201027</v>
      </c>
      <c r="W10" s="2"/>
      <c r="X10" s="2" t="n">
        <v>70.83</v>
      </c>
      <c r="Y10" s="2"/>
      <c r="Z10" s="2" t="n">
        <v>87.5</v>
      </c>
      <c r="AA10" s="2"/>
      <c r="AB10" s="2" t="n">
        <v>68.06</v>
      </c>
      <c r="AC10" s="2" t="n">
        <v>1.41076923076923</v>
      </c>
      <c r="AD10" s="2" t="n">
        <v>1.25</v>
      </c>
      <c r="AE10" s="2" t="n">
        <v>2572</v>
      </c>
      <c r="AF10" s="2" t="n">
        <v>2339</v>
      </c>
      <c r="AG10" s="2" t="n">
        <v>9006.4</v>
      </c>
      <c r="AH10" s="2" t="n">
        <v>965</v>
      </c>
      <c r="AI10" s="2" t="n">
        <v>233</v>
      </c>
      <c r="AJ10" s="2" t="n">
        <v>25.8704920945106</v>
      </c>
      <c r="AK10" s="2" t="n">
        <v>166.528497409326</v>
      </c>
      <c r="AL10" s="2" t="n">
        <v>10</v>
      </c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/>
      <c r="O11" s="2"/>
      <c r="P11" s="2"/>
      <c r="Q11" s="2"/>
      <c r="R11" s="2" t="n">
        <v>70.378</v>
      </c>
      <c r="S11" s="2" t="n">
        <v>0.634</v>
      </c>
      <c r="T11" s="2" t="n">
        <v>10</v>
      </c>
      <c r="U11" s="2" t="n">
        <v>3.17</v>
      </c>
      <c r="V11" s="2" t="n">
        <v>20201027</v>
      </c>
      <c r="W11" s="2"/>
      <c r="X11" s="2" t="n">
        <v>62.2</v>
      </c>
      <c r="Y11" s="2"/>
      <c r="Z11" s="2" t="n">
        <v>0</v>
      </c>
      <c r="AA11" s="2"/>
      <c r="AB11" s="2" t="n">
        <v>72.57</v>
      </c>
      <c r="AC11" s="2" t="n">
        <v>2.73846153846154</v>
      </c>
      <c r="AD11" s="2" t="n">
        <v>10</v>
      </c>
      <c r="AE11" s="2" t="n">
        <v>1835</v>
      </c>
      <c r="AF11" s="2" t="n">
        <v>1708</v>
      </c>
      <c r="AG11" s="2" t="n">
        <v>10139.175</v>
      </c>
      <c r="AH11" s="2" t="n">
        <v>664</v>
      </c>
      <c r="AI11" s="2" t="n">
        <v>127</v>
      </c>
      <c r="AJ11" s="2" t="n">
        <v>12.525673933037</v>
      </c>
      <c r="AK11" s="2" t="n">
        <v>176.355421686747</v>
      </c>
      <c r="AL11" s="2" t="n">
        <v>10</v>
      </c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/>
      <c r="O12" s="2"/>
      <c r="P12" s="2"/>
      <c r="Q12" s="2"/>
      <c r="R12" s="2" t="n">
        <v>0.168</v>
      </c>
      <c r="S12" s="2" t="n">
        <v>0</v>
      </c>
      <c r="T12" s="2" t="n">
        <v>0.0335999999999999</v>
      </c>
      <c r="U12" s="2" t="n">
        <v>0</v>
      </c>
      <c r="V12" s="2" t="n">
        <v>20201027</v>
      </c>
      <c r="W12" s="2"/>
      <c r="X12" s="2" t="n">
        <v>14.88</v>
      </c>
      <c r="Y12" s="2"/>
      <c r="Z12" s="2" t="n">
        <v>12.5</v>
      </c>
      <c r="AA12" s="2"/>
      <c r="AB12" s="2" t="n">
        <v>15.28</v>
      </c>
      <c r="AC12" s="2" t="n">
        <v>10</v>
      </c>
      <c r="AD12" s="2" t="n">
        <v>8.75</v>
      </c>
      <c r="AE12" s="2" t="n">
        <v>1</v>
      </c>
      <c r="AF12" s="2" t="n">
        <v>1</v>
      </c>
      <c r="AG12" s="2" t="n">
        <v>11890.781</v>
      </c>
      <c r="AH12" s="2" t="n">
        <v>1</v>
      </c>
      <c r="AI12" s="2" t="n">
        <v>0</v>
      </c>
      <c r="AJ12" s="2" t="n">
        <v>0</v>
      </c>
      <c r="AK12" s="2" t="n">
        <v>0</v>
      </c>
      <c r="AL12" s="2" t="n">
        <v>0</v>
      </c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/>
      <c r="O13" s="2"/>
      <c r="P13" s="2"/>
      <c r="Q13" s="2"/>
      <c r="R13" s="2"/>
      <c r="S13" s="2"/>
      <c r="T13" s="2"/>
      <c r="U13" s="2"/>
      <c r="V13" s="2" t="n">
        <v>20201027</v>
      </c>
      <c r="W13" s="2"/>
      <c r="X13" s="2" t="n">
        <v>55.65</v>
      </c>
      <c r="Y13" s="2"/>
      <c r="Z13" s="2" t="n">
        <v>37.5</v>
      </c>
      <c r="AA13" s="2"/>
      <c r="AB13" s="2" t="n">
        <v>58.68</v>
      </c>
      <c r="AC13" s="2" t="n">
        <v>3.74615384615385</v>
      </c>
      <c r="AD13" s="2" t="n">
        <v>6.25</v>
      </c>
      <c r="AE13" s="2" t="n">
        <v>17021</v>
      </c>
      <c r="AF13" s="2" t="n">
        <v>16720</v>
      </c>
      <c r="AG13" s="2" t="n">
        <v>11589.616</v>
      </c>
      <c r="AH13" s="2" t="n">
        <v>10737</v>
      </c>
      <c r="AI13" s="2" t="n">
        <v>301</v>
      </c>
      <c r="AJ13" s="2" t="n">
        <v>25.971524854663</v>
      </c>
      <c r="AK13" s="2" t="n">
        <v>58.5265902952408</v>
      </c>
      <c r="AL13" s="2" t="n">
        <v>5.85265902952408</v>
      </c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/>
      <c r="O14" s="2"/>
      <c r="P14" s="2"/>
      <c r="Q14" s="2"/>
      <c r="R14" s="2" t="n">
        <v>0.719</v>
      </c>
      <c r="S14" s="2" t="n">
        <v>0</v>
      </c>
      <c r="T14" s="2" t="n">
        <v>0.143800000000001</v>
      </c>
      <c r="U14" s="2" t="n">
        <v>0</v>
      </c>
      <c r="V14" s="2" t="n">
        <v>20201027</v>
      </c>
      <c r="W14" s="2"/>
      <c r="X14" s="2" t="n">
        <v>56.55</v>
      </c>
      <c r="Y14" s="2"/>
      <c r="Z14" s="2" t="n">
        <v>62.5</v>
      </c>
      <c r="AA14" s="2"/>
      <c r="AB14" s="2" t="n">
        <v>55.56</v>
      </c>
      <c r="AC14" s="2" t="n">
        <v>3.60769230769231</v>
      </c>
      <c r="AD14" s="2" t="n">
        <v>3.75</v>
      </c>
      <c r="AE14" s="2" t="n">
        <v>41</v>
      </c>
      <c r="AF14" s="2" t="n">
        <v>41</v>
      </c>
      <c r="AG14" s="2" t="n">
        <v>12123.198</v>
      </c>
      <c r="AH14" s="2" t="n">
        <v>41</v>
      </c>
      <c r="AI14" s="2" t="n">
        <v>0</v>
      </c>
      <c r="AJ14" s="2" t="n">
        <v>0</v>
      </c>
      <c r="AK14" s="2" t="n">
        <v>0</v>
      </c>
      <c r="AL14" s="2" t="n">
        <v>0</v>
      </c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/>
      <c r="O15" s="2"/>
      <c r="P15" s="2"/>
      <c r="Q15" s="2"/>
      <c r="R15" s="2" t="n">
        <v>0.478</v>
      </c>
      <c r="S15" s="2" t="n">
        <v>0</v>
      </c>
      <c r="T15" s="2" t="n">
        <v>0.095600000000001</v>
      </c>
      <c r="U15" s="2" t="n">
        <v>0</v>
      </c>
      <c r="V15" s="2" t="n">
        <v>20201027</v>
      </c>
      <c r="W15" s="2"/>
      <c r="X15" s="2" t="n">
        <v>32.14</v>
      </c>
      <c r="Y15" s="2"/>
      <c r="Z15" s="2" t="n">
        <v>0</v>
      </c>
      <c r="AA15" s="2"/>
      <c r="AB15" s="2" t="n">
        <v>37.5</v>
      </c>
      <c r="AC15" s="2" t="n">
        <v>7.36307692307692</v>
      </c>
      <c r="AD15" s="2" t="n">
        <v>10</v>
      </c>
      <c r="AE15" s="2" t="n">
        <v>73</v>
      </c>
      <c r="AF15" s="2" t="n">
        <v>73</v>
      </c>
      <c r="AG15" s="2" t="n">
        <v>20903.278</v>
      </c>
      <c r="AH15" s="2" t="n">
        <v>65</v>
      </c>
      <c r="AI15" s="2" t="n">
        <v>0</v>
      </c>
      <c r="AJ15" s="2" t="n">
        <v>0</v>
      </c>
      <c r="AK15" s="2" t="n">
        <v>12.3076923076923</v>
      </c>
      <c r="AL15" s="2" t="n">
        <v>1.23076923076923</v>
      </c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/>
      <c r="O16" s="2"/>
      <c r="P16" s="2"/>
      <c r="Q16" s="2"/>
      <c r="R16" s="2" t="n">
        <v>8.888</v>
      </c>
      <c r="S16" s="2" t="n">
        <v>0.124</v>
      </c>
      <c r="T16" s="2" t="n">
        <v>1.7776</v>
      </c>
      <c r="U16" s="2" t="n">
        <v>0.620000000000001</v>
      </c>
      <c r="V16" s="2" t="n">
        <v>20201027</v>
      </c>
      <c r="W16" s="2" t="n">
        <v>74.11</v>
      </c>
      <c r="X16" s="2" t="n">
        <v>74.11</v>
      </c>
      <c r="Y16" s="2" t="n">
        <v>50</v>
      </c>
      <c r="Z16" s="2" t="n">
        <v>50</v>
      </c>
      <c r="AA16" s="2" t="n">
        <v>78.13</v>
      </c>
      <c r="AB16" s="2" t="n">
        <v>78.13</v>
      </c>
      <c r="AC16" s="2" t="n">
        <v>0.906153846153847</v>
      </c>
      <c r="AD16" s="2" t="n">
        <v>5</v>
      </c>
      <c r="AE16" s="2" t="n">
        <v>6856</v>
      </c>
      <c r="AF16" s="2" t="n">
        <v>6733</v>
      </c>
      <c r="AG16" s="2" t="n">
        <v>164689.383</v>
      </c>
      <c r="AH16" s="2" t="n">
        <v>5780</v>
      </c>
      <c r="AI16" s="2" t="n">
        <v>123</v>
      </c>
      <c r="AJ16" s="2" t="n">
        <v>0.746860530772649</v>
      </c>
      <c r="AK16" s="2" t="n">
        <v>18.6159169550173</v>
      </c>
      <c r="AL16" s="2" t="n">
        <v>1.86159169550173</v>
      </c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/>
      <c r="O17" s="2"/>
      <c r="P17" s="2"/>
      <c r="Q17" s="2"/>
      <c r="R17" s="2" t="n">
        <v>172.413</v>
      </c>
      <c r="S17" s="2" t="n">
        <v>2.22</v>
      </c>
      <c r="T17" s="2" t="n">
        <v>10</v>
      </c>
      <c r="U17" s="2" t="n">
        <v>10</v>
      </c>
      <c r="V17" s="2" t="n">
        <v>20201027</v>
      </c>
      <c r="W17" s="2"/>
      <c r="X17" s="2" t="n">
        <v>44.64</v>
      </c>
      <c r="Y17" s="2"/>
      <c r="Z17" s="2" t="n">
        <v>62.5</v>
      </c>
      <c r="AA17" s="2"/>
      <c r="AB17" s="2" t="n">
        <v>41.67</v>
      </c>
      <c r="AC17" s="2" t="n">
        <v>5.44</v>
      </c>
      <c r="AD17" s="2" t="n">
        <v>3.75</v>
      </c>
      <c r="AE17" s="2" t="n">
        <v>6848</v>
      </c>
      <c r="AF17" s="2" t="n">
        <v>5431</v>
      </c>
      <c r="AG17" s="2" t="n">
        <v>6948.445</v>
      </c>
      <c r="AH17" s="2" t="n">
        <v>1084</v>
      </c>
      <c r="AI17" s="2" t="n">
        <v>1417</v>
      </c>
      <c r="AJ17" s="2" t="n">
        <v>203.930519706208</v>
      </c>
      <c r="AK17" s="2" t="n">
        <v>531.734317343173</v>
      </c>
      <c r="AL17" s="2" t="n">
        <v>10</v>
      </c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/>
      <c r="O18" s="2"/>
      <c r="P18" s="2"/>
      <c r="Q18" s="2"/>
      <c r="R18" s="2" t="n">
        <v>197.547</v>
      </c>
      <c r="S18" s="2" t="n">
        <v>1.007</v>
      </c>
      <c r="T18" s="2" t="n">
        <v>10</v>
      </c>
      <c r="U18" s="2" t="n">
        <v>5.035</v>
      </c>
      <c r="V18" s="2" t="n">
        <v>20201027</v>
      </c>
      <c r="W18" s="2"/>
      <c r="X18" s="2" t="n">
        <v>73.21</v>
      </c>
      <c r="Y18" s="2"/>
      <c r="Z18" s="2" t="n">
        <v>87.5</v>
      </c>
      <c r="AA18" s="2"/>
      <c r="AB18" s="2" t="n">
        <v>70.83</v>
      </c>
      <c r="AC18" s="2" t="n">
        <v>1.04461538461539</v>
      </c>
      <c r="AD18" s="2" t="n">
        <v>1.25</v>
      </c>
      <c r="AE18" s="2" t="n">
        <v>371</v>
      </c>
      <c r="AF18" s="2" t="n">
        <v>369</v>
      </c>
      <c r="AG18" s="2" t="n">
        <v>1701.583</v>
      </c>
      <c r="AH18" s="2" t="n">
        <v>312</v>
      </c>
      <c r="AI18" s="2" t="n">
        <v>2</v>
      </c>
      <c r="AJ18" s="2" t="n">
        <v>1.17537610566161</v>
      </c>
      <c r="AK18" s="2" t="n">
        <v>18.9102564102564</v>
      </c>
      <c r="AL18" s="2" t="n">
        <v>1.89102564102564</v>
      </c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 t="n">
        <v>256.835</v>
      </c>
      <c r="S19" s="2" t="n">
        <v>3.633</v>
      </c>
      <c r="T19" s="2" t="n">
        <v>10</v>
      </c>
      <c r="U19" s="2" t="n">
        <v>10</v>
      </c>
      <c r="V19" s="2"/>
      <c r="W19" s="2"/>
      <c r="X19" s="2"/>
      <c r="Y19" s="2"/>
      <c r="Z19" s="2"/>
      <c r="AA19" s="2"/>
      <c r="AB19" s="2"/>
      <c r="AC19" s="2"/>
      <c r="AD19" s="2"/>
      <c r="AE19" s="2" t="n">
        <v>197</v>
      </c>
      <c r="AF19" s="2" t="n">
        <v>196</v>
      </c>
      <c r="AG19" s="2" t="n">
        <v>393.248</v>
      </c>
      <c r="AH19" s="2" t="n">
        <v>130</v>
      </c>
      <c r="AI19" s="2" t="n">
        <v>1</v>
      </c>
      <c r="AJ19" s="2" t="n">
        <v>2.54292456668565</v>
      </c>
      <c r="AK19" s="2" t="n">
        <v>51.5384615384615</v>
      </c>
      <c r="AL19" s="2" t="n">
        <v>5.15384615384616</v>
      </c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/>
      <c r="O20" s="2"/>
      <c r="P20" s="2"/>
      <c r="Q20" s="2"/>
      <c r="R20" s="2" t="n">
        <v>319.259</v>
      </c>
      <c r="S20" s="2" t="n">
        <v>4.616</v>
      </c>
      <c r="T20" s="2" t="n">
        <v>10</v>
      </c>
      <c r="U20" s="2" t="n">
        <v>10</v>
      </c>
      <c r="V20" s="2" t="n">
        <v>20201027</v>
      </c>
      <c r="W20" s="2"/>
      <c r="X20" s="2" t="n">
        <v>36.31</v>
      </c>
      <c r="Y20" s="2"/>
      <c r="Z20" s="2" t="n">
        <v>0</v>
      </c>
      <c r="AA20" s="2"/>
      <c r="AB20" s="2" t="n">
        <v>42.36</v>
      </c>
      <c r="AC20" s="2" t="n">
        <v>6.72153846153846</v>
      </c>
      <c r="AD20" s="2" t="n">
        <v>10</v>
      </c>
      <c r="AE20" s="2" t="n">
        <v>3586</v>
      </c>
      <c r="AF20" s="2" t="n">
        <v>3214</v>
      </c>
      <c r="AG20" s="2" t="n">
        <v>3280.815</v>
      </c>
      <c r="AH20" s="2" t="n">
        <v>1075</v>
      </c>
      <c r="AI20" s="2" t="n">
        <v>372</v>
      </c>
      <c r="AJ20" s="2" t="n">
        <v>113.386460376461</v>
      </c>
      <c r="AK20" s="2" t="n">
        <v>233.581395348837</v>
      </c>
      <c r="AL20" s="2" t="n">
        <v>10</v>
      </c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/>
      <c r="O21" s="2"/>
      <c r="P21" s="2"/>
      <c r="Q21" s="2"/>
      <c r="R21" s="2" t="n">
        <v>77.481</v>
      </c>
      <c r="S21" s="2" t="n">
        <v>0.423</v>
      </c>
      <c r="T21" s="2" t="n">
        <v>10</v>
      </c>
      <c r="U21" s="2" t="n">
        <v>2.115</v>
      </c>
      <c r="V21" s="2" t="n">
        <v>20201027</v>
      </c>
      <c r="W21" s="2"/>
      <c r="X21" s="2" t="n">
        <v>23.21</v>
      </c>
      <c r="Y21" s="2"/>
      <c r="Z21" s="2" t="n">
        <v>0</v>
      </c>
      <c r="AA21" s="2"/>
      <c r="AB21" s="2" t="n">
        <v>27.08</v>
      </c>
      <c r="AC21" s="2" t="n">
        <v>8.73692307692308</v>
      </c>
      <c r="AD21" s="2" t="n">
        <v>10</v>
      </c>
      <c r="AE21" s="2" t="n">
        <v>1405</v>
      </c>
      <c r="AF21" s="2" t="n">
        <v>1322</v>
      </c>
      <c r="AG21" s="2" t="n">
        <v>9449.321</v>
      </c>
      <c r="AH21" s="2" t="n">
        <v>953</v>
      </c>
      <c r="AI21" s="2" t="n">
        <v>83</v>
      </c>
      <c r="AJ21" s="2" t="n">
        <v>8.7836999081733</v>
      </c>
      <c r="AK21" s="2" t="n">
        <v>47.4291710388248</v>
      </c>
      <c r="AL21" s="2" t="n">
        <v>4.74291710388248</v>
      </c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/>
      <c r="O22" s="2"/>
      <c r="P22" s="2"/>
      <c r="Q22" s="2"/>
      <c r="R22" s="2" t="n">
        <v>119.281</v>
      </c>
      <c r="S22" s="2" t="n">
        <v>2.156</v>
      </c>
      <c r="T22" s="2" t="n">
        <v>10</v>
      </c>
      <c r="U22" s="2" t="n">
        <v>10</v>
      </c>
      <c r="V22" s="2" t="n">
        <v>20201027</v>
      </c>
      <c r="W22" s="2"/>
      <c r="X22" s="2" t="n">
        <v>69.05</v>
      </c>
      <c r="Y22" s="2"/>
      <c r="Z22" s="2" t="n">
        <v>62.5</v>
      </c>
      <c r="AA22" s="2"/>
      <c r="AB22" s="2" t="n">
        <v>70.14</v>
      </c>
      <c r="AC22" s="2" t="n">
        <v>1.68461538461539</v>
      </c>
      <c r="AD22" s="2" t="n">
        <v>3.75</v>
      </c>
      <c r="AE22" s="2" t="n">
        <v>81</v>
      </c>
      <c r="AF22" s="2" t="n">
        <v>78</v>
      </c>
      <c r="AG22" s="2" t="n">
        <v>397.621</v>
      </c>
      <c r="AH22" s="2" t="n">
        <v>48</v>
      </c>
      <c r="AI22" s="2" t="n">
        <v>3</v>
      </c>
      <c r="AJ22" s="2" t="n">
        <v>7.54487313295827</v>
      </c>
      <c r="AK22" s="2" t="n">
        <v>68.75</v>
      </c>
      <c r="AL22" s="2" t="n">
        <v>6.875</v>
      </c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/>
      <c r="O23" s="2"/>
      <c r="P23" s="2"/>
      <c r="Q23" s="2"/>
      <c r="R23" s="2" t="n">
        <v>13.242</v>
      </c>
      <c r="S23" s="2" t="n">
        <v>2.007</v>
      </c>
      <c r="T23" s="2" t="n">
        <v>2.6484</v>
      </c>
      <c r="U23" s="2" t="n">
        <v>10</v>
      </c>
      <c r="V23" s="2" t="n">
        <v>20201027</v>
      </c>
      <c r="W23" s="2"/>
      <c r="X23" s="2" t="n">
        <v>67.26</v>
      </c>
      <c r="Y23" s="2"/>
      <c r="Z23" s="2" t="n">
        <v>25</v>
      </c>
      <c r="AA23" s="2"/>
      <c r="AB23" s="2" t="n">
        <v>74.31</v>
      </c>
      <c r="AC23" s="2" t="n">
        <v>1.96</v>
      </c>
      <c r="AD23" s="2" t="n">
        <v>7.5</v>
      </c>
      <c r="AE23" s="2" t="n">
        <v>9199</v>
      </c>
      <c r="AF23" s="2" t="n">
        <v>9155</v>
      </c>
      <c r="AG23" s="2" t="n">
        <v>11673.029</v>
      </c>
      <c r="AH23" s="2" t="n">
        <v>8627</v>
      </c>
      <c r="AI23" s="2" t="n">
        <v>44</v>
      </c>
      <c r="AJ23" s="2" t="n">
        <v>3.76937297080304</v>
      </c>
      <c r="AK23" s="2" t="n">
        <v>6.63034658629881</v>
      </c>
      <c r="AL23" s="2" t="n">
        <v>0.663034658629883</v>
      </c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/>
      <c r="O24" s="2"/>
      <c r="P24" s="2"/>
      <c r="Q24" s="2"/>
      <c r="R24" s="2" t="n">
        <v>106.716</v>
      </c>
      <c r="S24" s="2" t="n">
        <v>2.17</v>
      </c>
      <c r="T24" s="2" t="n">
        <v>10</v>
      </c>
      <c r="U24" s="2" t="n">
        <v>10</v>
      </c>
      <c r="V24" s="2" t="n">
        <v>20201027</v>
      </c>
      <c r="W24" s="2"/>
      <c r="X24" s="2" t="n">
        <v>66.96</v>
      </c>
      <c r="Y24" s="2"/>
      <c r="Z24" s="2" t="n">
        <v>50</v>
      </c>
      <c r="AA24" s="2"/>
      <c r="AB24" s="2" t="n">
        <v>69.79</v>
      </c>
      <c r="AC24" s="2" t="n">
        <v>2.00615384615385</v>
      </c>
      <c r="AD24" s="2" t="n">
        <v>5</v>
      </c>
      <c r="AE24" s="2" t="n">
        <v>180321</v>
      </c>
      <c r="AF24" s="2" t="n">
        <v>177800</v>
      </c>
      <c r="AG24" s="2" t="n">
        <v>212559.409</v>
      </c>
      <c r="AH24" s="2" t="n">
        <v>156903</v>
      </c>
      <c r="AI24" s="2" t="n">
        <v>2521</v>
      </c>
      <c r="AJ24" s="2" t="n">
        <v>11.8602136309101</v>
      </c>
      <c r="AK24" s="2" t="n">
        <v>14.9251448347068</v>
      </c>
      <c r="AL24" s="2" t="n">
        <v>1.49251448347068</v>
      </c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/>
      <c r="O25" s="2"/>
      <c r="P25" s="2"/>
      <c r="Q25" s="2"/>
      <c r="R25" s="2" t="n">
        <v>2.486</v>
      </c>
      <c r="S25" s="2" t="n">
        <v>0</v>
      </c>
      <c r="T25" s="2" t="n">
        <v>0.497199999999999</v>
      </c>
      <c r="U25" s="2" t="n">
        <v>0</v>
      </c>
      <c r="V25" s="2" t="n">
        <v>20201027</v>
      </c>
      <c r="W25" s="2"/>
      <c r="X25" s="2" t="n">
        <v>41.07</v>
      </c>
      <c r="Y25" s="2"/>
      <c r="Z25" s="2" t="n">
        <v>62.5</v>
      </c>
      <c r="AA25" s="2"/>
      <c r="AB25" s="2" t="n">
        <v>37.5</v>
      </c>
      <c r="AC25" s="2" t="n">
        <v>5.98923076923077</v>
      </c>
      <c r="AD25" s="2" t="n">
        <v>3.75</v>
      </c>
      <c r="AE25" s="2" t="n">
        <v>7</v>
      </c>
      <c r="AF25" s="2" t="n">
        <v>7</v>
      </c>
      <c r="AG25" s="2" t="n">
        <v>287.371</v>
      </c>
      <c r="AH25" s="2" t="n">
        <v>7</v>
      </c>
      <c r="AI25" s="2" t="n">
        <v>0</v>
      </c>
      <c r="AJ25" s="2" t="n">
        <v>0</v>
      </c>
      <c r="AK25" s="2" t="n">
        <v>0</v>
      </c>
      <c r="AL25" s="2" t="n">
        <v>0</v>
      </c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 t="n">
        <v>0.327</v>
      </c>
      <c r="S26" s="2" t="n">
        <v>0</v>
      </c>
      <c r="T26" s="2" t="n">
        <v>0.0654000000000003</v>
      </c>
      <c r="U26" s="2" t="n">
        <v>0</v>
      </c>
      <c r="V26" s="2" t="n">
        <v>20201027</v>
      </c>
      <c r="W26" s="2"/>
      <c r="X26" s="2" t="n">
        <v>35.71</v>
      </c>
      <c r="Y26" s="2"/>
      <c r="Z26" s="2" t="n">
        <v>0</v>
      </c>
      <c r="AA26" s="2"/>
      <c r="AB26" s="2" t="n">
        <v>41.67</v>
      </c>
      <c r="AC26" s="2" t="n">
        <v>6.81384615384615</v>
      </c>
      <c r="AD26" s="2" t="n">
        <v>10</v>
      </c>
      <c r="AE26" s="2" t="n">
        <v>3</v>
      </c>
      <c r="AF26" s="2" t="n">
        <v>3</v>
      </c>
      <c r="AG26" s="2" t="n">
        <v>437.483</v>
      </c>
      <c r="AH26" s="2" t="n">
        <v>3</v>
      </c>
      <c r="AI26" s="2" t="n">
        <v>0</v>
      </c>
      <c r="AJ26" s="2" t="n">
        <v>0</v>
      </c>
      <c r="AK26" s="2" t="n">
        <v>0</v>
      </c>
      <c r="AL26" s="2" t="n">
        <v>0</v>
      </c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/>
      <c r="O27" s="2"/>
      <c r="P27" s="2"/>
      <c r="Q27" s="2"/>
      <c r="R27" s="2" t="n">
        <v>2.777</v>
      </c>
      <c r="S27" s="2" t="n">
        <v>0</v>
      </c>
      <c r="T27" s="2" t="n">
        <v>0.555400000000001</v>
      </c>
      <c r="U27" s="2" t="n">
        <v>0</v>
      </c>
      <c r="V27" s="2" t="n">
        <v>20201027</v>
      </c>
      <c r="W27" s="2"/>
      <c r="X27" s="2" t="n">
        <v>74.4</v>
      </c>
      <c r="Y27" s="2"/>
      <c r="Z27" s="2" t="n">
        <v>50</v>
      </c>
      <c r="AA27" s="2"/>
      <c r="AB27" s="2" t="n">
        <v>78.47</v>
      </c>
      <c r="AC27" s="2" t="n">
        <v>0.86153846153846</v>
      </c>
      <c r="AD27" s="2" t="n">
        <v>5</v>
      </c>
      <c r="AE27" s="2" t="n">
        <v>0</v>
      </c>
      <c r="AF27" s="2" t="n">
        <v>0</v>
      </c>
      <c r="AG27" s="2" t="n">
        <v>771.612</v>
      </c>
      <c r="AH27" s="2" t="n">
        <v>0</v>
      </c>
      <c r="AI27" s="2" t="n">
        <v>0</v>
      </c>
      <c r="AJ27" s="2" t="n">
        <v>0</v>
      </c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/>
      <c r="O28" s="2"/>
      <c r="P28" s="2"/>
      <c r="Q28" s="2"/>
      <c r="R28" s="2" t="n">
        <v>41.37</v>
      </c>
      <c r="S28" s="2" t="n">
        <v>0.061</v>
      </c>
      <c r="T28" s="2" t="n">
        <v>8.274</v>
      </c>
      <c r="U28" s="2" t="n">
        <v>0.305</v>
      </c>
      <c r="V28" s="2" t="n">
        <v>20201027</v>
      </c>
      <c r="W28" s="2"/>
      <c r="X28" s="2" t="n">
        <v>61.31</v>
      </c>
      <c r="Y28" s="2"/>
      <c r="Z28" s="2" t="n">
        <v>25</v>
      </c>
      <c r="AA28" s="2"/>
      <c r="AB28" s="2" t="n">
        <v>67.36</v>
      </c>
      <c r="AC28" s="2" t="n">
        <v>2.87538461538461</v>
      </c>
      <c r="AD28" s="2" t="n">
        <v>7.5</v>
      </c>
      <c r="AE28" s="2" t="n">
        <v>68</v>
      </c>
      <c r="AF28" s="2" t="n">
        <v>58</v>
      </c>
      <c r="AG28" s="2" t="n">
        <v>2351.625</v>
      </c>
      <c r="AH28" s="2" t="n">
        <v>21</v>
      </c>
      <c r="AI28" s="2" t="n">
        <v>10</v>
      </c>
      <c r="AJ28" s="2" t="n">
        <v>4.25237867432095</v>
      </c>
      <c r="AK28" s="2" t="n">
        <v>223.809523809524</v>
      </c>
      <c r="AL28" s="2" t="n">
        <v>10</v>
      </c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/>
      <c r="O29" s="2"/>
      <c r="P29" s="2"/>
      <c r="Q29" s="2"/>
      <c r="R29" s="2" t="n">
        <v>0.207</v>
      </c>
      <c r="S29" s="2" t="n">
        <v>0</v>
      </c>
      <c r="T29" s="2" t="n">
        <v>0.0413999999999994</v>
      </c>
      <c r="U29" s="2" t="n">
        <v>0</v>
      </c>
      <c r="V29" s="2" t="n">
        <v>20201027</v>
      </c>
      <c r="W29" s="2"/>
      <c r="X29" s="2" t="n">
        <v>42.26</v>
      </c>
      <c r="Y29" s="2"/>
      <c r="Z29" s="2" t="n">
        <v>50</v>
      </c>
      <c r="AA29" s="2"/>
      <c r="AB29" s="2" t="n">
        <v>40.97</v>
      </c>
      <c r="AC29" s="2" t="n">
        <v>5.80615384615385</v>
      </c>
      <c r="AD29" s="2" t="n">
        <v>5</v>
      </c>
      <c r="AE29" s="2" t="n">
        <v>62</v>
      </c>
      <c r="AF29" s="2" t="n">
        <v>62</v>
      </c>
      <c r="AG29" s="2" t="n">
        <v>4829.764</v>
      </c>
      <c r="AH29" s="2" t="n">
        <v>62</v>
      </c>
      <c r="AI29" s="2" t="n">
        <v>0</v>
      </c>
      <c r="AJ29" s="2" t="n">
        <v>0</v>
      </c>
      <c r="AK29" s="2" t="n">
        <v>0</v>
      </c>
      <c r="AL29" s="2" t="n">
        <v>0</v>
      </c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/>
      <c r="O30" s="2"/>
      <c r="P30" s="2"/>
      <c r="Q30" s="2"/>
      <c r="R30" s="2" t="n">
        <v>67.965</v>
      </c>
      <c r="S30" s="2" t="n">
        <v>0.704</v>
      </c>
      <c r="T30" s="2" t="n">
        <v>10</v>
      </c>
      <c r="U30" s="2" t="n">
        <v>3.52</v>
      </c>
      <c r="V30" s="2" t="n">
        <v>20201027</v>
      </c>
      <c r="W30" s="2"/>
      <c r="X30" s="2" t="n">
        <v>68.45</v>
      </c>
      <c r="Y30" s="2"/>
      <c r="Z30" s="2" t="n">
        <v>75</v>
      </c>
      <c r="AA30" s="2"/>
      <c r="AB30" s="2" t="n">
        <v>67.36</v>
      </c>
      <c r="AC30" s="2" t="n">
        <v>1.77692307692308</v>
      </c>
      <c r="AD30" s="2" t="n">
        <v>2.5</v>
      </c>
      <c r="AE30" s="2" t="n">
        <v>12319</v>
      </c>
      <c r="AF30" s="2" t="n">
        <v>11948</v>
      </c>
      <c r="AG30" s="2" t="n">
        <v>37742.157</v>
      </c>
      <c r="AH30" s="2" t="n">
        <v>9969</v>
      </c>
      <c r="AI30" s="2" t="n">
        <v>371</v>
      </c>
      <c r="AJ30" s="2" t="n">
        <v>9.82985683621633</v>
      </c>
      <c r="AK30" s="2" t="n">
        <v>23.5730765372655</v>
      </c>
      <c r="AL30" s="2" t="n">
        <v>2.35730765372655</v>
      </c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/>
      <c r="O31" s="2"/>
      <c r="P31" s="2"/>
      <c r="Q31" s="2"/>
      <c r="R31" s="2" t="n">
        <v>477.053</v>
      </c>
      <c r="S31" s="2" t="n">
        <v>0.875</v>
      </c>
      <c r="T31" s="2" t="n">
        <v>10</v>
      </c>
      <c r="U31" s="2" t="n">
        <v>4.375</v>
      </c>
      <c r="V31" s="2" t="n">
        <v>20201027</v>
      </c>
      <c r="W31" s="2"/>
      <c r="X31" s="2" t="n">
        <v>45.24</v>
      </c>
      <c r="Y31" s="2"/>
      <c r="Z31" s="2" t="n">
        <v>37.5</v>
      </c>
      <c r="AA31" s="2"/>
      <c r="AB31" s="2" t="n">
        <v>46.53</v>
      </c>
      <c r="AC31" s="2" t="n">
        <v>5.34769230769231</v>
      </c>
      <c r="AD31" s="2" t="n">
        <v>6.25</v>
      </c>
      <c r="AE31" s="2" t="n">
        <v>5617</v>
      </c>
      <c r="AF31" s="2" t="n">
        <v>5183</v>
      </c>
      <c r="AG31" s="2" t="n">
        <v>8654.618</v>
      </c>
      <c r="AH31" s="2" t="n">
        <v>2081</v>
      </c>
      <c r="AI31" s="2" t="n">
        <v>434</v>
      </c>
      <c r="AJ31" s="2" t="n">
        <v>50.1466384767069</v>
      </c>
      <c r="AK31" s="2" t="n">
        <v>169.918308505526</v>
      </c>
      <c r="AL31" s="2" t="n">
        <v>10</v>
      </c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/>
      <c r="O32" s="2"/>
      <c r="P32" s="2"/>
      <c r="Q32" s="2"/>
      <c r="R32" s="2" t="n">
        <v>76.995</v>
      </c>
      <c r="S32" s="2" t="n">
        <v>2.309</v>
      </c>
      <c r="T32" s="2" t="n">
        <v>10</v>
      </c>
      <c r="U32" s="2" t="n">
        <v>10</v>
      </c>
      <c r="V32" s="2" t="n">
        <v>20201027</v>
      </c>
      <c r="W32" s="2"/>
      <c r="X32" s="2" t="n">
        <v>83.63</v>
      </c>
      <c r="Y32" s="2"/>
      <c r="Z32" s="2" t="n">
        <v>100</v>
      </c>
      <c r="AA32" s="2"/>
      <c r="AB32" s="2" t="n">
        <v>80.9</v>
      </c>
      <c r="AC32" s="2" t="n">
        <v>0</v>
      </c>
      <c r="AD32" s="2" t="n">
        <v>0</v>
      </c>
      <c r="AE32" s="2" t="n">
        <v>16227</v>
      </c>
      <c r="AF32" s="2" t="n">
        <v>15958</v>
      </c>
      <c r="AG32" s="2" t="n">
        <v>19116.209</v>
      </c>
      <c r="AH32" s="2" t="n">
        <v>13892</v>
      </c>
      <c r="AI32" s="2" t="n">
        <v>269</v>
      </c>
      <c r="AJ32" s="2" t="n">
        <v>14.0718277353004</v>
      </c>
      <c r="AK32" s="2" t="n">
        <v>16.80823495537</v>
      </c>
      <c r="AL32" s="2" t="n">
        <v>1.680823495537</v>
      </c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/>
      <c r="O33" s="2"/>
      <c r="P33" s="2"/>
      <c r="Q33" s="2"/>
      <c r="R33" s="2" t="n">
        <v>0.018</v>
      </c>
      <c r="S33" s="2" t="n">
        <v>0</v>
      </c>
      <c r="T33" s="2" t="n">
        <v>0.00360000000000049</v>
      </c>
      <c r="U33" s="2" t="n">
        <v>0</v>
      </c>
      <c r="V33" s="2" t="n">
        <v>20201027</v>
      </c>
      <c r="W33" s="2"/>
      <c r="X33" s="2" t="n">
        <v>62.8</v>
      </c>
      <c r="Y33" s="2"/>
      <c r="Z33" s="2" t="n">
        <v>37.5</v>
      </c>
      <c r="AA33" s="2"/>
      <c r="AB33" s="2" t="n">
        <v>67.01</v>
      </c>
      <c r="AC33" s="2" t="n">
        <v>2.64615384615385</v>
      </c>
      <c r="AD33" s="2" t="n">
        <v>6.25</v>
      </c>
      <c r="AE33" s="2" t="n">
        <v>4739</v>
      </c>
      <c r="AF33" s="2" t="n">
        <v>4739</v>
      </c>
      <c r="AG33" s="2" t="n">
        <v>1439323.774</v>
      </c>
      <c r="AH33" s="2" t="n">
        <v>4739</v>
      </c>
      <c r="AI33" s="2" t="n">
        <v>0</v>
      </c>
      <c r="AJ33" s="2" t="n">
        <v>0</v>
      </c>
      <c r="AK33" s="2" t="n">
        <v>0</v>
      </c>
      <c r="AL33" s="2" t="n">
        <v>0</v>
      </c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 t="n">
        <v>0.796</v>
      </c>
      <c r="S34" s="2" t="n">
        <v>0.005</v>
      </c>
      <c r="T34" s="2" t="n">
        <v>0.159199999999998</v>
      </c>
      <c r="U34" s="2" t="n">
        <v>0.0249999999999986</v>
      </c>
      <c r="V34" s="2" t="n">
        <v>20201027</v>
      </c>
      <c r="W34" s="2"/>
      <c r="X34" s="2" t="n">
        <v>43.45</v>
      </c>
      <c r="Y34" s="2"/>
      <c r="Z34" s="2" t="n">
        <v>62.5</v>
      </c>
      <c r="AA34" s="2"/>
      <c r="AB34" s="2" t="n">
        <v>40.28</v>
      </c>
      <c r="AC34" s="2" t="n">
        <v>5.62307692307692</v>
      </c>
      <c r="AD34" s="2" t="n">
        <v>3.75</v>
      </c>
      <c r="AE34" s="2" t="n">
        <v>125</v>
      </c>
      <c r="AF34" s="2" t="n">
        <v>124</v>
      </c>
      <c r="AG34" s="2" t="n">
        <v>26378.275</v>
      </c>
      <c r="AH34" s="2" t="n">
        <v>121</v>
      </c>
      <c r="AI34" s="2" t="n">
        <v>1</v>
      </c>
      <c r="AJ34" s="2" t="n">
        <v>0.0379099846369787</v>
      </c>
      <c r="AK34" s="2" t="n">
        <v>3.30578512396693</v>
      </c>
      <c r="AL34" s="2" t="n">
        <v>0.330578512396693</v>
      </c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/>
      <c r="O35" s="2"/>
      <c r="P35" s="2"/>
      <c r="Q35" s="2"/>
      <c r="R35" s="2" t="n">
        <v>0.694</v>
      </c>
      <c r="S35" s="2" t="n">
        <v>0.011</v>
      </c>
      <c r="T35" s="2" t="n">
        <v>0.1388</v>
      </c>
      <c r="U35" s="2" t="n">
        <v>0.0549999999999997</v>
      </c>
      <c r="V35" s="2" t="n">
        <v>20201027</v>
      </c>
      <c r="W35" s="2"/>
      <c r="X35" s="2" t="n">
        <v>40.48</v>
      </c>
      <c r="Y35" s="2"/>
      <c r="Z35" s="2" t="n">
        <v>25</v>
      </c>
      <c r="AA35" s="2"/>
      <c r="AB35" s="2" t="n">
        <v>43.06</v>
      </c>
      <c r="AC35" s="2" t="n">
        <v>6.08</v>
      </c>
      <c r="AD35" s="2" t="n">
        <v>7.5</v>
      </c>
      <c r="AE35" s="2" t="n">
        <v>438</v>
      </c>
      <c r="AF35" s="2" t="n">
        <v>437</v>
      </c>
      <c r="AG35" s="2" t="n">
        <v>26545.864</v>
      </c>
      <c r="AH35" s="2" t="n">
        <v>425</v>
      </c>
      <c r="AI35" s="2" t="n">
        <v>1</v>
      </c>
      <c r="AJ35" s="2" t="n">
        <v>0.0376706518198089</v>
      </c>
      <c r="AK35" s="2" t="n">
        <v>3.05882352941175</v>
      </c>
      <c r="AL35" s="2" t="n">
        <v>0.305882352941175</v>
      </c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 t="n">
        <v>0.145</v>
      </c>
      <c r="S36" s="2" t="n">
        <v>0.003</v>
      </c>
      <c r="T36" s="2" t="n">
        <v>0.0289999999999999</v>
      </c>
      <c r="U36" s="2" t="n">
        <v>0.0149999999999988</v>
      </c>
      <c r="V36" s="2" t="n">
        <v>20201027</v>
      </c>
      <c r="W36" s="2"/>
      <c r="X36" s="2" t="n">
        <v>39.58</v>
      </c>
      <c r="Y36" s="2"/>
      <c r="Z36" s="2" t="n">
        <v>0</v>
      </c>
      <c r="AA36" s="2"/>
      <c r="AB36" s="2" t="n">
        <v>46.18</v>
      </c>
      <c r="AC36" s="2" t="n">
        <v>6.21846153846154</v>
      </c>
      <c r="AD36" s="2" t="n">
        <v>10</v>
      </c>
      <c r="AE36" s="2" t="n">
        <v>336</v>
      </c>
      <c r="AF36" s="2" t="n">
        <v>332</v>
      </c>
      <c r="AG36" s="2" t="n">
        <v>89561.404</v>
      </c>
      <c r="AH36" s="2" t="n">
        <v>305</v>
      </c>
      <c r="AI36" s="2" t="n">
        <v>4</v>
      </c>
      <c r="AJ36" s="2" t="n">
        <v>0.0446620957393656</v>
      </c>
      <c r="AK36" s="2" t="n">
        <v>10.1639344262295</v>
      </c>
      <c r="AL36" s="2" t="n">
        <v>1.01639344262295</v>
      </c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/>
      <c r="O37" s="2"/>
      <c r="P37" s="2"/>
      <c r="Q37" s="2"/>
      <c r="R37" s="2" t="n">
        <v>2.511</v>
      </c>
      <c r="S37" s="2" t="n">
        <v>0</v>
      </c>
      <c r="T37" s="2" t="n">
        <v>0.5022</v>
      </c>
      <c r="U37" s="2" t="n">
        <v>0</v>
      </c>
      <c r="V37" s="2" t="n">
        <v>20201027</v>
      </c>
      <c r="W37" s="2"/>
      <c r="X37" s="2" t="n">
        <v>34.52</v>
      </c>
      <c r="Y37" s="2"/>
      <c r="Z37" s="2" t="n">
        <v>0</v>
      </c>
      <c r="AA37" s="2"/>
      <c r="AB37" s="2" t="n">
        <v>40.28</v>
      </c>
      <c r="AC37" s="2" t="n">
        <v>6.99692307692308</v>
      </c>
      <c r="AD37" s="2" t="n">
        <v>10</v>
      </c>
      <c r="AE37" s="2" t="n">
        <v>97</v>
      </c>
      <c r="AF37" s="2" t="n">
        <v>95</v>
      </c>
      <c r="AG37" s="2" t="n">
        <v>5518.092</v>
      </c>
      <c r="AH37" s="2" t="n">
        <v>92</v>
      </c>
      <c r="AI37" s="2" t="n">
        <v>2</v>
      </c>
      <c r="AJ37" s="2" t="n">
        <v>0.362444120177772</v>
      </c>
      <c r="AK37" s="2" t="n">
        <v>5.43478260869566</v>
      </c>
      <c r="AL37" s="2" t="n">
        <v>0.543478260869566</v>
      </c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/>
      <c r="O38" s="2"/>
      <c r="P38" s="2"/>
      <c r="Q38" s="2"/>
      <c r="R38" s="2" t="n">
        <v>158.103</v>
      </c>
      <c r="S38" s="2" t="n">
        <v>3.324</v>
      </c>
      <c r="T38" s="2" t="n">
        <v>10</v>
      </c>
      <c r="U38" s="2" t="n">
        <v>10</v>
      </c>
      <c r="V38" s="2" t="n">
        <v>20201027</v>
      </c>
      <c r="W38" s="2"/>
      <c r="X38" s="2" t="n">
        <v>57.74</v>
      </c>
      <c r="Y38" s="2"/>
      <c r="Z38" s="2" t="n">
        <v>62.5</v>
      </c>
      <c r="AA38" s="2"/>
      <c r="AB38" s="2" t="n">
        <v>56.94</v>
      </c>
      <c r="AC38" s="2" t="n">
        <v>3.42461538461539</v>
      </c>
      <c r="AD38" s="2" t="n">
        <v>3.75</v>
      </c>
      <c r="AE38" s="2" t="n">
        <v>41131</v>
      </c>
      <c r="AF38" s="2" t="n">
        <v>39775</v>
      </c>
      <c r="AG38" s="2" t="n">
        <v>50882.884</v>
      </c>
      <c r="AH38" s="2" t="n">
        <v>30000</v>
      </c>
      <c r="AI38" s="2" t="n">
        <v>1356</v>
      </c>
      <c r="AJ38" s="2" t="n">
        <v>26.6494328426824</v>
      </c>
      <c r="AK38" s="2" t="n">
        <v>37.1033333333333</v>
      </c>
      <c r="AL38" s="2" t="n">
        <v>3.71033333333333</v>
      </c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 t="n">
        <v>2.464</v>
      </c>
      <c r="S39" s="2" t="n">
        <v>0</v>
      </c>
      <c r="T39" s="2" t="n">
        <v>0.492799999999999</v>
      </c>
      <c r="U39" s="2" t="n">
        <v>0</v>
      </c>
      <c r="V39" s="2" t="n">
        <v>20201027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 t="n">
        <v>165.471</v>
      </c>
      <c r="S40" s="2" t="n">
        <v>2.056</v>
      </c>
      <c r="T40" s="2" t="n">
        <v>10</v>
      </c>
      <c r="U40" s="2" t="n">
        <v>10</v>
      </c>
      <c r="V40" s="2" t="n">
        <v>20201027</v>
      </c>
      <c r="W40" s="2"/>
      <c r="X40" s="2" t="n">
        <v>68.15</v>
      </c>
      <c r="Y40" s="2"/>
      <c r="Z40" s="2" t="n">
        <v>75</v>
      </c>
      <c r="AA40" s="2"/>
      <c r="AB40" s="2" t="n">
        <v>67.01</v>
      </c>
      <c r="AC40" s="2" t="n">
        <v>1.82307692307692</v>
      </c>
      <c r="AD40" s="2" t="n">
        <v>2.5</v>
      </c>
      <c r="AE40" s="2" t="n">
        <v>149</v>
      </c>
      <c r="AF40" s="2" t="n">
        <v>144</v>
      </c>
      <c r="AG40" s="2" t="n">
        <v>555.988</v>
      </c>
      <c r="AH40" s="2" t="n">
        <v>94</v>
      </c>
      <c r="AI40" s="2" t="n">
        <v>5</v>
      </c>
      <c r="AJ40" s="2" t="n">
        <v>8.9929998489176</v>
      </c>
      <c r="AK40" s="2" t="n">
        <v>58.5106382978723</v>
      </c>
      <c r="AL40" s="2" t="n">
        <v>5.85106382978723</v>
      </c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/>
      <c r="O41" s="2"/>
      <c r="P41" s="2"/>
      <c r="Q41" s="2"/>
      <c r="R41" s="2" t="n">
        <v>212.402</v>
      </c>
      <c r="S41" s="2" t="n">
        <v>2.776</v>
      </c>
      <c r="T41" s="2" t="n">
        <v>10</v>
      </c>
      <c r="U41" s="2" t="n">
        <v>10</v>
      </c>
      <c r="V41" s="2" t="n">
        <v>20201027</v>
      </c>
      <c r="W41" s="2"/>
      <c r="X41" s="2" t="n">
        <v>54.17</v>
      </c>
      <c r="Y41" s="2"/>
      <c r="Z41" s="2" t="n">
        <v>50</v>
      </c>
      <c r="AA41" s="2"/>
      <c r="AB41" s="2" t="n">
        <v>54.86</v>
      </c>
      <c r="AC41" s="2" t="n">
        <v>3.97384615384615</v>
      </c>
      <c r="AD41" s="2" t="n">
        <v>5</v>
      </c>
      <c r="AE41" s="2" t="n">
        <v>2015</v>
      </c>
      <c r="AF41" s="2" t="n">
        <v>1940</v>
      </c>
      <c r="AG41" s="2" t="n">
        <v>5094.114</v>
      </c>
      <c r="AH41" s="2" t="n">
        <v>1282</v>
      </c>
      <c r="AI41" s="2" t="n">
        <v>75</v>
      </c>
      <c r="AJ41" s="2" t="n">
        <v>14.7228742819654</v>
      </c>
      <c r="AK41" s="2" t="n">
        <v>57.1762870514821</v>
      </c>
      <c r="AL41" s="2" t="n">
        <v>5.71762870514821</v>
      </c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/>
      <c r="O42" s="2"/>
      <c r="P42" s="2"/>
      <c r="Q42" s="2"/>
      <c r="R42" s="2" t="n">
        <v>4.364</v>
      </c>
      <c r="S42" s="2" t="n">
        <v>0.038</v>
      </c>
      <c r="T42" s="2" t="n">
        <v>0.8728</v>
      </c>
      <c r="U42" s="2" t="n">
        <v>0.19</v>
      </c>
      <c r="V42" s="2" t="n">
        <v>20201027</v>
      </c>
      <c r="W42" s="2"/>
      <c r="X42" s="2" t="n">
        <v>64.88</v>
      </c>
      <c r="Y42" s="2"/>
      <c r="Z42" s="2" t="n">
        <v>50</v>
      </c>
      <c r="AA42" s="2"/>
      <c r="AB42" s="2" t="n">
        <v>67.36</v>
      </c>
      <c r="AC42" s="2" t="n">
        <v>2.32615384615385</v>
      </c>
      <c r="AD42" s="2" t="n">
        <v>5</v>
      </c>
      <c r="AE42" s="2" t="n">
        <v>176</v>
      </c>
      <c r="AF42" s="2" t="n">
        <v>166</v>
      </c>
      <c r="AG42" s="2" t="n">
        <v>11326.616</v>
      </c>
      <c r="AH42" s="2" t="n">
        <v>128</v>
      </c>
      <c r="AI42" s="2" t="n">
        <v>10</v>
      </c>
      <c r="AJ42" s="2" t="n">
        <v>0.882876227109668</v>
      </c>
      <c r="AK42" s="2" t="n">
        <v>37.5</v>
      </c>
      <c r="AL42" s="2" t="n">
        <v>3.75</v>
      </c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/>
      <c r="O43" s="2"/>
      <c r="P43" s="2"/>
      <c r="Q43" s="2"/>
      <c r="R43" s="2" t="n">
        <v>146.951</v>
      </c>
      <c r="S43" s="2" t="n">
        <v>0</v>
      </c>
      <c r="T43" s="2" t="n">
        <v>10</v>
      </c>
      <c r="U43" s="2" t="n">
        <v>0</v>
      </c>
      <c r="V43" s="2" t="n">
        <v>20201027</v>
      </c>
      <c r="W43" s="2"/>
      <c r="X43" s="2" t="n">
        <v>61.9</v>
      </c>
      <c r="Y43" s="2"/>
      <c r="Z43" s="2" t="n">
        <v>100</v>
      </c>
      <c r="AA43" s="2"/>
      <c r="AB43" s="2" t="n">
        <v>55.56</v>
      </c>
      <c r="AC43" s="2" t="n">
        <v>2.78461538461539</v>
      </c>
      <c r="AD43" s="2" t="n">
        <v>0</v>
      </c>
      <c r="AE43" s="2" t="n">
        <v>25</v>
      </c>
      <c r="AF43" s="2" t="n">
        <v>25</v>
      </c>
      <c r="AG43" s="2" t="n">
        <v>1207.361</v>
      </c>
      <c r="AH43" s="2" t="n">
        <v>25</v>
      </c>
      <c r="AI43" s="2" t="n">
        <v>0</v>
      </c>
      <c r="AJ43" s="2" t="n">
        <v>0</v>
      </c>
      <c r="AK43" s="2" t="n">
        <v>0</v>
      </c>
      <c r="AL43" s="2" t="n">
        <v>0</v>
      </c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/>
      <c r="O44" s="2"/>
      <c r="P44" s="2"/>
      <c r="Q44" s="2"/>
      <c r="R44" s="2" t="n">
        <v>1123.383</v>
      </c>
      <c r="S44" s="2" t="n">
        <v>10.392</v>
      </c>
      <c r="T44" s="2" t="n">
        <v>10</v>
      </c>
      <c r="U44" s="2" t="n">
        <v>10</v>
      </c>
      <c r="V44" s="2" t="n">
        <v>20201027</v>
      </c>
      <c r="W44" s="2"/>
      <c r="X44" s="2" t="n">
        <v>57.14</v>
      </c>
      <c r="Y44" s="2"/>
      <c r="Z44" s="2" t="n">
        <v>62.5</v>
      </c>
      <c r="AA44" s="2"/>
      <c r="AB44" s="2" t="n">
        <v>56.25</v>
      </c>
      <c r="AC44" s="2" t="n">
        <v>3.51692307692308</v>
      </c>
      <c r="AD44" s="2" t="n">
        <v>3.75</v>
      </c>
      <c r="AE44" s="2" t="n">
        <v>7604</v>
      </c>
      <c r="AF44" s="2" t="n">
        <v>7545</v>
      </c>
      <c r="AG44" s="2" t="n">
        <v>10708.982</v>
      </c>
      <c r="AH44" s="2" t="n">
        <v>2077</v>
      </c>
      <c r="AI44" s="2" t="n">
        <v>59</v>
      </c>
      <c r="AJ44" s="2" t="n">
        <v>5.50939389010085</v>
      </c>
      <c r="AK44" s="2" t="n">
        <v>266.10495907559</v>
      </c>
      <c r="AL44" s="2" t="n">
        <v>10</v>
      </c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/>
      <c r="O45" s="2"/>
      <c r="P45" s="2"/>
      <c r="Q45" s="2"/>
      <c r="R45" s="2" t="n">
        <v>122.026</v>
      </c>
      <c r="S45" s="2" t="n">
        <v>0.455</v>
      </c>
      <c r="T45" s="2" t="n">
        <v>10</v>
      </c>
      <c r="U45" s="2" t="n">
        <v>2.275</v>
      </c>
      <c r="V45" s="2" t="n">
        <v>20201027</v>
      </c>
      <c r="W45" s="2"/>
      <c r="X45" s="2" t="n">
        <v>53.27</v>
      </c>
      <c r="Y45" s="2"/>
      <c r="Z45" s="2" t="n">
        <v>37.5</v>
      </c>
      <c r="AA45" s="2"/>
      <c r="AB45" s="2" t="n">
        <v>55.9</v>
      </c>
      <c r="AC45" s="2" t="n">
        <v>4.11230769230769</v>
      </c>
      <c r="AD45" s="2" t="n">
        <v>6.25</v>
      </c>
      <c r="AE45" s="2" t="n">
        <v>15730</v>
      </c>
      <c r="AF45" s="2" t="n">
        <v>14717</v>
      </c>
      <c r="AG45" s="2" t="n">
        <v>83783.945</v>
      </c>
      <c r="AH45" s="2" t="n">
        <v>10035</v>
      </c>
      <c r="AI45" s="2" t="n">
        <v>1013</v>
      </c>
      <c r="AJ45" s="2" t="n">
        <v>12.0906218965937</v>
      </c>
      <c r="AK45" s="2" t="n">
        <v>56.751370204285</v>
      </c>
      <c r="AL45" s="2" t="n">
        <v>5.6751370204285</v>
      </c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/>
      <c r="O46" s="2"/>
      <c r="P46" s="2"/>
      <c r="Q46" s="2"/>
      <c r="R46" s="2" t="n">
        <v>11.134</v>
      </c>
      <c r="S46" s="2" t="n">
        <v>0</v>
      </c>
      <c r="T46" s="2" t="n">
        <v>2.2268</v>
      </c>
      <c r="U46" s="2" t="n">
        <v>0</v>
      </c>
      <c r="V46" s="2" t="n">
        <v>20201027</v>
      </c>
      <c r="W46" s="2"/>
      <c r="X46" s="2" t="n">
        <v>48.21</v>
      </c>
      <c r="Y46" s="2"/>
      <c r="Z46" s="2" t="n">
        <v>12.5</v>
      </c>
      <c r="AA46" s="2"/>
      <c r="AB46" s="2" t="n">
        <v>54.17</v>
      </c>
      <c r="AC46" s="2" t="n">
        <v>4.89076923076923</v>
      </c>
      <c r="AD46" s="2" t="n">
        <v>8.75</v>
      </c>
      <c r="AE46" s="2" t="n">
        <v>61</v>
      </c>
      <c r="AF46" s="2" t="n">
        <v>61</v>
      </c>
      <c r="AG46" s="2" t="n">
        <v>988.002</v>
      </c>
      <c r="AH46" s="2" t="n">
        <v>61</v>
      </c>
      <c r="AI46" s="2" t="n">
        <v>0</v>
      </c>
      <c r="AJ46" s="2" t="n">
        <v>0</v>
      </c>
      <c r="AK46" s="2" t="n">
        <v>0</v>
      </c>
      <c r="AL46" s="2" t="n">
        <v>0</v>
      </c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/>
      <c r="O47" s="2"/>
      <c r="P47" s="2"/>
      <c r="Q47" s="2"/>
      <c r="R47" s="2" t="n">
        <v>9.922</v>
      </c>
      <c r="S47" s="2" t="n">
        <v>0</v>
      </c>
      <c r="T47" s="2" t="n">
        <v>1.9844</v>
      </c>
      <c r="U47" s="2" t="n">
        <v>0</v>
      </c>
      <c r="V47" s="2" t="n">
        <v>20201027</v>
      </c>
      <c r="W47" s="2"/>
      <c r="X47" s="2" t="n">
        <v>41.07</v>
      </c>
      <c r="Y47" s="2"/>
      <c r="Z47" s="2" t="n">
        <v>25</v>
      </c>
      <c r="AA47" s="2"/>
      <c r="AB47" s="2" t="n">
        <v>43.75</v>
      </c>
      <c r="AC47" s="2" t="n">
        <v>5.98923076923077</v>
      </c>
      <c r="AD47" s="2" t="n">
        <v>7.5</v>
      </c>
      <c r="AE47" s="2" t="n">
        <v>0</v>
      </c>
      <c r="AF47" s="2" t="n">
        <v>0</v>
      </c>
      <c r="AG47" s="2"/>
      <c r="AH47" s="2" t="n">
        <v>0</v>
      </c>
      <c r="AI47" s="2" t="n">
        <v>0</v>
      </c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/>
      <c r="O48" s="2"/>
      <c r="P48" s="2"/>
      <c r="Q48" s="2"/>
      <c r="R48" s="2" t="n">
        <v>122.431</v>
      </c>
      <c r="S48" s="2" t="n">
        <v>0.543</v>
      </c>
      <c r="T48" s="2" t="n">
        <v>10</v>
      </c>
      <c r="U48" s="2" t="n">
        <v>2.715</v>
      </c>
      <c r="V48" s="2" t="n">
        <v>20201027</v>
      </c>
      <c r="W48" s="2"/>
      <c r="X48" s="2" t="n">
        <v>50</v>
      </c>
      <c r="Y48" s="2"/>
      <c r="Z48" s="2" t="n">
        <v>62.5</v>
      </c>
      <c r="AA48" s="2"/>
      <c r="AB48" s="2" t="n">
        <v>47.92</v>
      </c>
      <c r="AC48" s="2" t="n">
        <v>4.61538461538462</v>
      </c>
      <c r="AD48" s="2" t="n">
        <v>3.75</v>
      </c>
      <c r="AE48" s="2" t="n">
        <v>1136</v>
      </c>
      <c r="AF48" s="2" t="n">
        <v>1049</v>
      </c>
      <c r="AG48" s="2" t="n">
        <v>5792.203</v>
      </c>
      <c r="AH48" s="2" t="n">
        <v>700</v>
      </c>
      <c r="AI48" s="2" t="n">
        <v>87</v>
      </c>
      <c r="AJ48" s="2" t="n">
        <v>15.020191799217</v>
      </c>
      <c r="AK48" s="2" t="n">
        <v>62.2857142857143</v>
      </c>
      <c r="AL48" s="2" t="n">
        <v>6.22857142857143</v>
      </c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/>
      <c r="O49" s="2"/>
      <c r="P49" s="2"/>
      <c r="Q49" s="2"/>
      <c r="R49" s="2" t="n">
        <v>41.878</v>
      </c>
      <c r="S49" s="2" t="n">
        <v>0.316</v>
      </c>
      <c r="T49" s="2" t="n">
        <v>8.3756</v>
      </c>
      <c r="U49" s="2" t="n">
        <v>1.58</v>
      </c>
      <c r="V49" s="2" t="n">
        <v>20201027</v>
      </c>
      <c r="W49" s="2"/>
      <c r="X49" s="2" t="n">
        <v>55.36</v>
      </c>
      <c r="Y49" s="2"/>
      <c r="Z49" s="2" t="n">
        <v>0</v>
      </c>
      <c r="AA49" s="2"/>
      <c r="AB49" s="2" t="n">
        <v>64.58</v>
      </c>
      <c r="AC49" s="2" t="n">
        <v>3.79076923076923</v>
      </c>
      <c r="AD49" s="2" t="n">
        <v>10</v>
      </c>
      <c r="AE49" s="2" t="n">
        <v>2362</v>
      </c>
      <c r="AF49" s="2" t="n">
        <v>2348</v>
      </c>
      <c r="AG49" s="2" t="n">
        <v>10847.904</v>
      </c>
      <c r="AH49" s="2" t="n">
        <v>2220</v>
      </c>
      <c r="AI49" s="2" t="n">
        <v>14</v>
      </c>
      <c r="AJ49" s="2" t="n">
        <v>1.2905718929666</v>
      </c>
      <c r="AK49" s="2" t="n">
        <v>6.3963963963964</v>
      </c>
      <c r="AL49" s="2" t="n">
        <v>0.63963963963964</v>
      </c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/>
      <c r="O50" s="2"/>
      <c r="P50" s="2"/>
      <c r="Q50" s="2"/>
      <c r="R50" s="2" t="n">
        <v>5.672</v>
      </c>
      <c r="S50" s="2" t="n">
        <v>0.189</v>
      </c>
      <c r="T50" s="2" t="n">
        <v>1.1344</v>
      </c>
      <c r="U50" s="2" t="n">
        <v>0.945</v>
      </c>
      <c r="V50" s="2" t="n">
        <v>20201027</v>
      </c>
      <c r="W50" s="2"/>
      <c r="X50" s="2" t="n">
        <v>70.83</v>
      </c>
      <c r="Y50" s="2"/>
      <c r="Z50" s="2" t="n">
        <v>50</v>
      </c>
      <c r="AA50" s="2"/>
      <c r="AB50" s="2" t="n">
        <v>74.31</v>
      </c>
      <c r="AC50" s="2" t="n">
        <v>1.41076923076923</v>
      </c>
      <c r="AD50" s="2" t="n">
        <v>5</v>
      </c>
      <c r="AE50" s="2" t="n">
        <v>2967</v>
      </c>
      <c r="AF50" s="2" t="n">
        <v>2751</v>
      </c>
      <c r="AG50" s="2" t="n">
        <v>43851.043</v>
      </c>
      <c r="AH50" s="2" t="n">
        <v>1907</v>
      </c>
      <c r="AI50" s="2" t="n">
        <v>216</v>
      </c>
      <c r="AJ50" s="2" t="n">
        <v>4.92576653193859</v>
      </c>
      <c r="AK50" s="2" t="n">
        <v>55.5846879916099</v>
      </c>
      <c r="AL50" s="2" t="n">
        <v>5.55846879916099</v>
      </c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/>
      <c r="O51" s="2"/>
      <c r="P51" s="2"/>
      <c r="Q51" s="2"/>
      <c r="R51" s="2" t="n">
        <v>67.578</v>
      </c>
      <c r="S51" s="2" t="n">
        <v>1.344</v>
      </c>
      <c r="T51" s="2" t="n">
        <v>10</v>
      </c>
      <c r="U51" s="2" t="n">
        <v>6.72</v>
      </c>
      <c r="V51" s="2" t="n">
        <v>20201027</v>
      </c>
      <c r="W51" s="2"/>
      <c r="X51" s="2" t="n">
        <v>59.23</v>
      </c>
      <c r="Y51" s="2"/>
      <c r="Z51" s="2" t="n">
        <v>75</v>
      </c>
      <c r="AA51" s="2"/>
      <c r="AB51" s="2" t="n">
        <v>56.6</v>
      </c>
      <c r="AC51" s="2" t="n">
        <v>3.19538461538462</v>
      </c>
      <c r="AD51" s="2" t="n">
        <v>2.5</v>
      </c>
      <c r="AE51" s="2" t="n">
        <v>14766</v>
      </c>
      <c r="AF51" s="2" t="n">
        <v>14387</v>
      </c>
      <c r="AG51" s="2" t="n">
        <v>17643.06</v>
      </c>
      <c r="AH51" s="2" t="n">
        <v>12542</v>
      </c>
      <c r="AI51" s="2" t="n">
        <v>379</v>
      </c>
      <c r="AJ51" s="2" t="n">
        <v>21.4815343823577</v>
      </c>
      <c r="AK51" s="2" t="n">
        <v>17.7324190719184</v>
      </c>
      <c r="AL51" s="2" t="n">
        <v>1.77324190719184</v>
      </c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/>
      <c r="O52" s="2"/>
      <c r="P52" s="2"/>
      <c r="Q52" s="2"/>
      <c r="R52" s="2" t="n">
        <v>1.558</v>
      </c>
      <c r="S52" s="2" t="n">
        <v>0.11</v>
      </c>
      <c r="T52" s="2" t="n">
        <v>0.3116</v>
      </c>
      <c r="U52" s="2" t="n">
        <v>0.550000000000001</v>
      </c>
      <c r="V52" s="2" t="n">
        <v>20201027</v>
      </c>
      <c r="W52" s="2"/>
      <c r="X52" s="2" t="n">
        <v>75</v>
      </c>
      <c r="Y52" s="2"/>
      <c r="Z52" s="2" t="n">
        <v>62.5</v>
      </c>
      <c r="AA52" s="2"/>
      <c r="AB52" s="2" t="n">
        <v>77.08</v>
      </c>
      <c r="AC52" s="2" t="n">
        <v>0.769230769230768</v>
      </c>
      <c r="AD52" s="2" t="n">
        <v>3.75</v>
      </c>
      <c r="AE52" s="2" t="n">
        <v>7193</v>
      </c>
      <c r="AF52" s="2" t="n">
        <v>7016</v>
      </c>
      <c r="AG52" s="2" t="n">
        <v>102334.403</v>
      </c>
      <c r="AH52" s="2" t="n">
        <v>6187</v>
      </c>
      <c r="AI52" s="2" t="n">
        <v>177</v>
      </c>
      <c r="AJ52" s="2" t="n">
        <v>1.72962361445544</v>
      </c>
      <c r="AK52" s="2" t="n">
        <v>16.259899789882</v>
      </c>
      <c r="AL52" s="2" t="n">
        <v>1.6259899789882</v>
      </c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/>
      <c r="O53" s="2"/>
      <c r="P53" s="2"/>
      <c r="Q53" s="2"/>
      <c r="R53" s="2" t="n">
        <v>1.45</v>
      </c>
      <c r="S53" s="2" t="n">
        <v>0</v>
      </c>
      <c r="T53" s="2" t="n">
        <v>0.290000000000001</v>
      </c>
      <c r="U53" s="2" t="n">
        <v>0</v>
      </c>
      <c r="V53" s="2" t="n">
        <v>20201027</v>
      </c>
      <c r="W53" s="2"/>
      <c r="X53" s="2" t="n">
        <v>71.43</v>
      </c>
      <c r="Y53" s="2"/>
      <c r="Z53" s="2" t="n">
        <v>0</v>
      </c>
      <c r="AA53" s="2"/>
      <c r="AB53" s="2" t="n">
        <v>83.33</v>
      </c>
      <c r="AC53" s="2" t="n">
        <v>1.31846153846154</v>
      </c>
      <c r="AD53" s="2" t="n">
        <v>10</v>
      </c>
      <c r="AE53" s="2" t="n">
        <v>0</v>
      </c>
      <c r="AF53" s="2" t="n">
        <v>0</v>
      </c>
      <c r="AG53" s="2" t="n">
        <v>3546.427</v>
      </c>
      <c r="AH53" s="2" t="n">
        <v>0</v>
      </c>
      <c r="AI53" s="2" t="n">
        <v>0</v>
      </c>
      <c r="AJ53" s="2" t="n">
        <v>0</v>
      </c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/>
      <c r="O54" s="2"/>
      <c r="P54" s="2"/>
      <c r="Q54" s="2"/>
      <c r="R54" s="2" t="n">
        <v>378.482</v>
      </c>
      <c r="S54" s="2" t="n">
        <v>3.175</v>
      </c>
      <c r="T54" s="2" t="n">
        <v>10</v>
      </c>
      <c r="U54" s="2" t="n">
        <v>10</v>
      </c>
      <c r="V54" s="2" t="n">
        <v>20201027</v>
      </c>
      <c r="W54" s="2"/>
      <c r="X54" s="2" t="n">
        <v>73.81</v>
      </c>
      <c r="Y54" s="2"/>
      <c r="Z54" s="2" t="n">
        <v>87.5</v>
      </c>
      <c r="AA54" s="2"/>
      <c r="AB54" s="2" t="n">
        <v>71.53</v>
      </c>
      <c r="AC54" s="2" t="n">
        <v>0.952307692307691</v>
      </c>
      <c r="AD54" s="2" t="n">
        <v>1.25</v>
      </c>
      <c r="AE54" s="2" t="n">
        <v>49499</v>
      </c>
      <c r="AF54" s="2" t="n">
        <v>47943</v>
      </c>
      <c r="AG54" s="2" t="n">
        <v>46754.783</v>
      </c>
      <c r="AH54" s="2" t="n">
        <v>34752</v>
      </c>
      <c r="AI54" s="2" t="n">
        <v>1556</v>
      </c>
      <c r="AJ54" s="2" t="n">
        <v>33.2800175759558</v>
      </c>
      <c r="AK54" s="2" t="n">
        <v>42.434967771639</v>
      </c>
      <c r="AL54" s="2" t="n">
        <v>4.2434967771639</v>
      </c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/>
      <c r="O55" s="2"/>
      <c r="P55" s="2"/>
      <c r="Q55" s="2"/>
      <c r="R55" s="2" t="n">
        <v>35.861</v>
      </c>
      <c r="S55" s="2" t="n">
        <v>0.538</v>
      </c>
      <c r="T55" s="2" t="n">
        <v>7.1722</v>
      </c>
      <c r="U55" s="2" t="n">
        <v>2.69</v>
      </c>
      <c r="V55" s="2" t="n">
        <v>20201027</v>
      </c>
      <c r="W55" s="2"/>
      <c r="X55" s="2" t="n">
        <v>33.33</v>
      </c>
      <c r="Y55" s="2"/>
      <c r="Z55" s="2" t="n">
        <v>50</v>
      </c>
      <c r="AA55" s="2"/>
      <c r="AB55" s="2" t="n">
        <v>30.56</v>
      </c>
      <c r="AC55" s="2" t="n">
        <v>7.18</v>
      </c>
      <c r="AD55" s="2" t="n">
        <v>5</v>
      </c>
      <c r="AE55" s="2" t="n">
        <v>110</v>
      </c>
      <c r="AF55" s="2" t="n">
        <v>103</v>
      </c>
      <c r="AG55" s="2" t="n">
        <v>1326.539</v>
      </c>
      <c r="AH55" s="2" t="n">
        <v>73</v>
      </c>
      <c r="AI55" s="2" t="n">
        <v>7</v>
      </c>
      <c r="AJ55" s="2" t="n">
        <v>5.27688971074352</v>
      </c>
      <c r="AK55" s="2" t="n">
        <v>50.6849315068493</v>
      </c>
      <c r="AL55" s="2" t="n">
        <v>5.06849315068493</v>
      </c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/>
      <c r="O56" s="2"/>
      <c r="P56" s="2"/>
      <c r="Q56" s="2"/>
      <c r="R56" s="2" t="n">
        <v>5.226</v>
      </c>
      <c r="S56" s="2" t="n">
        <v>0.092</v>
      </c>
      <c r="T56" s="2" t="n">
        <v>1.0452</v>
      </c>
      <c r="U56" s="2" t="n">
        <v>0.460000000000001</v>
      </c>
      <c r="V56" s="2" t="n">
        <v>20201027</v>
      </c>
      <c r="W56" s="2"/>
      <c r="X56" s="2" t="n">
        <v>60.71</v>
      </c>
      <c r="Y56" s="2"/>
      <c r="Z56" s="2" t="n">
        <v>50</v>
      </c>
      <c r="AA56" s="2"/>
      <c r="AB56" s="2" t="n">
        <v>62.5</v>
      </c>
      <c r="AC56" s="2" t="n">
        <v>2.96769230769231</v>
      </c>
      <c r="AD56" s="2" t="n">
        <v>5</v>
      </c>
      <c r="AE56" s="2" t="n">
        <v>1813</v>
      </c>
      <c r="AF56" s="2" t="n">
        <v>1781</v>
      </c>
      <c r="AG56" s="2" t="n">
        <v>114963.583</v>
      </c>
      <c r="AH56" s="2" t="n">
        <v>1419</v>
      </c>
      <c r="AI56" s="2" t="n">
        <v>32</v>
      </c>
      <c r="AJ56" s="2" t="n">
        <v>0.278349014226531</v>
      </c>
      <c r="AK56" s="2" t="n">
        <v>27.7660324171952</v>
      </c>
      <c r="AL56" s="2" t="n">
        <v>2.77660324171952</v>
      </c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/>
      <c r="O57" s="2"/>
      <c r="P57" s="2"/>
      <c r="Q57" s="2"/>
      <c r="R57" s="2" t="n">
        <v>36.715</v>
      </c>
      <c r="S57" s="2" t="n">
        <v>0.052</v>
      </c>
      <c r="T57" s="2" t="n">
        <v>7.343</v>
      </c>
      <c r="U57" s="2" t="n">
        <v>0.26</v>
      </c>
      <c r="V57" s="2" t="n">
        <v>20201027</v>
      </c>
      <c r="W57" s="2"/>
      <c r="X57" s="2" t="n">
        <v>43.75</v>
      </c>
      <c r="Y57" s="2"/>
      <c r="Z57" s="2" t="n">
        <v>62.5</v>
      </c>
      <c r="AA57" s="2"/>
      <c r="AB57" s="2" t="n">
        <v>40.62</v>
      </c>
      <c r="AC57" s="2" t="n">
        <v>5.57692307692308</v>
      </c>
      <c r="AD57" s="2" t="n">
        <v>3.75</v>
      </c>
      <c r="AE57" s="2" t="n">
        <v>370</v>
      </c>
      <c r="AF57" s="2" t="n">
        <v>369</v>
      </c>
      <c r="AG57" s="2" t="n">
        <v>5540.718</v>
      </c>
      <c r="AH57" s="2" t="n">
        <v>353</v>
      </c>
      <c r="AI57" s="2" t="n">
        <v>1</v>
      </c>
      <c r="AJ57" s="2" t="n">
        <v>0.180482024170875</v>
      </c>
      <c r="AK57" s="2" t="n">
        <v>4.81586402266289</v>
      </c>
      <c r="AL57" s="2" t="n">
        <v>0.48158640226629</v>
      </c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/>
      <c r="O58" s="2"/>
      <c r="P58" s="2"/>
      <c r="Q58" s="2"/>
      <c r="R58" s="2" t="n">
        <v>0.159</v>
      </c>
      <c r="S58" s="2" t="n">
        <v>0</v>
      </c>
      <c r="T58" s="2" t="n">
        <v>0.0318000000000005</v>
      </c>
      <c r="U58" s="2" t="n">
        <v>0</v>
      </c>
      <c r="V58" s="2" t="n">
        <v>20201027</v>
      </c>
      <c r="W58" s="2"/>
      <c r="X58" s="2" t="n">
        <v>57.74</v>
      </c>
      <c r="Y58" s="2"/>
      <c r="Z58" s="2" t="n">
        <v>75</v>
      </c>
      <c r="AA58" s="2"/>
      <c r="AB58" s="2" t="n">
        <v>54.86</v>
      </c>
      <c r="AC58" s="2" t="n">
        <v>3.42461538461539</v>
      </c>
      <c r="AD58" s="2" t="n">
        <v>2.5</v>
      </c>
      <c r="AE58" s="2" t="n">
        <v>2</v>
      </c>
      <c r="AF58" s="2" t="n">
        <v>2</v>
      </c>
      <c r="AG58" s="2" t="n">
        <v>896.444</v>
      </c>
      <c r="AH58" s="2" t="n">
        <v>2</v>
      </c>
      <c r="AI58" s="2" t="n">
        <v>0</v>
      </c>
      <c r="AJ58" s="2" t="n">
        <v>0</v>
      </c>
      <c r="AK58" s="2" t="n">
        <v>0</v>
      </c>
      <c r="AL58" s="2" t="n">
        <v>0</v>
      </c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/>
      <c r="O59" s="2"/>
      <c r="P59" s="2"/>
      <c r="Q59" s="2"/>
      <c r="R59" s="2" t="n">
        <v>528.486</v>
      </c>
      <c r="S59" s="2" t="n">
        <v>2.81</v>
      </c>
      <c r="T59" s="2" t="n">
        <v>10</v>
      </c>
      <c r="U59" s="2" t="n">
        <v>10</v>
      </c>
      <c r="V59" s="2" t="n">
        <v>20201027</v>
      </c>
      <c r="W59" s="2"/>
      <c r="X59" s="2" t="n">
        <v>59.52</v>
      </c>
      <c r="Y59" s="2"/>
      <c r="Z59" s="2" t="n">
        <v>50</v>
      </c>
      <c r="AA59" s="2"/>
      <c r="AB59" s="2" t="n">
        <v>61.11</v>
      </c>
      <c r="AC59" s="2" t="n">
        <v>3.15076923076923</v>
      </c>
      <c r="AD59" s="2" t="n">
        <v>5</v>
      </c>
      <c r="AE59" s="2" t="n">
        <v>69158</v>
      </c>
      <c r="AF59" s="2" t="n">
        <v>63817</v>
      </c>
      <c r="AG59" s="2" t="n">
        <v>65273.512</v>
      </c>
      <c r="AH59" s="2" t="n">
        <v>34536</v>
      </c>
      <c r="AI59" s="2" t="n">
        <v>5341</v>
      </c>
      <c r="AJ59" s="2" t="n">
        <v>81.8249215700237</v>
      </c>
      <c r="AK59" s="2" t="n">
        <v>100.249015520037</v>
      </c>
      <c r="AL59" s="2" t="n">
        <v>10</v>
      </c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/>
      <c r="O61" s="2"/>
      <c r="P61" s="2"/>
      <c r="Q61" s="2"/>
      <c r="R61" s="2" t="n">
        <v>2.439</v>
      </c>
      <c r="S61" s="2" t="n">
        <v>0</v>
      </c>
      <c r="T61" s="2" t="n">
        <v>0.4878</v>
      </c>
      <c r="U61" s="2" t="n">
        <v>0</v>
      </c>
      <c r="V61" s="2" t="n">
        <v>20201027</v>
      </c>
      <c r="W61" s="2"/>
      <c r="X61" s="2" t="n">
        <v>78.57</v>
      </c>
      <c r="Y61" s="2"/>
      <c r="Z61" s="2" t="n">
        <v>87.5</v>
      </c>
      <c r="AA61" s="2"/>
      <c r="AB61" s="2" t="n">
        <v>77.08</v>
      </c>
      <c r="AC61" s="2" t="n">
        <v>0.220000000000001</v>
      </c>
      <c r="AD61" s="2" t="n">
        <v>1.25</v>
      </c>
      <c r="AE61" s="2" t="n">
        <v>54</v>
      </c>
      <c r="AF61" s="2" t="n">
        <v>54</v>
      </c>
      <c r="AG61" s="2" t="n">
        <v>2225.728</v>
      </c>
      <c r="AH61" s="2" t="n">
        <v>54</v>
      </c>
      <c r="AI61" s="2" t="n">
        <v>0</v>
      </c>
      <c r="AJ61" s="2" t="n">
        <v>0</v>
      </c>
      <c r="AK61" s="2" t="n">
        <v>0</v>
      </c>
      <c r="AL61" s="2" t="n">
        <v>0</v>
      </c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/>
      <c r="O62" s="2"/>
      <c r="P62" s="2"/>
      <c r="Q62" s="2"/>
      <c r="R62" s="2" t="n">
        <v>318.582</v>
      </c>
      <c r="S62" s="2" t="n">
        <v>2.63</v>
      </c>
      <c r="T62" s="2" t="n">
        <v>10</v>
      </c>
      <c r="U62" s="2" t="n">
        <v>10</v>
      </c>
      <c r="V62" s="2" t="n">
        <v>20201027</v>
      </c>
      <c r="W62" s="2"/>
      <c r="X62" s="2" t="n">
        <v>69.35</v>
      </c>
      <c r="Y62" s="2"/>
      <c r="Z62" s="2" t="n">
        <v>100</v>
      </c>
      <c r="AA62" s="2"/>
      <c r="AB62" s="2" t="n">
        <v>64.24</v>
      </c>
      <c r="AC62" s="2" t="n">
        <v>1.63846153846154</v>
      </c>
      <c r="AD62" s="2" t="n">
        <v>0</v>
      </c>
      <c r="AE62" s="2" t="n">
        <v>61251</v>
      </c>
      <c r="AF62" s="2" t="n">
        <v>59120</v>
      </c>
      <c r="AG62" s="2" t="n">
        <v>67886.004</v>
      </c>
      <c r="AH62" s="2" t="n">
        <v>44835</v>
      </c>
      <c r="AI62" s="2" t="n">
        <v>2131</v>
      </c>
      <c r="AJ62" s="2" t="n">
        <v>31.3908592999523</v>
      </c>
      <c r="AK62" s="2" t="n">
        <v>36.6142522582804</v>
      </c>
      <c r="AL62" s="2" t="n">
        <v>3.66142522582804</v>
      </c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145</v>
      </c>
      <c r="C63" s="2" t="s">
        <v>146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/>
      <c r="O63" s="2"/>
      <c r="P63" s="2"/>
      <c r="Q63" s="2"/>
      <c r="R63" s="2" t="n">
        <v>318.582</v>
      </c>
      <c r="S63" s="2" t="n">
        <v>2.63</v>
      </c>
      <c r="T63" s="2" t="n">
        <v>10</v>
      </c>
      <c r="U63" s="2" t="n">
        <v>10</v>
      </c>
      <c r="V63" s="2" t="n">
        <v>20201027</v>
      </c>
      <c r="W63" s="2"/>
      <c r="X63" s="2"/>
      <c r="Y63" s="2"/>
      <c r="Z63" s="2"/>
      <c r="AA63" s="2"/>
      <c r="AB63" s="2"/>
      <c r="AC63" s="2"/>
      <c r="AD63" s="2"/>
      <c r="AE63" s="2" t="n">
        <v>61251</v>
      </c>
      <c r="AF63" s="2" t="n">
        <v>59120</v>
      </c>
      <c r="AG63" s="2" t="n">
        <v>67886.004</v>
      </c>
      <c r="AH63" s="2" t="n">
        <v>44835</v>
      </c>
      <c r="AI63" s="2" t="n">
        <v>2131</v>
      </c>
      <c r="AJ63" s="2" t="n">
        <v>31.3908592999523</v>
      </c>
      <c r="AK63" s="2" t="n">
        <v>36.6142522582804</v>
      </c>
      <c r="AL63" s="2" t="n">
        <v>3.66142522582804</v>
      </c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145</v>
      </c>
      <c r="C64" s="2" t="s">
        <v>146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/>
      <c r="O64" s="2"/>
      <c r="P64" s="2"/>
      <c r="Q64" s="2"/>
      <c r="R64" s="2" t="n">
        <v>318.582</v>
      </c>
      <c r="S64" s="2" t="n">
        <v>2.63</v>
      </c>
      <c r="T64" s="2" t="n">
        <v>10</v>
      </c>
      <c r="U64" s="2" t="n">
        <v>10</v>
      </c>
      <c r="V64" s="2" t="n">
        <v>20201027</v>
      </c>
      <c r="W64" s="2"/>
      <c r="X64" s="2"/>
      <c r="Y64" s="2"/>
      <c r="Z64" s="2"/>
      <c r="AA64" s="2"/>
      <c r="AB64" s="2"/>
      <c r="AC64" s="2"/>
      <c r="AD64" s="2"/>
      <c r="AE64" s="2" t="n">
        <v>61251</v>
      </c>
      <c r="AF64" s="2" t="n">
        <v>59120</v>
      </c>
      <c r="AG64" s="2" t="n">
        <v>67886.004</v>
      </c>
      <c r="AH64" s="2" t="n">
        <v>44835</v>
      </c>
      <c r="AI64" s="2" t="n">
        <v>2131</v>
      </c>
      <c r="AJ64" s="2" t="n">
        <v>31.3908592999523</v>
      </c>
      <c r="AK64" s="2" t="n">
        <v>36.6142522582804</v>
      </c>
      <c r="AL64" s="2" t="n">
        <v>3.66142522582804</v>
      </c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145</v>
      </c>
      <c r="C65" s="2" t="s">
        <v>146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/>
      <c r="O65" s="2"/>
      <c r="P65" s="2"/>
      <c r="Q65" s="2"/>
      <c r="R65" s="2" t="n">
        <v>318.582</v>
      </c>
      <c r="S65" s="2" t="n">
        <v>2.63</v>
      </c>
      <c r="T65" s="2" t="n">
        <v>10</v>
      </c>
      <c r="U65" s="2" t="n">
        <v>10</v>
      </c>
      <c r="V65" s="2" t="n">
        <v>20201027</v>
      </c>
      <c r="W65" s="2"/>
      <c r="X65" s="2"/>
      <c r="Y65" s="2"/>
      <c r="Z65" s="2"/>
      <c r="AA65" s="2"/>
      <c r="AB65" s="2"/>
      <c r="AC65" s="2"/>
      <c r="AD65" s="2"/>
      <c r="AE65" s="2" t="n">
        <v>61251</v>
      </c>
      <c r="AF65" s="2" t="n">
        <v>59120</v>
      </c>
      <c r="AG65" s="2" t="n">
        <v>67886.004</v>
      </c>
      <c r="AH65" s="2" t="n">
        <v>44835</v>
      </c>
      <c r="AI65" s="2" t="n">
        <v>2131</v>
      </c>
      <c r="AJ65" s="2" t="n">
        <v>31.3908592999523</v>
      </c>
      <c r="AK65" s="2" t="n">
        <v>36.6142522582804</v>
      </c>
      <c r="AL65" s="2" t="n">
        <v>3.66142522582804</v>
      </c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145</v>
      </c>
      <c r="C66" s="2" t="s">
        <v>146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/>
      <c r="O66" s="2"/>
      <c r="P66" s="2"/>
      <c r="Q66" s="2"/>
      <c r="R66" s="2" t="n">
        <v>318.582</v>
      </c>
      <c r="S66" s="2" t="n">
        <v>2.63</v>
      </c>
      <c r="T66" s="2" t="n">
        <v>10</v>
      </c>
      <c r="U66" s="2" t="n">
        <v>10</v>
      </c>
      <c r="V66" s="2" t="n">
        <v>20201027</v>
      </c>
      <c r="W66" s="2"/>
      <c r="X66" s="2"/>
      <c r="Y66" s="2"/>
      <c r="Z66" s="2"/>
      <c r="AA66" s="2"/>
      <c r="AB66" s="2"/>
      <c r="AC66" s="2"/>
      <c r="AD66" s="2"/>
      <c r="AE66" s="2" t="n">
        <v>61251</v>
      </c>
      <c r="AF66" s="2" t="n">
        <v>59120</v>
      </c>
      <c r="AG66" s="2" t="n">
        <v>67886.004</v>
      </c>
      <c r="AH66" s="2" t="n">
        <v>44835</v>
      </c>
      <c r="AI66" s="2" t="n">
        <v>2131</v>
      </c>
      <c r="AJ66" s="2" t="n">
        <v>31.3908592999523</v>
      </c>
      <c r="AK66" s="2" t="n">
        <v>36.6142522582804</v>
      </c>
      <c r="AL66" s="2" t="n">
        <v>3.66142522582804</v>
      </c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147</v>
      </c>
      <c r="C67" s="2" t="s">
        <v>148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/>
      <c r="O67" s="2"/>
      <c r="P67" s="2"/>
      <c r="Q67" s="2"/>
      <c r="R67" s="2" t="n">
        <v>459.314</v>
      </c>
      <c r="S67" s="2" t="n">
        <v>2.829</v>
      </c>
      <c r="T67" s="2" t="n">
        <v>10</v>
      </c>
      <c r="U67" s="2" t="n">
        <v>10</v>
      </c>
      <c r="V67" s="2" t="n">
        <v>20201027</v>
      </c>
      <c r="W67" s="2"/>
      <c r="X67" s="2" t="n">
        <v>60.12</v>
      </c>
      <c r="Y67" s="2"/>
      <c r="Z67" s="2" t="n">
        <v>37.5</v>
      </c>
      <c r="AA67" s="2"/>
      <c r="AB67" s="2" t="n">
        <v>63.89</v>
      </c>
      <c r="AC67" s="2" t="n">
        <v>3.05846153846154</v>
      </c>
      <c r="AD67" s="2" t="n">
        <v>6.25</v>
      </c>
      <c r="AE67" s="2" t="n">
        <v>1771</v>
      </c>
      <c r="AF67" s="2" t="n">
        <v>1582</v>
      </c>
      <c r="AG67" s="2" t="n">
        <v>3989.175</v>
      </c>
      <c r="AH67" s="2" t="n">
        <v>193</v>
      </c>
      <c r="AI67" s="2" t="n">
        <v>189</v>
      </c>
      <c r="AJ67" s="2" t="n">
        <v>47.3782173005697</v>
      </c>
      <c r="AK67" s="2" t="n">
        <v>817.616580310881</v>
      </c>
      <c r="AL67" s="2" t="n">
        <v>10</v>
      </c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149</v>
      </c>
      <c r="C68" s="2" t="s">
        <v>150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/>
      <c r="O68" s="2"/>
      <c r="P68" s="2"/>
      <c r="Q68" s="2"/>
      <c r="R68" s="2" t="n">
        <v>1.747</v>
      </c>
      <c r="S68" s="2" t="n">
        <v>0.028</v>
      </c>
      <c r="T68" s="2" t="n">
        <v>0.349399999999999</v>
      </c>
      <c r="U68" s="2" t="n">
        <v>0.140000000000001</v>
      </c>
      <c r="V68" s="2" t="n">
        <v>20201027</v>
      </c>
      <c r="W68" s="2"/>
      <c r="X68" s="2" t="n">
        <v>50</v>
      </c>
      <c r="Y68" s="2"/>
      <c r="Z68" s="2" t="n">
        <v>0</v>
      </c>
      <c r="AA68" s="2"/>
      <c r="AB68" s="2" t="n">
        <v>58.33</v>
      </c>
      <c r="AC68" s="2" t="n">
        <v>4.61538461538462</v>
      </c>
      <c r="AD68" s="2" t="n">
        <v>10</v>
      </c>
      <c r="AE68" s="2" t="n">
        <v>384</v>
      </c>
      <c r="AF68" s="2" t="n">
        <v>370</v>
      </c>
      <c r="AG68" s="2" t="n">
        <v>31072.945</v>
      </c>
      <c r="AH68" s="2" t="n">
        <v>316</v>
      </c>
      <c r="AI68" s="2" t="n">
        <v>14</v>
      </c>
      <c r="AJ68" s="2" t="n">
        <v>0.45055272359926</v>
      </c>
      <c r="AK68" s="2" t="n">
        <v>21.5189873417722</v>
      </c>
      <c r="AL68" s="2" t="n">
        <v>2.15189873417722</v>
      </c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151</v>
      </c>
      <c r="C69" s="2" t="s">
        <v>152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/>
      <c r="O69" s="2"/>
      <c r="P69" s="2"/>
      <c r="Q69" s="2"/>
      <c r="R69" s="2" t="n">
        <v>1.643</v>
      </c>
      <c r="S69" s="2" t="n">
        <v>0.011</v>
      </c>
      <c r="T69" s="2" t="n">
        <v>0.3286</v>
      </c>
      <c r="U69" s="2" t="n">
        <v>0.0549999999999997</v>
      </c>
      <c r="V69" s="2" t="n">
        <v>20201027</v>
      </c>
      <c r="W69" s="2"/>
      <c r="X69" s="2" t="n">
        <v>38.39</v>
      </c>
      <c r="Y69" s="2"/>
      <c r="Z69" s="2" t="n">
        <v>0</v>
      </c>
      <c r="AA69" s="2"/>
      <c r="AB69" s="2" t="n">
        <v>44.79</v>
      </c>
      <c r="AC69" s="2" t="n">
        <v>6.40153846153846</v>
      </c>
      <c r="AD69" s="2" t="n">
        <v>10</v>
      </c>
      <c r="AE69" s="2" t="n">
        <v>75</v>
      </c>
      <c r="AF69" s="2" t="n">
        <v>75</v>
      </c>
      <c r="AG69" s="2" t="n">
        <v>13132.792</v>
      </c>
      <c r="AH69" s="2" t="n">
        <v>71</v>
      </c>
      <c r="AI69" s="2" t="n">
        <v>0</v>
      </c>
      <c r="AJ69" s="2" t="n">
        <v>0</v>
      </c>
      <c r="AK69" s="2" t="n">
        <v>5.63380281690141</v>
      </c>
      <c r="AL69" s="2" t="n">
        <v>0.563380281690142</v>
      </c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153</v>
      </c>
      <c r="C70" s="2" t="s">
        <v>154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/>
      <c r="O70" s="2"/>
      <c r="P70" s="2"/>
      <c r="Q70" s="2"/>
      <c r="R70" s="2" t="n">
        <v>0.65</v>
      </c>
      <c r="S70" s="2" t="n">
        <v>0.059</v>
      </c>
      <c r="T70" s="2" t="n">
        <v>0.130000000000001</v>
      </c>
      <c r="U70" s="2" t="n">
        <v>0.295</v>
      </c>
      <c r="V70" s="2" t="n">
        <v>20201027</v>
      </c>
      <c r="W70" s="2"/>
      <c r="X70" s="2" t="n">
        <v>57.74</v>
      </c>
      <c r="Y70" s="2"/>
      <c r="Z70" s="2" t="n">
        <v>12.5</v>
      </c>
      <c r="AA70" s="2"/>
      <c r="AB70" s="2" t="n">
        <v>65.28</v>
      </c>
      <c r="AC70" s="2" t="n">
        <v>3.42461538461539</v>
      </c>
      <c r="AD70" s="2" t="n">
        <v>8.75</v>
      </c>
      <c r="AE70" s="2" t="n">
        <v>122</v>
      </c>
      <c r="AF70" s="2" t="n">
        <v>121</v>
      </c>
      <c r="AG70" s="2" t="n">
        <v>2416.664</v>
      </c>
      <c r="AH70" s="2" t="n">
        <v>119</v>
      </c>
      <c r="AI70" s="2" t="n">
        <v>1</v>
      </c>
      <c r="AJ70" s="2" t="n">
        <v>0.413793560048066</v>
      </c>
      <c r="AK70" s="2" t="n">
        <v>2.52100840336134</v>
      </c>
      <c r="AL70" s="2" t="n">
        <v>0.252100840336134</v>
      </c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155</v>
      </c>
      <c r="C71" s="2" t="s">
        <v>156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 t="n">
        <v>1.016</v>
      </c>
      <c r="S71" s="2" t="n">
        <v>0</v>
      </c>
      <c r="T71" s="2" t="n">
        <v>0.203200000000001</v>
      </c>
      <c r="U71" s="2" t="n">
        <v>0</v>
      </c>
      <c r="V71" s="2"/>
      <c r="W71" s="2"/>
      <c r="X71" s="2"/>
      <c r="Y71" s="2"/>
      <c r="Z71" s="2"/>
      <c r="AA71" s="2"/>
      <c r="AB71" s="2"/>
      <c r="AC71" s="2"/>
      <c r="AD71" s="2"/>
      <c r="AE71" s="2" t="n">
        <v>41</v>
      </c>
      <c r="AF71" s="2" t="n">
        <v>41</v>
      </c>
      <c r="AG71" s="2" t="n">
        <v>1967.998</v>
      </c>
      <c r="AH71" s="2" t="n">
        <v>41</v>
      </c>
      <c r="AI71" s="2" t="n">
        <v>0</v>
      </c>
      <c r="AJ71" s="2" t="n">
        <v>0</v>
      </c>
      <c r="AK71" s="2" t="n">
        <v>0</v>
      </c>
      <c r="AL71" s="2" t="n">
        <v>0</v>
      </c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157</v>
      </c>
      <c r="C72" s="2" t="s">
        <v>158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 t="n">
        <v>0.916</v>
      </c>
      <c r="S72" s="2" t="n">
        <v>0</v>
      </c>
      <c r="T72" s="2" t="n">
        <v>0.183199999999999</v>
      </c>
      <c r="U72" s="2" t="n">
        <v>0</v>
      </c>
      <c r="V72" s="2"/>
      <c r="W72" s="2"/>
      <c r="X72" s="2"/>
      <c r="Y72" s="2"/>
      <c r="Z72" s="2"/>
      <c r="AA72" s="2"/>
      <c r="AB72" s="2"/>
      <c r="AC72" s="2"/>
      <c r="AD72" s="2"/>
      <c r="AE72" s="2" t="n">
        <v>83</v>
      </c>
      <c r="AF72" s="2" t="n">
        <v>83</v>
      </c>
      <c r="AG72" s="2" t="n">
        <v>1402.985</v>
      </c>
      <c r="AH72" s="2" t="n">
        <v>83</v>
      </c>
      <c r="AI72" s="2" t="n">
        <v>0</v>
      </c>
      <c r="AJ72" s="2" t="n">
        <v>0</v>
      </c>
      <c r="AK72" s="2" t="n">
        <v>0</v>
      </c>
      <c r="AL72" s="2" t="n">
        <v>0</v>
      </c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159</v>
      </c>
      <c r="C73" s="2" t="s">
        <v>160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/>
      <c r="O73" s="2"/>
      <c r="P73" s="2"/>
      <c r="Q73" s="2"/>
      <c r="R73" s="2" t="n">
        <v>74.176</v>
      </c>
      <c r="S73" s="2" t="n">
        <v>0.891</v>
      </c>
      <c r="T73" s="2" t="n">
        <v>10</v>
      </c>
      <c r="U73" s="2" t="n">
        <v>4.455</v>
      </c>
      <c r="V73" s="2" t="n">
        <v>20201027</v>
      </c>
      <c r="W73" s="2" t="n">
        <v>66.67</v>
      </c>
      <c r="X73" s="2" t="n">
        <v>66.67</v>
      </c>
      <c r="Y73" s="2" t="n">
        <v>87.5</v>
      </c>
      <c r="Z73" s="2" t="n">
        <v>87.5</v>
      </c>
      <c r="AA73" s="2" t="n">
        <v>63.19</v>
      </c>
      <c r="AB73" s="2" t="n">
        <v>63.19</v>
      </c>
      <c r="AC73" s="2" t="n">
        <v>2.05076923076923</v>
      </c>
      <c r="AD73" s="2" t="n">
        <v>1.25</v>
      </c>
      <c r="AE73" s="2" t="n">
        <v>2147</v>
      </c>
      <c r="AF73" s="2" t="n">
        <v>1822</v>
      </c>
      <c r="AG73" s="2" t="n">
        <v>10423.056</v>
      </c>
      <c r="AH73" s="2" t="n">
        <v>564</v>
      </c>
      <c r="AI73" s="2" t="n">
        <v>325</v>
      </c>
      <c r="AJ73" s="2" t="n">
        <v>31.180874399984</v>
      </c>
      <c r="AK73" s="2" t="n">
        <v>280.673758865248</v>
      </c>
      <c r="AL73" s="2" t="n">
        <v>10</v>
      </c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161</v>
      </c>
      <c r="C74" s="2" t="s">
        <v>162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 t="n">
        <v>1.27</v>
      </c>
      <c r="S74" s="2" t="n">
        <v>0</v>
      </c>
      <c r="T74" s="2" t="n">
        <v>0.254000000000001</v>
      </c>
      <c r="U74" s="2" t="n">
        <v>0</v>
      </c>
      <c r="V74" s="2"/>
      <c r="W74" s="2"/>
      <c r="X74" s="2"/>
      <c r="Y74" s="2"/>
      <c r="Z74" s="2"/>
      <c r="AA74" s="2"/>
      <c r="AB74" s="2"/>
      <c r="AC74" s="2"/>
      <c r="AD74" s="2"/>
      <c r="AE74" s="2" t="n">
        <v>0</v>
      </c>
      <c r="AF74" s="2" t="n">
        <v>0</v>
      </c>
      <c r="AG74" s="2" t="n">
        <v>112.519</v>
      </c>
      <c r="AH74" s="2" t="n">
        <v>0</v>
      </c>
      <c r="AI74" s="2" t="n">
        <v>0</v>
      </c>
      <c r="AJ74" s="2" t="n">
        <v>0</v>
      </c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163</v>
      </c>
      <c r="C75" s="2" t="s">
        <v>164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/>
      <c r="O75" s="2"/>
      <c r="P75" s="2"/>
      <c r="Q75" s="2"/>
      <c r="R75" s="2" t="n">
        <v>27.327</v>
      </c>
      <c r="S75" s="2" t="n">
        <v>0.909</v>
      </c>
      <c r="T75" s="2" t="n">
        <v>5.4654</v>
      </c>
      <c r="U75" s="2" t="n">
        <v>4.545</v>
      </c>
      <c r="V75" s="2" t="n">
        <v>20201027</v>
      </c>
      <c r="W75" s="2"/>
      <c r="X75" s="2" t="n">
        <v>54.46</v>
      </c>
      <c r="Y75" s="2"/>
      <c r="Z75" s="2" t="n">
        <v>62.5</v>
      </c>
      <c r="AA75" s="2"/>
      <c r="AB75" s="2" t="n">
        <v>53.12</v>
      </c>
      <c r="AC75" s="2" t="n">
        <v>3.92923076923077</v>
      </c>
      <c r="AD75" s="2" t="n">
        <v>3.75</v>
      </c>
      <c r="AE75" s="2" t="n">
        <v>4237</v>
      </c>
      <c r="AF75" s="2" t="n">
        <v>4182</v>
      </c>
      <c r="AG75" s="2" t="n">
        <v>17915.567</v>
      </c>
      <c r="AH75" s="2" t="n">
        <v>3609</v>
      </c>
      <c r="AI75" s="2" t="n">
        <v>55</v>
      </c>
      <c r="AJ75" s="2" t="n">
        <v>3.0699558657563</v>
      </c>
      <c r="AK75" s="2" t="n">
        <v>17.4009420892214</v>
      </c>
      <c r="AL75" s="2" t="n">
        <v>1.74009420892214</v>
      </c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165</v>
      </c>
      <c r="C76" s="2" t="s">
        <v>166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/>
      <c r="O76" s="2"/>
      <c r="P76" s="2"/>
      <c r="Q76" s="2"/>
      <c r="R76" s="2" t="n">
        <v>52.489</v>
      </c>
      <c r="S76" s="2" t="n">
        <v>1.816</v>
      </c>
      <c r="T76" s="2" t="n">
        <v>10</v>
      </c>
      <c r="U76" s="2" t="n">
        <v>9.08</v>
      </c>
      <c r="V76" s="2" t="n">
        <v>20201027</v>
      </c>
      <c r="W76" s="2"/>
      <c r="X76" s="2" t="n">
        <v>67.26</v>
      </c>
      <c r="Y76" s="2"/>
      <c r="Z76" s="2" t="n">
        <v>25</v>
      </c>
      <c r="AA76" s="2"/>
      <c r="AB76" s="2" t="n">
        <v>74.31</v>
      </c>
      <c r="AC76" s="2" t="n">
        <v>1.96</v>
      </c>
      <c r="AD76" s="2" t="n">
        <v>7.5</v>
      </c>
      <c r="AE76" s="2" t="n">
        <v>163</v>
      </c>
      <c r="AF76" s="2" t="n">
        <v>159</v>
      </c>
      <c r="AG76" s="2" t="n">
        <v>786.559</v>
      </c>
      <c r="AH76" s="2" t="n">
        <v>117</v>
      </c>
      <c r="AI76" s="2" t="n">
        <v>4</v>
      </c>
      <c r="AJ76" s="2" t="n">
        <v>5.08544177868412</v>
      </c>
      <c r="AK76" s="2" t="n">
        <v>39.3162393162393</v>
      </c>
      <c r="AL76" s="2" t="n">
        <v>3.93162393162393</v>
      </c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167</v>
      </c>
      <c r="C77" s="2" t="s">
        <v>168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/>
      <c r="O77" s="2"/>
      <c r="P77" s="2"/>
      <c r="Q77" s="2"/>
      <c r="R77" s="2" t="n">
        <v>69.073</v>
      </c>
      <c r="S77" s="2" t="n">
        <v>0.793</v>
      </c>
      <c r="T77" s="2" t="n">
        <v>10</v>
      </c>
      <c r="U77" s="2" t="n">
        <v>3.965</v>
      </c>
      <c r="V77" s="2" t="n">
        <v>20201027</v>
      </c>
      <c r="W77" s="2"/>
      <c r="X77" s="2" t="n">
        <v>77.98</v>
      </c>
      <c r="Y77" s="2"/>
      <c r="Z77" s="2" t="n">
        <v>75</v>
      </c>
      <c r="AA77" s="2"/>
      <c r="AB77" s="2" t="n">
        <v>78.47</v>
      </c>
      <c r="AC77" s="2" t="n">
        <v>0.31076923076923</v>
      </c>
      <c r="AD77" s="2" t="n">
        <v>2.5</v>
      </c>
      <c r="AE77" s="2" t="n">
        <v>3086</v>
      </c>
      <c r="AF77" s="2" t="n">
        <v>3033</v>
      </c>
      <c r="AG77" s="2" t="n">
        <v>9904.608</v>
      </c>
      <c r="AH77" s="2" t="n">
        <v>2617</v>
      </c>
      <c r="AI77" s="2" t="n">
        <v>53</v>
      </c>
      <c r="AJ77" s="2" t="n">
        <v>5.35104468546357</v>
      </c>
      <c r="AK77" s="2" t="n">
        <v>17.9212839128774</v>
      </c>
      <c r="AL77" s="2" t="n">
        <v>1.79212839128774</v>
      </c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169</v>
      </c>
      <c r="C78" s="2" t="s">
        <v>170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/>
      <c r="O78" s="2"/>
      <c r="P78" s="2"/>
      <c r="Q78" s="2"/>
      <c r="R78" s="2" t="n">
        <v>375.824</v>
      </c>
      <c r="S78" s="2" t="n">
        <v>2.575</v>
      </c>
      <c r="T78" s="2" t="n">
        <v>10</v>
      </c>
      <c r="U78" s="2" t="n">
        <v>10</v>
      </c>
      <c r="V78" s="2" t="n">
        <v>20201027</v>
      </c>
      <c r="W78" s="2"/>
      <c r="X78" s="2" t="n">
        <v>42.26</v>
      </c>
      <c r="Y78" s="2"/>
      <c r="Z78" s="2" t="n">
        <v>62.5</v>
      </c>
      <c r="AA78" s="2"/>
      <c r="AB78" s="2" t="n">
        <v>38.19</v>
      </c>
      <c r="AC78" s="2" t="n">
        <v>5.80615384615385</v>
      </c>
      <c r="AD78" s="2" t="n">
        <v>3.75</v>
      </c>
      <c r="AE78" s="2" t="n">
        <v>2882</v>
      </c>
      <c r="AF78" s="2" t="n">
        <v>2516</v>
      </c>
      <c r="AG78" s="2" t="n">
        <v>4105.268</v>
      </c>
      <c r="AH78" s="2" t="n">
        <v>429</v>
      </c>
      <c r="AI78" s="2" t="n">
        <v>366</v>
      </c>
      <c r="AJ78" s="2" t="n">
        <v>89.1537409981516</v>
      </c>
      <c r="AK78" s="2" t="n">
        <v>571.794871794872</v>
      </c>
      <c r="AL78" s="2" t="n">
        <v>10</v>
      </c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171</v>
      </c>
      <c r="C79" s="2" t="s">
        <v>172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/>
      <c r="O79" s="2"/>
      <c r="P79" s="2"/>
      <c r="Q79" s="2"/>
      <c r="R79" s="2" t="n">
        <v>1.265</v>
      </c>
      <c r="S79" s="2" t="n">
        <v>0.013</v>
      </c>
      <c r="T79" s="2" t="n">
        <v>0.253</v>
      </c>
      <c r="U79" s="2" t="n">
        <v>0.0649999999999995</v>
      </c>
      <c r="V79" s="2" t="n">
        <v>20201027</v>
      </c>
      <c r="W79" s="2"/>
      <c r="X79" s="2" t="n">
        <v>46.43</v>
      </c>
      <c r="Y79" s="2"/>
      <c r="Z79" s="2" t="n">
        <v>50</v>
      </c>
      <c r="AA79" s="2"/>
      <c r="AB79" s="2" t="n">
        <v>45.83</v>
      </c>
      <c r="AC79" s="2" t="n">
        <v>5.16461538461538</v>
      </c>
      <c r="AD79" s="2" t="n">
        <v>5</v>
      </c>
      <c r="AE79" s="2" t="n">
        <v>236</v>
      </c>
      <c r="AF79" s="2" t="n">
        <v>236</v>
      </c>
      <c r="AG79" s="2" t="n">
        <v>11402.533</v>
      </c>
      <c r="AH79" s="2" t="n">
        <v>231</v>
      </c>
      <c r="AI79" s="2" t="n">
        <v>0</v>
      </c>
      <c r="AJ79" s="2" t="n">
        <v>0</v>
      </c>
      <c r="AK79" s="2" t="n">
        <v>2.16450216450217</v>
      </c>
      <c r="AL79" s="2" t="n">
        <v>0.216450216450216</v>
      </c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173</v>
      </c>
      <c r="C80" s="2" t="s">
        <v>174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/>
      <c r="O80" s="2"/>
      <c r="P80" s="2"/>
      <c r="Q80" s="2"/>
      <c r="R80" s="2" t="n">
        <v>204</v>
      </c>
      <c r="S80" s="2" t="n">
        <v>4.422</v>
      </c>
      <c r="T80" s="2" t="n">
        <v>10</v>
      </c>
      <c r="U80" s="2" t="n">
        <v>10</v>
      </c>
      <c r="V80" s="2" t="n">
        <v>20201027</v>
      </c>
      <c r="W80" s="2"/>
      <c r="X80" s="2" t="n">
        <v>45.24</v>
      </c>
      <c r="Y80" s="2"/>
      <c r="Z80" s="2" t="n">
        <v>25</v>
      </c>
      <c r="AA80" s="2"/>
      <c r="AB80" s="2" t="n">
        <v>48.61</v>
      </c>
      <c r="AC80" s="2" t="n">
        <v>5.34769230769231</v>
      </c>
      <c r="AD80" s="2" t="n">
        <v>7.5</v>
      </c>
      <c r="AE80" s="2" t="n">
        <v>5988</v>
      </c>
      <c r="AF80" s="2" t="n">
        <v>5267</v>
      </c>
      <c r="AG80" s="2" t="n">
        <v>9660.35</v>
      </c>
      <c r="AH80" s="2" t="n">
        <v>1390</v>
      </c>
      <c r="AI80" s="2" t="n">
        <v>721</v>
      </c>
      <c r="AJ80" s="2" t="n">
        <v>74.6349769935872</v>
      </c>
      <c r="AK80" s="2" t="n">
        <v>330.791366906475</v>
      </c>
      <c r="AL80" s="2" t="n">
        <v>10</v>
      </c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175</v>
      </c>
      <c r="C81" s="2" t="s">
        <v>176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/>
      <c r="O81" s="2"/>
      <c r="P81" s="2"/>
      <c r="Q81" s="2"/>
      <c r="R81" s="2" t="n">
        <v>14.543</v>
      </c>
      <c r="S81" s="2" t="n">
        <v>0.412</v>
      </c>
      <c r="T81" s="2" t="n">
        <v>2.9086</v>
      </c>
      <c r="U81" s="2" t="n">
        <v>2.06</v>
      </c>
      <c r="V81" s="2" t="n">
        <v>20201027</v>
      </c>
      <c r="W81" s="2"/>
      <c r="X81" s="2" t="n">
        <v>50.89</v>
      </c>
      <c r="Y81" s="2"/>
      <c r="Z81" s="2" t="n">
        <v>37.5</v>
      </c>
      <c r="AA81" s="2"/>
      <c r="AB81" s="2" t="n">
        <v>53.12</v>
      </c>
      <c r="AC81" s="2" t="n">
        <v>4.47846153846154</v>
      </c>
      <c r="AD81" s="2" t="n">
        <v>6.25</v>
      </c>
      <c r="AE81" s="2" t="n">
        <v>18507</v>
      </c>
      <c r="AF81" s="2" t="n">
        <v>17946</v>
      </c>
      <c r="AG81" s="2" t="n">
        <v>273523.621</v>
      </c>
      <c r="AH81" s="2" t="n">
        <v>13205</v>
      </c>
      <c r="AI81" s="2" t="n">
        <v>561</v>
      </c>
      <c r="AJ81" s="2" t="n">
        <v>2.0510111629445</v>
      </c>
      <c r="AK81" s="2" t="n">
        <v>40.1514577811435</v>
      </c>
      <c r="AL81" s="2" t="n">
        <v>4.01514577811435</v>
      </c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177</v>
      </c>
      <c r="C82" s="2" t="s">
        <v>178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/>
      <c r="O82" s="2"/>
      <c r="P82" s="2"/>
      <c r="Q82" s="2"/>
      <c r="R82" s="2" t="n">
        <v>37.234</v>
      </c>
      <c r="S82" s="2" t="n">
        <v>0.456</v>
      </c>
      <c r="T82" s="2" t="n">
        <v>7.4468</v>
      </c>
      <c r="U82" s="2" t="n">
        <v>2.28</v>
      </c>
      <c r="V82" s="2" t="n">
        <v>20201027</v>
      </c>
      <c r="W82" s="2"/>
      <c r="X82" s="2" t="n">
        <v>66.67</v>
      </c>
      <c r="Y82" s="2"/>
      <c r="Z82" s="2" t="n">
        <v>50</v>
      </c>
      <c r="AA82" s="2"/>
      <c r="AB82" s="2" t="n">
        <v>69.44</v>
      </c>
      <c r="AC82" s="2" t="n">
        <v>2.05076923076923</v>
      </c>
      <c r="AD82" s="2" t="n">
        <v>5</v>
      </c>
      <c r="AE82" s="2" t="n">
        <v>139573</v>
      </c>
      <c r="AF82" s="2" t="n">
        <v>138100</v>
      </c>
      <c r="AG82" s="2" t="n">
        <v>1380004.385</v>
      </c>
      <c r="AH82" s="2" t="n">
        <v>118534</v>
      </c>
      <c r="AI82" s="2" t="n">
        <v>1473</v>
      </c>
      <c r="AJ82" s="2" t="n">
        <v>1.06738791268406</v>
      </c>
      <c r="AK82" s="2" t="n">
        <v>17.7493377427573</v>
      </c>
      <c r="AL82" s="2" t="n">
        <v>1.77493377427573</v>
      </c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179</v>
      </c>
      <c r="C83" s="2" t="s">
        <v>180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/>
      <c r="O83" s="2"/>
      <c r="P83" s="2"/>
      <c r="Q83" s="2"/>
      <c r="R83" s="2" t="n">
        <v>207.322</v>
      </c>
      <c r="S83" s="2" t="n">
        <v>0.868</v>
      </c>
      <c r="T83" s="2" t="n">
        <v>10</v>
      </c>
      <c r="U83" s="2" t="n">
        <v>4.34</v>
      </c>
      <c r="V83" s="2" t="n">
        <v>20201027</v>
      </c>
      <c r="W83" s="2"/>
      <c r="X83" s="2" t="n">
        <v>82.14</v>
      </c>
      <c r="Y83" s="2"/>
      <c r="Z83" s="2" t="n">
        <v>100</v>
      </c>
      <c r="AA83" s="2"/>
      <c r="AB83" s="2" t="n">
        <v>79.17</v>
      </c>
      <c r="AC83" s="2" t="n">
        <v>0</v>
      </c>
      <c r="AD83" s="2" t="n">
        <v>0</v>
      </c>
      <c r="AE83" s="2" t="n">
        <v>2259</v>
      </c>
      <c r="AF83" s="2" t="n">
        <v>2227</v>
      </c>
      <c r="AG83" s="2" t="n">
        <v>4937.796</v>
      </c>
      <c r="AH83" s="2" t="n">
        <v>1882</v>
      </c>
      <c r="AI83" s="2" t="n">
        <v>32</v>
      </c>
      <c r="AJ83" s="2" t="n">
        <v>6.48062414891178</v>
      </c>
      <c r="AK83" s="2" t="n">
        <v>20.0318809776833</v>
      </c>
      <c r="AL83" s="2" t="n">
        <v>2.00318809776833</v>
      </c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181</v>
      </c>
      <c r="C84" s="2" t="s">
        <v>182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/>
      <c r="O84" s="2"/>
      <c r="P84" s="2"/>
      <c r="Q84" s="2"/>
      <c r="R84" s="2" t="n">
        <v>65.509</v>
      </c>
      <c r="S84" s="2" t="n">
        <v>3.812</v>
      </c>
      <c r="T84" s="2" t="n">
        <v>10</v>
      </c>
      <c r="U84" s="2" t="n">
        <v>10</v>
      </c>
      <c r="V84" s="2" t="n">
        <v>20201027</v>
      </c>
      <c r="W84" s="2"/>
      <c r="X84" s="2" t="n">
        <v>49.4</v>
      </c>
      <c r="Y84" s="2"/>
      <c r="Z84" s="2" t="n">
        <v>0</v>
      </c>
      <c r="AA84" s="2"/>
      <c r="AB84" s="2" t="n">
        <v>57.64</v>
      </c>
      <c r="AC84" s="2" t="n">
        <v>4.70769230769231</v>
      </c>
      <c r="AD84" s="2" t="n">
        <v>10</v>
      </c>
      <c r="AE84" s="2" t="n">
        <v>59756</v>
      </c>
      <c r="AF84" s="2" t="n">
        <v>55253</v>
      </c>
      <c r="AG84" s="2" t="n">
        <v>83992.953</v>
      </c>
      <c r="AH84" s="2" t="n">
        <v>32320</v>
      </c>
      <c r="AI84" s="2" t="n">
        <v>4503</v>
      </c>
      <c r="AJ84" s="2" t="n">
        <v>53.6116404908397</v>
      </c>
      <c r="AK84" s="2" t="n">
        <v>84.8886138613861</v>
      </c>
      <c r="AL84" s="2" t="n">
        <v>8.48886138613861</v>
      </c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183</v>
      </c>
      <c r="C85" s="2" t="s">
        <v>184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/>
      <c r="O85" s="2"/>
      <c r="P85" s="2"/>
      <c r="Q85" s="2"/>
      <c r="R85" s="2" t="n">
        <v>89.051</v>
      </c>
      <c r="S85" s="2" t="n">
        <v>1.311</v>
      </c>
      <c r="T85" s="2" t="n">
        <v>10</v>
      </c>
      <c r="U85" s="2" t="n">
        <v>6.555</v>
      </c>
      <c r="V85" s="2" t="n">
        <v>20201027</v>
      </c>
      <c r="W85" s="2"/>
      <c r="X85" s="2" t="n">
        <v>64.88</v>
      </c>
      <c r="Y85" s="2"/>
      <c r="Z85" s="2" t="n">
        <v>50</v>
      </c>
      <c r="AA85" s="2"/>
      <c r="AB85" s="2" t="n">
        <v>67.36</v>
      </c>
      <c r="AC85" s="2" t="n">
        <v>2.32615384615385</v>
      </c>
      <c r="AD85" s="2" t="n">
        <v>5</v>
      </c>
      <c r="AE85" s="2" t="n">
        <v>13713</v>
      </c>
      <c r="AF85" s="2" t="n">
        <v>13310</v>
      </c>
      <c r="AG85" s="2" t="n">
        <v>40222.503</v>
      </c>
      <c r="AH85" s="2" t="n">
        <v>10568</v>
      </c>
      <c r="AI85" s="2" t="n">
        <v>403</v>
      </c>
      <c r="AJ85" s="2" t="n">
        <v>10.0192670754478</v>
      </c>
      <c r="AK85" s="2" t="n">
        <v>29.7596517789553</v>
      </c>
      <c r="AL85" s="2" t="n">
        <v>2.97596517789553</v>
      </c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185</v>
      </c>
      <c r="C86" s="2" t="s">
        <v>186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/>
      <c r="O86" s="2"/>
      <c r="P86" s="2"/>
      <c r="Q86" s="2"/>
      <c r="R86" s="2" t="n">
        <v>164.521</v>
      </c>
      <c r="S86" s="2" t="n">
        <v>0</v>
      </c>
      <c r="T86" s="2" t="n">
        <v>10</v>
      </c>
      <c r="U86" s="2" t="n">
        <v>0</v>
      </c>
      <c r="V86" s="2" t="n">
        <v>20201027</v>
      </c>
      <c r="W86" s="2"/>
      <c r="X86" s="2" t="n">
        <v>57.14</v>
      </c>
      <c r="Y86" s="2"/>
      <c r="Z86" s="2" t="n">
        <v>87.5</v>
      </c>
      <c r="AA86" s="2"/>
      <c r="AB86" s="2" t="n">
        <v>52.08</v>
      </c>
      <c r="AC86" s="2" t="n">
        <v>3.51692307692308</v>
      </c>
      <c r="AD86" s="2" t="n">
        <v>1.25</v>
      </c>
      <c r="AE86" s="2" t="n">
        <v>11</v>
      </c>
      <c r="AF86" s="2" t="n">
        <v>11</v>
      </c>
      <c r="AG86" s="2" t="n">
        <v>341.25</v>
      </c>
      <c r="AH86" s="2" t="n">
        <v>11</v>
      </c>
      <c r="AI86" s="2" t="n">
        <v>0</v>
      </c>
      <c r="AJ86" s="2" t="n">
        <v>0</v>
      </c>
      <c r="AK86" s="2" t="n">
        <v>0</v>
      </c>
      <c r="AL86" s="2" t="n">
        <v>0</v>
      </c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187</v>
      </c>
      <c r="C87" s="2" t="s">
        <v>188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/>
      <c r="O87" s="2"/>
      <c r="P87" s="2"/>
      <c r="Q87" s="2"/>
      <c r="R87" s="2" t="n">
        <v>104.013</v>
      </c>
      <c r="S87" s="2" t="n">
        <v>3.103</v>
      </c>
      <c r="T87" s="2" t="n">
        <v>10</v>
      </c>
      <c r="U87" s="2" t="n">
        <v>10</v>
      </c>
      <c r="V87" s="2" t="n">
        <v>20201027</v>
      </c>
      <c r="W87" s="2"/>
      <c r="X87" s="2" t="n">
        <v>82.74</v>
      </c>
      <c r="Y87" s="2"/>
      <c r="Z87" s="2" t="n">
        <v>100</v>
      </c>
      <c r="AA87" s="2"/>
      <c r="AB87" s="2" t="n">
        <v>79.86</v>
      </c>
      <c r="AC87" s="2" t="n">
        <v>0</v>
      </c>
      <c r="AD87" s="2" t="n">
        <v>0</v>
      </c>
      <c r="AE87" s="2" t="n">
        <v>2810</v>
      </c>
      <c r="AF87" s="2" t="n">
        <v>2804</v>
      </c>
      <c r="AG87" s="2" t="n">
        <v>8655.541</v>
      </c>
      <c r="AH87" s="2" t="n">
        <v>2372</v>
      </c>
      <c r="AI87" s="2" t="n">
        <v>6</v>
      </c>
      <c r="AJ87" s="2" t="n">
        <v>0.693197571359202</v>
      </c>
      <c r="AK87" s="2" t="n">
        <v>18.4654300168634</v>
      </c>
      <c r="AL87" s="2" t="n">
        <v>1.84654300168634</v>
      </c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189</v>
      </c>
      <c r="C88" s="2" t="s">
        <v>190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/>
      <c r="O88" s="2"/>
      <c r="P88" s="2"/>
      <c r="Q88" s="2"/>
      <c r="R88" s="2" t="n">
        <v>263.545</v>
      </c>
      <c r="S88" s="2" t="n">
        <v>1.878</v>
      </c>
      <c r="T88" s="2" t="n">
        <v>10</v>
      </c>
      <c r="U88" s="2" t="n">
        <v>9.39</v>
      </c>
      <c r="V88" s="2" t="n">
        <v>20201027</v>
      </c>
      <c r="W88" s="2"/>
      <c r="X88" s="2" t="n">
        <v>56.55</v>
      </c>
      <c r="Y88" s="2"/>
      <c r="Z88" s="2" t="n">
        <v>75</v>
      </c>
      <c r="AA88" s="2"/>
      <c r="AB88" s="2" t="n">
        <v>53.47</v>
      </c>
      <c r="AC88" s="2" t="n">
        <v>3.60769230769231</v>
      </c>
      <c r="AD88" s="2" t="n">
        <v>2.5</v>
      </c>
      <c r="AE88" s="2" t="n">
        <v>68620</v>
      </c>
      <c r="AF88" s="2" t="n">
        <v>63219</v>
      </c>
      <c r="AG88" s="2" t="n">
        <v>60461.828</v>
      </c>
      <c r="AH88" s="2" t="n">
        <v>37210</v>
      </c>
      <c r="AI88" s="2" t="n">
        <v>5401</v>
      </c>
      <c r="AJ88" s="2" t="n">
        <v>89.3290887599363</v>
      </c>
      <c r="AK88" s="2" t="n">
        <v>84.4127922601451</v>
      </c>
      <c r="AL88" s="2" t="n">
        <v>8.44127922601451</v>
      </c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191</v>
      </c>
      <c r="C89" s="2" t="s">
        <v>192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/>
      <c r="O89" s="2"/>
      <c r="P89" s="2"/>
      <c r="Q89" s="2"/>
      <c r="R89" s="2" t="n">
        <v>21.227</v>
      </c>
      <c r="S89" s="2" t="n">
        <v>0.82</v>
      </c>
      <c r="T89" s="2" t="n">
        <v>4.2454</v>
      </c>
      <c r="U89" s="2" t="n">
        <v>4.1</v>
      </c>
      <c r="V89" s="2" t="n">
        <v>20201027</v>
      </c>
      <c r="W89" s="2"/>
      <c r="X89" s="2" t="n">
        <v>67.86</v>
      </c>
      <c r="Y89" s="2"/>
      <c r="Z89" s="2" t="n">
        <v>50</v>
      </c>
      <c r="AA89" s="2"/>
      <c r="AB89" s="2" t="n">
        <v>70.83</v>
      </c>
      <c r="AC89" s="2" t="n">
        <v>1.86769230769231</v>
      </c>
      <c r="AD89" s="2" t="n">
        <v>5</v>
      </c>
      <c r="AE89" s="2" t="n">
        <v>256</v>
      </c>
      <c r="AF89" s="2" t="n">
        <v>252</v>
      </c>
      <c r="AG89" s="2" t="n">
        <v>2961.161</v>
      </c>
      <c r="AH89" s="2" t="n">
        <v>186</v>
      </c>
      <c r="AI89" s="2" t="n">
        <v>4</v>
      </c>
      <c r="AJ89" s="2" t="n">
        <v>1.35082151899204</v>
      </c>
      <c r="AK89" s="2" t="n">
        <v>37.6344086021506</v>
      </c>
      <c r="AL89" s="2" t="n">
        <v>3.76344086021506</v>
      </c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193</v>
      </c>
      <c r="C90" s="2" t="s">
        <v>194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/>
      <c r="O90" s="2"/>
      <c r="P90" s="2"/>
      <c r="Q90" s="2"/>
      <c r="R90" s="2" t="n">
        <v>217.216</v>
      </c>
      <c r="S90" s="2" t="n">
        <v>3.276</v>
      </c>
      <c r="T90" s="2" t="n">
        <v>10</v>
      </c>
      <c r="U90" s="2" t="n">
        <v>10</v>
      </c>
      <c r="V90" s="2" t="n">
        <v>20201027</v>
      </c>
      <c r="W90" s="2"/>
      <c r="X90" s="2" t="n">
        <v>71.43</v>
      </c>
      <c r="Y90" s="2"/>
      <c r="Z90" s="2" t="n">
        <v>37.5</v>
      </c>
      <c r="AA90" s="2"/>
      <c r="AB90" s="2" t="n">
        <v>77.08</v>
      </c>
      <c r="AC90" s="2" t="n">
        <v>1.31846153846154</v>
      </c>
      <c r="AD90" s="2" t="n">
        <v>6.25</v>
      </c>
      <c r="AE90" s="2" t="n">
        <v>3686</v>
      </c>
      <c r="AF90" s="2" t="n">
        <v>3316</v>
      </c>
      <c r="AG90" s="2" t="n">
        <v>10203.14</v>
      </c>
      <c r="AH90" s="2" t="n">
        <v>540</v>
      </c>
      <c r="AI90" s="2" t="n">
        <v>370</v>
      </c>
      <c r="AJ90" s="2" t="n">
        <v>36.2633463816041</v>
      </c>
      <c r="AK90" s="2" t="n">
        <v>582.592592592593</v>
      </c>
      <c r="AL90" s="2" t="n">
        <v>10</v>
      </c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195</v>
      </c>
      <c r="C91" s="2" t="s">
        <v>196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/>
      <c r="O91" s="2"/>
      <c r="P91" s="2"/>
      <c r="Q91" s="2"/>
      <c r="R91" s="2" t="n">
        <v>4.458</v>
      </c>
      <c r="S91" s="2" t="n">
        <v>0.05</v>
      </c>
      <c r="T91" s="2" t="n">
        <v>0.8916</v>
      </c>
      <c r="U91" s="2" t="n">
        <v>0.25</v>
      </c>
      <c r="V91" s="2" t="n">
        <v>20201027</v>
      </c>
      <c r="W91" s="2"/>
      <c r="X91" s="2" t="n">
        <v>43.45</v>
      </c>
      <c r="Y91" s="2"/>
      <c r="Z91" s="2" t="n">
        <v>75</v>
      </c>
      <c r="AA91" s="2"/>
      <c r="AB91" s="2" t="n">
        <v>38.19</v>
      </c>
      <c r="AC91" s="2" t="n">
        <v>5.62307692307692</v>
      </c>
      <c r="AD91" s="2" t="n">
        <v>2.5</v>
      </c>
      <c r="AE91" s="2" t="n">
        <v>2042</v>
      </c>
      <c r="AF91" s="2" t="n">
        <v>2003</v>
      </c>
      <c r="AG91" s="2" t="n">
        <v>126476.458</v>
      </c>
      <c r="AH91" s="2" t="n">
        <v>1710</v>
      </c>
      <c r="AI91" s="2" t="n">
        <v>39</v>
      </c>
      <c r="AJ91" s="2" t="n">
        <v>0.308357781493217</v>
      </c>
      <c r="AK91" s="2" t="n">
        <v>19.4152046783626</v>
      </c>
      <c r="AL91" s="2" t="n">
        <v>1.94152046783626</v>
      </c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197</v>
      </c>
      <c r="C92" s="2" t="s">
        <v>198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/>
      <c r="O92" s="2"/>
      <c r="P92" s="2"/>
      <c r="Q92" s="2"/>
      <c r="R92" s="2" t="n">
        <v>15.14</v>
      </c>
      <c r="S92" s="2" t="n">
        <v>0.304</v>
      </c>
      <c r="T92" s="2" t="n">
        <v>3.028</v>
      </c>
      <c r="U92" s="2" t="n">
        <v>1.52</v>
      </c>
      <c r="V92" s="2" t="n">
        <v>20201027</v>
      </c>
      <c r="W92" s="2" t="n">
        <v>64.88</v>
      </c>
      <c r="X92" s="2" t="n">
        <v>64.88</v>
      </c>
      <c r="Y92" s="2" t="n">
        <v>25</v>
      </c>
      <c r="Z92" s="2" t="n">
        <v>25</v>
      </c>
      <c r="AA92" s="2" t="n">
        <v>71.53</v>
      </c>
      <c r="AB92" s="2" t="n">
        <v>71.53</v>
      </c>
      <c r="AC92" s="2" t="n">
        <v>2.32615384615385</v>
      </c>
      <c r="AD92" s="2" t="n">
        <v>7.5</v>
      </c>
      <c r="AE92" s="2" t="n">
        <v>2189</v>
      </c>
      <c r="AF92" s="2" t="n">
        <v>2108</v>
      </c>
      <c r="AG92" s="2" t="n">
        <v>18776.707</v>
      </c>
      <c r="AH92" s="2" t="n">
        <v>1796</v>
      </c>
      <c r="AI92" s="2" t="n">
        <v>81</v>
      </c>
      <c r="AJ92" s="2" t="n">
        <v>4.31385545931989</v>
      </c>
      <c r="AK92" s="2" t="n">
        <v>21.8819599109132</v>
      </c>
      <c r="AL92" s="2" t="n">
        <v>2.18819599109132</v>
      </c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199</v>
      </c>
      <c r="C93" s="2" t="s">
        <v>200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/>
      <c r="O93" s="2"/>
      <c r="P93" s="2"/>
      <c r="Q93" s="2"/>
      <c r="R93" s="2" t="n">
        <v>12.859</v>
      </c>
      <c r="S93" s="2" t="n">
        <v>0.186</v>
      </c>
      <c r="T93" s="2" t="n">
        <v>2.5718</v>
      </c>
      <c r="U93" s="2" t="n">
        <v>0.93</v>
      </c>
      <c r="V93" s="2" t="n">
        <v>20201027</v>
      </c>
      <c r="W93" s="2"/>
      <c r="X93" s="2" t="n">
        <v>58.33</v>
      </c>
      <c r="Y93" s="2"/>
      <c r="Z93" s="2" t="n">
        <v>25</v>
      </c>
      <c r="AA93" s="2"/>
      <c r="AB93" s="2" t="n">
        <v>63.89</v>
      </c>
      <c r="AC93" s="2" t="n">
        <v>3.33384615384615</v>
      </c>
      <c r="AD93" s="2" t="n">
        <v>7.5</v>
      </c>
      <c r="AE93" s="2" t="n">
        <v>2384</v>
      </c>
      <c r="AF93" s="2" t="n">
        <v>2132</v>
      </c>
      <c r="AG93" s="2" t="n">
        <v>53771.3</v>
      </c>
      <c r="AH93" s="2" t="n">
        <v>896</v>
      </c>
      <c r="AI93" s="2" t="n">
        <v>252</v>
      </c>
      <c r="AJ93" s="2" t="n">
        <v>4.68651492524823</v>
      </c>
      <c r="AK93" s="2" t="n">
        <v>166.071428571429</v>
      </c>
      <c r="AL93" s="2" t="n">
        <v>10</v>
      </c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201</v>
      </c>
      <c r="C94" s="2" t="s">
        <v>202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 t="n">
        <v>79.791</v>
      </c>
      <c r="S94" s="2" t="n">
        <v>0.504</v>
      </c>
      <c r="T94" s="2" t="n">
        <v>10</v>
      </c>
      <c r="U94" s="2" t="n">
        <v>2.52</v>
      </c>
      <c r="V94" s="2" t="n">
        <v>20201027</v>
      </c>
      <c r="W94" s="2"/>
      <c r="X94" s="2" t="n">
        <v>59.23</v>
      </c>
      <c r="Y94" s="2"/>
      <c r="Z94" s="2" t="n">
        <v>50</v>
      </c>
      <c r="AA94" s="2"/>
      <c r="AB94" s="2" t="n">
        <v>60.76</v>
      </c>
      <c r="AC94" s="2" t="n">
        <v>3.19538461538462</v>
      </c>
      <c r="AD94" s="2" t="n">
        <v>5</v>
      </c>
      <c r="AE94" s="2" t="n">
        <v>1213</v>
      </c>
      <c r="AF94" s="2" t="n">
        <v>1202</v>
      </c>
      <c r="AG94" s="2" t="n">
        <v>6524.191</v>
      </c>
      <c r="AH94" s="2" t="n">
        <v>1130</v>
      </c>
      <c r="AI94" s="2" t="n">
        <v>11</v>
      </c>
      <c r="AJ94" s="2" t="n">
        <v>1.68603279701652</v>
      </c>
      <c r="AK94" s="2" t="n">
        <v>7.34513274336284</v>
      </c>
      <c r="AL94" s="2" t="n">
        <v>0.734513274336283</v>
      </c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203</v>
      </c>
      <c r="C95" s="2" t="s">
        <v>204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/>
      <c r="O95" s="2"/>
      <c r="P95" s="2"/>
      <c r="Q95" s="2"/>
      <c r="R95" s="2" t="n">
        <v>0.034</v>
      </c>
      <c r="S95" s="2" t="n">
        <v>0</v>
      </c>
      <c r="T95" s="2" t="n">
        <v>0.00680000000000014</v>
      </c>
      <c r="U95" s="2" t="n">
        <v>0</v>
      </c>
      <c r="V95" s="2" t="n">
        <v>20201027</v>
      </c>
      <c r="W95" s="2"/>
      <c r="X95" s="2" t="n">
        <v>39.58</v>
      </c>
      <c r="Y95" s="2"/>
      <c r="Z95" s="2" t="n">
        <v>62.5</v>
      </c>
      <c r="AA95" s="2"/>
      <c r="AB95" s="2" t="n">
        <v>35.76</v>
      </c>
      <c r="AC95" s="2" t="n">
        <v>6.21846153846154</v>
      </c>
      <c r="AD95" s="2" t="n">
        <v>3.75</v>
      </c>
      <c r="AE95" s="2" t="n">
        <v>0</v>
      </c>
      <c r="AF95" s="2" t="n">
        <v>0</v>
      </c>
      <c r="AG95" s="2" t="n">
        <v>16718.971</v>
      </c>
      <c r="AH95" s="2" t="n">
        <v>0</v>
      </c>
      <c r="AI95" s="2" t="n">
        <v>0</v>
      </c>
      <c r="AJ95" s="2" t="n">
        <v>0</v>
      </c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205</v>
      </c>
      <c r="C96" s="2" t="s">
        <v>206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207</v>
      </c>
      <c r="C97" s="2" t="s">
        <v>208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 t="n">
        <v>0</v>
      </c>
      <c r="S97" s="2" t="n">
        <v>0</v>
      </c>
      <c r="T97" s="2" t="n">
        <v>0</v>
      </c>
      <c r="U97" s="2" t="n">
        <v>0</v>
      </c>
      <c r="V97" s="2"/>
      <c r="W97" s="2"/>
      <c r="X97" s="2"/>
      <c r="Y97" s="2"/>
      <c r="Z97" s="2"/>
      <c r="AA97" s="2"/>
      <c r="AB97" s="2"/>
      <c r="AC97" s="2"/>
      <c r="AD97" s="2"/>
      <c r="AE97" s="2" t="n">
        <v>0</v>
      </c>
      <c r="AF97" s="2" t="n">
        <v>0</v>
      </c>
      <c r="AG97" s="2"/>
      <c r="AH97" s="2" t="n">
        <v>0</v>
      </c>
      <c r="AI97" s="2" t="n">
        <v>0</v>
      </c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209</v>
      </c>
      <c r="C98" s="2" t="s">
        <v>210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 t="n">
        <v>1.895</v>
      </c>
      <c r="S98" s="2" t="n">
        <v>0.036</v>
      </c>
      <c r="T98" s="2" t="n">
        <v>0.379000000000001</v>
      </c>
      <c r="U98" s="2" t="n">
        <v>0.18</v>
      </c>
      <c r="V98" s="2" t="n">
        <v>20201027</v>
      </c>
      <c r="W98" s="2"/>
      <c r="X98" s="2" t="n">
        <v>60.42</v>
      </c>
      <c r="Y98" s="2"/>
      <c r="Z98" s="2" t="n">
        <v>50</v>
      </c>
      <c r="AA98" s="2"/>
      <c r="AB98" s="2" t="n">
        <v>62.15</v>
      </c>
      <c r="AC98" s="2" t="n">
        <v>3.01230769230769</v>
      </c>
      <c r="AD98" s="2" t="n">
        <v>5</v>
      </c>
      <c r="AE98" s="2" t="n">
        <v>576</v>
      </c>
      <c r="AF98" s="2" t="n">
        <v>556</v>
      </c>
      <c r="AG98" s="2" t="n">
        <v>51269.183</v>
      </c>
      <c r="AH98" s="2" t="n">
        <v>457</v>
      </c>
      <c r="AI98" s="2" t="n">
        <v>20</v>
      </c>
      <c r="AJ98" s="2" t="n">
        <v>0.390097887848145</v>
      </c>
      <c r="AK98" s="2" t="n">
        <v>26.0393873085339</v>
      </c>
      <c r="AL98" s="2" t="n">
        <v>2.60393873085339</v>
      </c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211</v>
      </c>
      <c r="C99" s="2" t="s">
        <v>212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/>
      <c r="O99" s="2"/>
      <c r="P99" s="2"/>
      <c r="Q99" s="2"/>
      <c r="R99" s="2" t="n">
        <v>183.616</v>
      </c>
      <c r="S99" s="2" t="n">
        <v>1.505</v>
      </c>
      <c r="T99" s="2" t="n">
        <v>10</v>
      </c>
      <c r="U99" s="2" t="n">
        <v>7.525</v>
      </c>
      <c r="V99" s="2" t="n">
        <v>20201027</v>
      </c>
      <c r="W99" s="2"/>
      <c r="X99" s="2" t="n">
        <v>65.48</v>
      </c>
      <c r="Y99" s="2"/>
      <c r="Z99" s="2" t="n">
        <v>37.5</v>
      </c>
      <c r="AA99" s="2"/>
      <c r="AB99" s="2" t="n">
        <v>70.14</v>
      </c>
      <c r="AC99" s="2" t="n">
        <v>2.23384615384615</v>
      </c>
      <c r="AD99" s="2" t="n">
        <v>6.25</v>
      </c>
      <c r="AE99" s="2" t="n">
        <v>1159</v>
      </c>
      <c r="AF99" s="2" t="n">
        <v>1111</v>
      </c>
      <c r="AG99" s="2" t="n">
        <v>4270.563</v>
      </c>
      <c r="AH99" s="2" t="n">
        <v>744</v>
      </c>
      <c r="AI99" s="2" t="n">
        <v>48</v>
      </c>
      <c r="AJ99" s="2" t="n">
        <v>11.2397358381085</v>
      </c>
      <c r="AK99" s="2" t="n">
        <v>55.7795698924731</v>
      </c>
      <c r="AL99" s="2" t="n">
        <v>5.57795698924731</v>
      </c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213</v>
      </c>
      <c r="C100" s="2" t="s">
        <v>214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 t="n">
        <v>0.02</v>
      </c>
      <c r="S100" s="2" t="n">
        <v>0</v>
      </c>
      <c r="T100" s="2" t="n">
        <v>0.00400000000000134</v>
      </c>
      <c r="U100" s="2" t="n">
        <v>0</v>
      </c>
      <c r="V100" s="2" t="n">
        <v>20201027</v>
      </c>
      <c r="W100" s="2"/>
      <c r="X100" s="2" t="n">
        <v>42.26</v>
      </c>
      <c r="Y100" s="2"/>
      <c r="Z100" s="2" t="n">
        <v>0</v>
      </c>
      <c r="AA100" s="2"/>
      <c r="AB100" s="2" t="n">
        <v>49.31</v>
      </c>
      <c r="AC100" s="2" t="n">
        <v>5.80615384615385</v>
      </c>
      <c r="AD100" s="2" t="n">
        <v>10</v>
      </c>
      <c r="AE100" s="2" t="n">
        <v>0</v>
      </c>
      <c r="AF100" s="2" t="n">
        <v>0</v>
      </c>
      <c r="AG100" s="2" t="n">
        <v>7275.556</v>
      </c>
      <c r="AH100" s="2" t="n">
        <v>0</v>
      </c>
      <c r="AI100" s="2" t="n">
        <v>0</v>
      </c>
      <c r="AJ100" s="2" t="n">
        <v>0</v>
      </c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215</v>
      </c>
      <c r="C101" s="2" t="s">
        <v>216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/>
      <c r="O101" s="2"/>
      <c r="P101" s="2"/>
      <c r="Q101" s="2"/>
      <c r="R101" s="2" t="n">
        <v>190.548</v>
      </c>
      <c r="S101" s="2" t="n">
        <v>0.942</v>
      </c>
      <c r="T101" s="2" t="n">
        <v>10</v>
      </c>
      <c r="U101" s="2" t="n">
        <v>4.71</v>
      </c>
      <c r="V101" s="2" t="n">
        <v>20201027</v>
      </c>
      <c r="W101" s="2" t="n">
        <v>57.14</v>
      </c>
      <c r="X101" s="2" t="n">
        <v>57.14</v>
      </c>
      <c r="Y101" s="2" t="n">
        <v>25</v>
      </c>
      <c r="Z101" s="2" t="n">
        <v>25</v>
      </c>
      <c r="AA101" s="2" t="n">
        <v>62.5</v>
      </c>
      <c r="AB101" s="2" t="n">
        <v>62.5</v>
      </c>
      <c r="AC101" s="2" t="n">
        <v>3.51692307692308</v>
      </c>
      <c r="AD101" s="2" t="n">
        <v>7.5</v>
      </c>
      <c r="AE101" s="2" t="n">
        <v>947</v>
      </c>
      <c r="AF101" s="2" t="n">
        <v>905</v>
      </c>
      <c r="AG101" s="2" t="n">
        <v>6825.442</v>
      </c>
      <c r="AH101" s="2" t="n">
        <v>562</v>
      </c>
      <c r="AI101" s="2" t="n">
        <v>42</v>
      </c>
      <c r="AJ101" s="2" t="n">
        <v>6.15344764485582</v>
      </c>
      <c r="AK101" s="2" t="n">
        <v>68.5053380782918</v>
      </c>
      <c r="AL101" s="2" t="n">
        <v>6.85053380782918</v>
      </c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217</v>
      </c>
      <c r="C102" s="2" t="s">
        <v>218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/>
      <c r="O102" s="2"/>
      <c r="P102" s="2"/>
      <c r="Q102" s="2"/>
      <c r="R102" s="2" t="n">
        <v>0.452</v>
      </c>
      <c r="S102" s="2" t="n">
        <v>0</v>
      </c>
      <c r="T102" s="2" t="n">
        <v>0.0903999999999989</v>
      </c>
      <c r="U102" s="2" t="n">
        <v>0</v>
      </c>
      <c r="V102" s="2" t="n">
        <v>20201027</v>
      </c>
      <c r="W102" s="2"/>
      <c r="X102" s="2" t="n">
        <v>48.21</v>
      </c>
      <c r="Y102" s="2"/>
      <c r="Z102" s="2" t="n">
        <v>0</v>
      </c>
      <c r="AA102" s="2"/>
      <c r="AB102" s="2" t="n">
        <v>56.25</v>
      </c>
      <c r="AC102" s="2" t="n">
        <v>4.89076923076923</v>
      </c>
      <c r="AD102" s="2" t="n">
        <v>10</v>
      </c>
      <c r="AE102" s="2" t="n">
        <v>82</v>
      </c>
      <c r="AF102" s="2" t="n">
        <v>82</v>
      </c>
      <c r="AG102" s="2" t="n">
        <v>5057.677</v>
      </c>
      <c r="AH102" s="2" t="n">
        <v>82</v>
      </c>
      <c r="AI102" s="2" t="n">
        <v>0</v>
      </c>
      <c r="AJ102" s="2" t="n">
        <v>0</v>
      </c>
      <c r="AK102" s="2" t="n">
        <v>0</v>
      </c>
      <c r="AL102" s="2" t="n">
        <v>0</v>
      </c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219</v>
      </c>
      <c r="C103" s="2" t="s">
        <v>220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/>
      <c r="O103" s="2"/>
      <c r="P103" s="2"/>
      <c r="Q103" s="2"/>
      <c r="R103" s="2" t="n">
        <v>150.169</v>
      </c>
      <c r="S103" s="2" t="n">
        <v>1.455</v>
      </c>
      <c r="T103" s="2" t="n">
        <v>10</v>
      </c>
      <c r="U103" s="2" t="n">
        <v>7.275</v>
      </c>
      <c r="V103" s="2" t="n">
        <v>20201027</v>
      </c>
      <c r="W103" s="2"/>
      <c r="X103" s="2" t="n">
        <v>62.2</v>
      </c>
      <c r="Y103" s="2"/>
      <c r="Z103" s="2" t="n">
        <v>0</v>
      </c>
      <c r="AA103" s="2"/>
      <c r="AB103" s="2" t="n">
        <v>72.57</v>
      </c>
      <c r="AC103" s="2" t="n">
        <v>2.73846153846154</v>
      </c>
      <c r="AD103" s="2" t="n">
        <v>10</v>
      </c>
      <c r="AE103" s="2" t="n">
        <v>1644</v>
      </c>
      <c r="AF103" s="2" t="n">
        <v>1526</v>
      </c>
      <c r="AG103" s="2" t="n">
        <v>6871.287</v>
      </c>
      <c r="AH103" s="2" t="n">
        <v>790</v>
      </c>
      <c r="AI103" s="2" t="n">
        <v>118</v>
      </c>
      <c r="AJ103" s="2" t="n">
        <v>17.172910984507</v>
      </c>
      <c r="AK103" s="2" t="n">
        <v>108.101265822785</v>
      </c>
      <c r="AL103" s="2" t="n">
        <v>10</v>
      </c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221</v>
      </c>
      <c r="C104" s="2" t="s">
        <v>222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 t="n">
        <v>16.337</v>
      </c>
      <c r="S104" s="2" t="n">
        <v>0</v>
      </c>
      <c r="T104" s="2" t="n">
        <v>3.2674</v>
      </c>
      <c r="U104" s="2" t="n">
        <v>0</v>
      </c>
      <c r="V104" s="2"/>
      <c r="W104" s="2"/>
      <c r="X104" s="2"/>
      <c r="Y104" s="2"/>
      <c r="Z104" s="2"/>
      <c r="AA104" s="2"/>
      <c r="AB104" s="2"/>
      <c r="AC104" s="2"/>
      <c r="AD104" s="2"/>
      <c r="AE104" s="2" t="n">
        <v>0</v>
      </c>
      <c r="AF104" s="2" t="n">
        <v>0</v>
      </c>
      <c r="AG104" s="2" t="n">
        <v>183.629</v>
      </c>
      <c r="AH104" s="2" t="n">
        <v>0</v>
      </c>
      <c r="AI104" s="2" t="n">
        <v>0</v>
      </c>
      <c r="AJ104" s="2" t="n">
        <v>0</v>
      </c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223</v>
      </c>
      <c r="C105" s="2" t="s">
        <v>224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 t="n">
        <v>528.171</v>
      </c>
      <c r="S105" s="2" t="n">
        <v>0</v>
      </c>
      <c r="T105" s="2" t="n">
        <v>10</v>
      </c>
      <c r="U105" s="2" t="n">
        <v>0</v>
      </c>
      <c r="V105" s="2"/>
      <c r="W105" s="2"/>
      <c r="X105" s="2"/>
      <c r="Y105" s="2"/>
      <c r="Z105" s="2"/>
      <c r="AA105" s="2"/>
      <c r="AB105" s="2"/>
      <c r="AC105" s="2"/>
      <c r="AD105" s="2"/>
      <c r="AE105" s="2" t="n">
        <v>1</v>
      </c>
      <c r="AF105" s="2" t="n">
        <v>1</v>
      </c>
      <c r="AG105" s="2"/>
      <c r="AH105" s="2" t="n">
        <v>1</v>
      </c>
      <c r="AI105" s="2" t="n">
        <v>0</v>
      </c>
      <c r="AJ105" s="2"/>
      <c r="AK105" s="2" t="n">
        <v>0</v>
      </c>
      <c r="AL105" s="2" t="n">
        <v>0</v>
      </c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225</v>
      </c>
      <c r="C106" s="2" t="s">
        <v>226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/>
      <c r="O106" s="2"/>
      <c r="P106" s="2"/>
      <c r="Q106" s="2"/>
      <c r="R106" s="2" t="n">
        <v>15.571</v>
      </c>
      <c r="S106" s="2" t="n">
        <v>0.013</v>
      </c>
      <c r="T106" s="2" t="n">
        <v>3.1142</v>
      </c>
      <c r="U106" s="2" t="n">
        <v>0.0649999999999995</v>
      </c>
      <c r="V106" s="2" t="n">
        <v>20201027</v>
      </c>
      <c r="W106" s="2"/>
      <c r="X106" s="2" t="n">
        <v>43.45</v>
      </c>
      <c r="Y106" s="2"/>
      <c r="Z106" s="2" t="n">
        <v>50</v>
      </c>
      <c r="AA106" s="2"/>
      <c r="AB106" s="2" t="n">
        <v>42.36</v>
      </c>
      <c r="AC106" s="2" t="n">
        <v>5.62307692307692</v>
      </c>
      <c r="AD106" s="2" t="n">
        <v>5</v>
      </c>
      <c r="AE106" s="2" t="n">
        <v>262</v>
      </c>
      <c r="AF106" s="2" t="n">
        <v>171</v>
      </c>
      <c r="AG106" s="2" t="n">
        <v>21413.25</v>
      </c>
      <c r="AH106" s="2" t="n">
        <v>15</v>
      </c>
      <c r="AI106" s="2" t="n">
        <v>91</v>
      </c>
      <c r="AJ106" s="2" t="n">
        <v>4.24970520588888</v>
      </c>
      <c r="AK106" s="2" t="n">
        <v>1646.66666666667</v>
      </c>
      <c r="AL106" s="2" t="n">
        <v>10</v>
      </c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227</v>
      </c>
      <c r="C107" s="2" t="s">
        <v>228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/>
      <c r="O107" s="2"/>
      <c r="P107" s="2"/>
      <c r="Q107" s="2"/>
      <c r="R107" s="2" t="n">
        <v>7.135</v>
      </c>
      <c r="S107" s="2" t="n">
        <v>0.067</v>
      </c>
      <c r="T107" s="2" t="n">
        <v>1.427</v>
      </c>
      <c r="U107" s="2" t="n">
        <v>0.334999999999999</v>
      </c>
      <c r="V107" s="2" t="n">
        <v>20201027</v>
      </c>
      <c r="W107" s="2"/>
      <c r="X107" s="2" t="n">
        <v>42.86</v>
      </c>
      <c r="Y107" s="2"/>
      <c r="Z107" s="2" t="n">
        <v>0</v>
      </c>
      <c r="AA107" s="2"/>
      <c r="AB107" s="2" t="n">
        <v>50</v>
      </c>
      <c r="AC107" s="2" t="n">
        <v>5.71384615384615</v>
      </c>
      <c r="AD107" s="2" t="n">
        <v>10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229</v>
      </c>
      <c r="C108" s="2" t="s">
        <v>230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/>
      <c r="O108" s="2"/>
      <c r="P108" s="2"/>
      <c r="Q108" s="2"/>
      <c r="R108" s="2" t="n">
        <v>139.746</v>
      </c>
      <c r="S108" s="2" t="n">
        <v>1.102</v>
      </c>
      <c r="T108" s="2" t="n">
        <v>10</v>
      </c>
      <c r="U108" s="2" t="n">
        <v>5.51</v>
      </c>
      <c r="V108" s="2" t="n">
        <v>20201027</v>
      </c>
      <c r="W108" s="2"/>
      <c r="X108" s="2" t="n">
        <v>58.33</v>
      </c>
      <c r="Y108" s="2"/>
      <c r="Z108" s="2" t="n">
        <v>75</v>
      </c>
      <c r="AA108" s="2"/>
      <c r="AB108" s="2" t="n">
        <v>55.56</v>
      </c>
      <c r="AC108" s="2" t="n">
        <v>3.33384615384615</v>
      </c>
      <c r="AD108" s="2" t="n">
        <v>2.5</v>
      </c>
      <c r="AE108" s="2" t="n">
        <v>802</v>
      </c>
      <c r="AF108" s="2" t="n">
        <v>654</v>
      </c>
      <c r="AG108" s="2" t="n">
        <v>2722.291</v>
      </c>
      <c r="AH108" s="2" t="n">
        <v>129</v>
      </c>
      <c r="AI108" s="2" t="n">
        <v>148</v>
      </c>
      <c r="AJ108" s="2" t="n">
        <v>54.3659733658158</v>
      </c>
      <c r="AK108" s="2" t="n">
        <v>521.705426356589</v>
      </c>
      <c r="AL108" s="2" t="n">
        <v>10</v>
      </c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231</v>
      </c>
      <c r="C109" s="2" t="s">
        <v>232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/>
      <c r="O109" s="2"/>
      <c r="P109" s="2"/>
      <c r="Q109" s="2"/>
      <c r="R109" s="2" t="n">
        <v>811.989</v>
      </c>
      <c r="S109" s="2" t="n">
        <v>2.739</v>
      </c>
      <c r="T109" s="2" t="n">
        <v>10</v>
      </c>
      <c r="U109" s="2" t="n">
        <v>10</v>
      </c>
      <c r="V109" s="2" t="n">
        <v>20201027</v>
      </c>
      <c r="W109" s="2"/>
      <c r="X109" s="2" t="n">
        <v>56.55</v>
      </c>
      <c r="Y109" s="2"/>
      <c r="Z109" s="2" t="n">
        <v>100</v>
      </c>
      <c r="AA109" s="2"/>
      <c r="AB109" s="2" t="n">
        <v>49.31</v>
      </c>
      <c r="AC109" s="2" t="n">
        <v>3.60769230769231</v>
      </c>
      <c r="AD109" s="2" t="n">
        <v>0</v>
      </c>
      <c r="AE109" s="2" t="n">
        <v>304</v>
      </c>
      <c r="AF109" s="2" t="n">
        <v>300</v>
      </c>
      <c r="AG109" s="2" t="n">
        <v>625.976</v>
      </c>
      <c r="AH109" s="2" t="n">
        <v>141</v>
      </c>
      <c r="AI109" s="2" t="n">
        <v>4</v>
      </c>
      <c r="AJ109" s="2" t="n">
        <v>6.39002134267129</v>
      </c>
      <c r="AK109" s="2" t="n">
        <v>115.602836879433</v>
      </c>
      <c r="AL109" s="2" t="n">
        <v>10</v>
      </c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233</v>
      </c>
      <c r="C110" s="2" t="s">
        <v>234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/>
      <c r="O110" s="2"/>
      <c r="P110" s="2"/>
      <c r="Q110" s="2"/>
      <c r="R110" s="2" t="n">
        <v>93.006</v>
      </c>
      <c r="S110" s="2" t="n">
        <v>1.06</v>
      </c>
      <c r="T110" s="2" t="n">
        <v>10</v>
      </c>
      <c r="U110" s="2" t="n">
        <v>5.3</v>
      </c>
      <c r="V110" s="2" t="n">
        <v>20201027</v>
      </c>
      <c r="W110" s="2"/>
      <c r="X110" s="2" t="n">
        <v>45.83</v>
      </c>
      <c r="Y110" s="2"/>
      <c r="Z110" s="2" t="n">
        <v>50</v>
      </c>
      <c r="AA110" s="2"/>
      <c r="AB110" s="2" t="n">
        <v>45.14</v>
      </c>
      <c r="AC110" s="2" t="n">
        <v>5.25692307692308</v>
      </c>
      <c r="AD110" s="2" t="n">
        <v>5</v>
      </c>
      <c r="AE110" s="2" t="n">
        <v>294</v>
      </c>
      <c r="AF110" s="2" t="n">
        <v>253</v>
      </c>
      <c r="AG110" s="2" t="n">
        <v>1886.202</v>
      </c>
      <c r="AH110" s="2" t="n">
        <v>54</v>
      </c>
      <c r="AI110" s="2" t="n">
        <v>41</v>
      </c>
      <c r="AJ110" s="2" t="n">
        <v>21.7368023149164</v>
      </c>
      <c r="AK110" s="2" t="n">
        <v>444.444444444444</v>
      </c>
      <c r="AL110" s="2" t="n">
        <v>10</v>
      </c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235</v>
      </c>
      <c r="C111" s="2" t="s">
        <v>236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/>
      <c r="O111" s="2"/>
      <c r="P111" s="2"/>
      <c r="Q111" s="2"/>
      <c r="R111" s="2" t="n">
        <v>92.304</v>
      </c>
      <c r="S111" s="2" t="n">
        <v>1.444</v>
      </c>
      <c r="T111" s="2" t="n">
        <v>10</v>
      </c>
      <c r="U111" s="2" t="n">
        <v>7.22</v>
      </c>
      <c r="V111" s="2" t="n">
        <v>20201027</v>
      </c>
      <c r="W111" s="2"/>
      <c r="X111" s="2" t="n">
        <v>69.05</v>
      </c>
      <c r="Y111" s="2"/>
      <c r="Z111" s="2" t="n">
        <v>75</v>
      </c>
      <c r="AA111" s="2"/>
      <c r="AB111" s="2" t="n">
        <v>68.06</v>
      </c>
      <c r="AC111" s="2" t="n">
        <v>1.68461538461539</v>
      </c>
      <c r="AD111" s="2" t="n">
        <v>2.5</v>
      </c>
      <c r="AE111" s="2" t="n">
        <v>6486</v>
      </c>
      <c r="AF111" s="2" t="n">
        <v>6156</v>
      </c>
      <c r="AG111" s="2" t="n">
        <v>36910.558</v>
      </c>
      <c r="AH111" s="2" t="n">
        <v>3255</v>
      </c>
      <c r="AI111" s="2" t="n">
        <v>330</v>
      </c>
      <c r="AJ111" s="2" t="n">
        <v>8.94053132439775</v>
      </c>
      <c r="AK111" s="2" t="n">
        <v>99.2626728110599</v>
      </c>
      <c r="AL111" s="2" t="n">
        <v>9.92626728110599</v>
      </c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237</v>
      </c>
      <c r="C112" s="2" t="s">
        <v>238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 t="n">
        <v>157.697</v>
      </c>
      <c r="S112" s="2" t="n">
        <v>3.577</v>
      </c>
      <c r="T112" s="2" t="n">
        <v>10</v>
      </c>
      <c r="U112" s="2" t="n">
        <v>10</v>
      </c>
      <c r="V112" s="2" t="n">
        <v>20201027</v>
      </c>
      <c r="W112" s="2"/>
      <c r="X112" s="2" t="n">
        <v>52.38</v>
      </c>
      <c r="Y112" s="2"/>
      <c r="Z112" s="2" t="n">
        <v>37.5</v>
      </c>
      <c r="AA112" s="2"/>
      <c r="AB112" s="2" t="n">
        <v>54.86</v>
      </c>
      <c r="AC112" s="2" t="n">
        <v>4.24923076923077</v>
      </c>
      <c r="AD112" s="2" t="n">
        <v>6.25</v>
      </c>
      <c r="AE112" s="2" t="n">
        <v>2203</v>
      </c>
      <c r="AF112" s="2" t="n">
        <v>2161</v>
      </c>
      <c r="AG112" s="2" t="n">
        <v>4033.963</v>
      </c>
      <c r="AH112" s="2" t="n">
        <v>1669</v>
      </c>
      <c r="AI112" s="2" t="n">
        <v>42</v>
      </c>
      <c r="AJ112" s="2" t="n">
        <v>10.4115977266028</v>
      </c>
      <c r="AK112" s="2" t="n">
        <v>31.9952067106052</v>
      </c>
      <c r="AL112" s="2" t="n">
        <v>3.19952067106052</v>
      </c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239</v>
      </c>
      <c r="C113" s="2" t="s">
        <v>240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/>
      <c r="O113" s="2"/>
      <c r="P113" s="2"/>
      <c r="Q113" s="2"/>
      <c r="R113" s="2" t="n">
        <v>0.815</v>
      </c>
      <c r="S113" s="2" t="n">
        <v>0.031</v>
      </c>
      <c r="T113" s="2" t="n">
        <v>0.163</v>
      </c>
      <c r="U113" s="2" t="n">
        <v>0.154999999999999</v>
      </c>
      <c r="V113" s="2" t="n">
        <v>20201027</v>
      </c>
      <c r="W113" s="2"/>
      <c r="X113" s="2" t="n">
        <v>52.38</v>
      </c>
      <c r="Y113" s="2"/>
      <c r="Z113" s="2" t="n">
        <v>50</v>
      </c>
      <c r="AA113" s="2"/>
      <c r="AB113" s="2" t="n">
        <v>52.78</v>
      </c>
      <c r="AC113" s="2" t="n">
        <v>4.24923076923077</v>
      </c>
      <c r="AD113" s="2" t="n">
        <v>5</v>
      </c>
      <c r="AE113" s="2" t="n">
        <v>259</v>
      </c>
      <c r="AF113" s="2" t="n">
        <v>256</v>
      </c>
      <c r="AG113" s="2" t="n">
        <v>27691.019</v>
      </c>
      <c r="AH113" s="2" t="n">
        <v>244</v>
      </c>
      <c r="AI113" s="2" t="n">
        <v>3</v>
      </c>
      <c r="AJ113" s="2" t="n">
        <v>0.108338374979989</v>
      </c>
      <c r="AK113" s="2" t="n">
        <v>6.14754098360655</v>
      </c>
      <c r="AL113" s="2" t="n">
        <v>0.614754098360654</v>
      </c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241</v>
      </c>
      <c r="C114" s="2" t="s">
        <v>242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 t="n">
        <v>77.964</v>
      </c>
      <c r="S114" s="2" t="n">
        <v>0</v>
      </c>
      <c r="T114" s="2" t="n">
        <v>10</v>
      </c>
      <c r="U114" s="2" t="n">
        <v>0</v>
      </c>
      <c r="V114" s="2"/>
      <c r="W114" s="2"/>
      <c r="X114" s="2"/>
      <c r="Y114" s="2"/>
      <c r="Z114" s="2"/>
      <c r="AA114" s="2"/>
      <c r="AB114" s="2"/>
      <c r="AC114" s="2"/>
      <c r="AD114" s="2"/>
      <c r="AE114" s="2" t="n">
        <v>40</v>
      </c>
      <c r="AF114" s="2" t="n">
        <v>40</v>
      </c>
      <c r="AG114" s="2" t="n">
        <v>540.542</v>
      </c>
      <c r="AH114" s="2" t="n">
        <v>37</v>
      </c>
      <c r="AI114" s="2" t="n">
        <v>0</v>
      </c>
      <c r="AJ114" s="2" t="n">
        <v>0</v>
      </c>
      <c r="AK114" s="2" t="n">
        <v>8.10810810810811</v>
      </c>
      <c r="AL114" s="2" t="n">
        <v>0.810810810810811</v>
      </c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243</v>
      </c>
      <c r="C115" s="2" t="s">
        <v>244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/>
      <c r="O115" s="2"/>
      <c r="P115" s="2"/>
      <c r="Q115" s="2"/>
      <c r="R115" s="2" t="n">
        <v>44.246</v>
      </c>
      <c r="S115" s="2" t="n">
        <v>3.055</v>
      </c>
      <c r="T115" s="2" t="n">
        <v>8.8492</v>
      </c>
      <c r="U115" s="2" t="n">
        <v>10</v>
      </c>
      <c r="V115" s="2" t="n">
        <v>20201027</v>
      </c>
      <c r="W115" s="2"/>
      <c r="X115" s="2" t="n">
        <v>69.05</v>
      </c>
      <c r="Y115" s="2"/>
      <c r="Z115" s="2" t="n">
        <v>75</v>
      </c>
      <c r="AA115" s="2"/>
      <c r="AB115" s="2" t="n">
        <v>68.06</v>
      </c>
      <c r="AC115" s="2" t="n">
        <v>1.68461538461539</v>
      </c>
      <c r="AD115" s="2" t="n">
        <v>2.5</v>
      </c>
      <c r="AE115" s="2" t="n">
        <v>113563</v>
      </c>
      <c r="AF115" s="2" t="n">
        <v>110292</v>
      </c>
      <c r="AG115" s="2" t="n">
        <v>128932.753</v>
      </c>
      <c r="AH115" s="2" t="n">
        <v>88743</v>
      </c>
      <c r="AI115" s="2" t="n">
        <v>3271</v>
      </c>
      <c r="AJ115" s="2" t="n">
        <v>25.3698142938125</v>
      </c>
      <c r="AK115" s="2" t="n">
        <v>27.9684031416563</v>
      </c>
      <c r="AL115" s="2" t="n">
        <v>2.79684031416562</v>
      </c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245</v>
      </c>
      <c r="C116" s="2" t="s">
        <v>246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247</v>
      </c>
      <c r="C117" s="2" t="s">
        <v>248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 t="n">
        <v>228.063</v>
      </c>
      <c r="S117" s="2" t="n">
        <v>5.828</v>
      </c>
      <c r="T117" s="2" t="n">
        <v>10</v>
      </c>
      <c r="U117" s="2" t="n">
        <v>10</v>
      </c>
      <c r="V117" s="2"/>
      <c r="W117" s="2"/>
      <c r="X117" s="2"/>
      <c r="Y117" s="2"/>
      <c r="Z117" s="2"/>
      <c r="AA117" s="2"/>
      <c r="AB117" s="2"/>
      <c r="AC117" s="2"/>
      <c r="AD117" s="2"/>
      <c r="AE117" s="2" t="n">
        <v>1618</v>
      </c>
      <c r="AF117" s="2" t="n">
        <v>1559</v>
      </c>
      <c r="AG117" s="2" t="n">
        <v>2083.38</v>
      </c>
      <c r="AH117" s="2" t="n">
        <v>897</v>
      </c>
      <c r="AI117" s="2" t="n">
        <v>59</v>
      </c>
      <c r="AJ117" s="2" t="n">
        <v>28.3193656462095</v>
      </c>
      <c r="AK117" s="2" t="n">
        <v>80.3790412486065</v>
      </c>
      <c r="AL117" s="2" t="n">
        <v>8.03790412486065</v>
      </c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249</v>
      </c>
      <c r="C118" s="2" t="s">
        <v>250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/>
      <c r="O118" s="2"/>
      <c r="P118" s="2"/>
      <c r="Q118" s="2"/>
      <c r="R118" s="2" t="n">
        <v>0.783</v>
      </c>
      <c r="S118" s="2" t="n">
        <v>0.007</v>
      </c>
      <c r="T118" s="2" t="n">
        <v>0.156600000000001</v>
      </c>
      <c r="U118" s="2" t="n">
        <v>0.0350000000000001</v>
      </c>
      <c r="V118" s="2" t="n">
        <v>20201027</v>
      </c>
      <c r="W118" s="2"/>
      <c r="X118" s="2" t="n">
        <v>44.05</v>
      </c>
      <c r="Y118" s="2"/>
      <c r="Z118" s="2" t="n">
        <v>50</v>
      </c>
      <c r="AA118" s="2"/>
      <c r="AB118" s="2" t="n">
        <v>43.06</v>
      </c>
      <c r="AC118" s="2" t="n">
        <v>5.53076923076923</v>
      </c>
      <c r="AD118" s="2" t="n">
        <v>5</v>
      </c>
      <c r="AE118" s="2" t="n">
        <v>138</v>
      </c>
      <c r="AF118" s="2" t="n">
        <v>137</v>
      </c>
      <c r="AG118" s="2" t="n">
        <v>20250.834</v>
      </c>
      <c r="AH118" s="2" t="n">
        <v>132</v>
      </c>
      <c r="AI118" s="2" t="n">
        <v>1</v>
      </c>
      <c r="AJ118" s="2" t="n">
        <v>0.0493806822968378</v>
      </c>
      <c r="AK118" s="2" t="n">
        <v>4.54545454545455</v>
      </c>
      <c r="AL118" s="2" t="n">
        <v>0.454545454545453</v>
      </c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251</v>
      </c>
      <c r="C119" s="2" t="s">
        <v>252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 t="n">
        <v>352.986</v>
      </c>
      <c r="S119" s="2" t="n">
        <v>1.618</v>
      </c>
      <c r="T119" s="2" t="n">
        <v>10</v>
      </c>
      <c r="U119" s="2" t="n">
        <v>8.09</v>
      </c>
      <c r="V119" s="2"/>
      <c r="W119" s="2"/>
      <c r="X119" s="2"/>
      <c r="Y119" s="2"/>
      <c r="Z119" s="2"/>
      <c r="AA119" s="2"/>
      <c r="AB119" s="2"/>
      <c r="AC119" s="2"/>
      <c r="AD119" s="2"/>
      <c r="AE119" s="2" t="n">
        <v>142</v>
      </c>
      <c r="AF119" s="2" t="n">
        <v>134</v>
      </c>
      <c r="AG119" s="2" t="n">
        <v>441.539</v>
      </c>
      <c r="AH119" s="2" t="n">
        <v>50</v>
      </c>
      <c r="AI119" s="2" t="n">
        <v>8</v>
      </c>
      <c r="AJ119" s="2" t="n">
        <v>18.1184448032903</v>
      </c>
      <c r="AK119" s="2" t="n">
        <v>184</v>
      </c>
      <c r="AL119" s="2" t="n">
        <v>10</v>
      </c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253</v>
      </c>
      <c r="C120" s="2" t="s">
        <v>254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/>
      <c r="O120" s="2"/>
      <c r="P120" s="2"/>
      <c r="Q120" s="2"/>
      <c r="R120" s="2" t="n">
        <v>22.971</v>
      </c>
      <c r="S120" s="2" t="n">
        <v>0.564</v>
      </c>
      <c r="T120" s="2" t="n">
        <v>4.5942</v>
      </c>
      <c r="U120" s="2" t="n">
        <v>2.82</v>
      </c>
      <c r="V120" s="2" t="n">
        <v>20201027</v>
      </c>
      <c r="W120" s="2"/>
      <c r="X120" s="2" t="n">
        <v>76.49</v>
      </c>
      <c r="Y120" s="2"/>
      <c r="Z120" s="2" t="n">
        <v>62.5</v>
      </c>
      <c r="AA120" s="2"/>
      <c r="AB120" s="2" t="n">
        <v>78.82</v>
      </c>
      <c r="AC120" s="2" t="n">
        <v>0.540000000000001</v>
      </c>
      <c r="AD120" s="2" t="n">
        <v>3.75</v>
      </c>
      <c r="AE120" s="2" t="n">
        <v>2780</v>
      </c>
      <c r="AF120" s="2" t="n">
        <v>2577</v>
      </c>
      <c r="AG120" s="2" t="n">
        <v>54409.794</v>
      </c>
      <c r="AH120" s="2" t="n">
        <v>1066</v>
      </c>
      <c r="AI120" s="2" t="n">
        <v>203</v>
      </c>
      <c r="AJ120" s="2" t="n">
        <v>3.73094593962256</v>
      </c>
      <c r="AK120" s="2" t="n">
        <v>160.78799249531</v>
      </c>
      <c r="AL120" s="2" t="n">
        <v>10</v>
      </c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255</v>
      </c>
      <c r="C121" s="2" t="s">
        <v>256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 t="n">
        <v>268.854</v>
      </c>
      <c r="S121" s="2" t="n">
        <v>6.824</v>
      </c>
      <c r="T121" s="2" t="n">
        <v>10</v>
      </c>
      <c r="U121" s="2" t="n">
        <v>10</v>
      </c>
      <c r="V121" s="2"/>
      <c r="W121" s="2"/>
      <c r="X121" s="2"/>
      <c r="Y121" s="2"/>
      <c r="Z121" s="2"/>
      <c r="AA121" s="2"/>
      <c r="AB121" s="2"/>
      <c r="AC121" s="2"/>
      <c r="AD121" s="2"/>
      <c r="AE121" s="2" t="n">
        <v>372</v>
      </c>
      <c r="AF121" s="2" t="n">
        <v>371</v>
      </c>
      <c r="AG121" s="2" t="n">
        <v>628.062</v>
      </c>
      <c r="AH121" s="2" t="n">
        <v>263</v>
      </c>
      <c r="AI121" s="2" t="n">
        <v>1</v>
      </c>
      <c r="AJ121" s="2" t="n">
        <v>1.59219949622808</v>
      </c>
      <c r="AK121" s="2" t="n">
        <v>41.4448669201521</v>
      </c>
      <c r="AL121" s="2" t="n">
        <v>4.14448669201521</v>
      </c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257</v>
      </c>
      <c r="C122" s="2" t="s">
        <v>258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/>
      <c r="O122" s="2"/>
      <c r="P122" s="2"/>
      <c r="Q122" s="2"/>
      <c r="R122" s="2" t="n">
        <v>0.654</v>
      </c>
      <c r="S122" s="2" t="n">
        <v>0</v>
      </c>
      <c r="T122" s="2" t="n">
        <v>0.130800000000001</v>
      </c>
      <c r="U122" s="2" t="n">
        <v>0</v>
      </c>
      <c r="V122" s="2" t="n">
        <v>20201027</v>
      </c>
      <c r="W122" s="2"/>
      <c r="X122" s="2" t="n">
        <v>53.57</v>
      </c>
      <c r="Y122" s="2"/>
      <c r="Z122" s="2" t="n">
        <v>75</v>
      </c>
      <c r="AA122" s="2"/>
      <c r="AB122" s="2" t="n">
        <v>50</v>
      </c>
      <c r="AC122" s="2" t="n">
        <v>4.06615384615385</v>
      </c>
      <c r="AD122" s="2" t="n">
        <v>2.5</v>
      </c>
      <c r="AE122" s="2" t="n">
        <v>0</v>
      </c>
      <c r="AF122" s="2" t="n">
        <v>0</v>
      </c>
      <c r="AG122" s="2" t="n">
        <v>3278.292</v>
      </c>
      <c r="AH122" s="2" t="n">
        <v>0</v>
      </c>
      <c r="AI122" s="2" t="n">
        <v>0</v>
      </c>
      <c r="AJ122" s="2" t="n">
        <v>0</v>
      </c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259</v>
      </c>
      <c r="C123" s="2" t="s">
        <v>260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/>
      <c r="O123" s="2"/>
      <c r="P123" s="2"/>
      <c r="Q123" s="2"/>
      <c r="R123" s="2" t="n">
        <v>5.119</v>
      </c>
      <c r="S123" s="2" t="n">
        <v>0.05</v>
      </c>
      <c r="T123" s="2" t="n">
        <v>1.0238</v>
      </c>
      <c r="U123" s="2" t="n">
        <v>0.25</v>
      </c>
      <c r="V123" s="2" t="n">
        <v>20201027</v>
      </c>
      <c r="W123" s="2"/>
      <c r="X123" s="2" t="n">
        <v>54.76</v>
      </c>
      <c r="Y123" s="2"/>
      <c r="Z123" s="2" t="n">
        <v>0</v>
      </c>
      <c r="AA123" s="2"/>
      <c r="AB123" s="2" t="n">
        <v>63.89</v>
      </c>
      <c r="AC123" s="2" t="n">
        <v>3.88307692307692</v>
      </c>
      <c r="AD123" s="2" t="n">
        <v>10</v>
      </c>
      <c r="AE123" s="2" t="n">
        <v>170</v>
      </c>
      <c r="AF123" s="2" t="n">
        <v>155</v>
      </c>
      <c r="AG123" s="2" t="n">
        <v>31255.435</v>
      </c>
      <c r="AH123" s="2" t="n">
        <v>85</v>
      </c>
      <c r="AI123" s="2" t="n">
        <v>15</v>
      </c>
      <c r="AJ123" s="2" t="n">
        <v>0.479916532916595</v>
      </c>
      <c r="AK123" s="2" t="n">
        <v>100</v>
      </c>
      <c r="AL123" s="2" t="n">
        <v>10</v>
      </c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261</v>
      </c>
      <c r="C124" s="2" t="s">
        <v>262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/>
      <c r="O124" s="2"/>
      <c r="P124" s="2"/>
      <c r="Q124" s="2"/>
      <c r="R124" s="2" t="n">
        <v>1.813</v>
      </c>
      <c r="S124" s="2" t="n">
        <v>0</v>
      </c>
      <c r="T124" s="2" t="n">
        <v>0.3626</v>
      </c>
      <c r="U124" s="2" t="n">
        <v>0</v>
      </c>
      <c r="V124" s="2" t="n">
        <v>20201027</v>
      </c>
      <c r="W124" s="2"/>
      <c r="X124" s="2" t="n">
        <v>23.81</v>
      </c>
      <c r="Y124" s="2"/>
      <c r="Z124" s="2" t="n">
        <v>0</v>
      </c>
      <c r="AA124" s="2"/>
      <c r="AB124" s="2" t="n">
        <v>27.78</v>
      </c>
      <c r="AC124" s="2" t="n">
        <v>8.64461538461538</v>
      </c>
      <c r="AD124" s="2" t="n">
        <v>10</v>
      </c>
      <c r="AE124" s="2" t="n">
        <v>163</v>
      </c>
      <c r="AF124" s="2" t="n">
        <v>163</v>
      </c>
      <c r="AG124" s="2" t="n">
        <v>4649.66</v>
      </c>
      <c r="AH124" s="2" t="n">
        <v>163</v>
      </c>
      <c r="AI124" s="2" t="n">
        <v>0</v>
      </c>
      <c r="AJ124" s="2" t="n">
        <v>0</v>
      </c>
      <c r="AK124" s="2" t="n">
        <v>0</v>
      </c>
      <c r="AL124" s="2" t="n">
        <v>0</v>
      </c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263</v>
      </c>
      <c r="C125" s="2" t="s">
        <v>264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/>
      <c r="O125" s="2"/>
      <c r="P125" s="2"/>
      <c r="Q125" s="2"/>
      <c r="R125" s="2" t="n">
        <v>3.145</v>
      </c>
      <c r="S125" s="2" t="n">
        <v>0</v>
      </c>
      <c r="T125" s="2" t="n">
        <v>0.629000000000001</v>
      </c>
      <c r="U125" s="2" t="n">
        <v>0</v>
      </c>
      <c r="V125" s="2" t="n">
        <v>20201027</v>
      </c>
      <c r="W125" s="2"/>
      <c r="X125" s="2" t="n">
        <v>41.07</v>
      </c>
      <c r="Y125" s="2"/>
      <c r="Z125" s="2" t="n">
        <v>75</v>
      </c>
      <c r="AA125" s="2"/>
      <c r="AB125" s="2" t="n">
        <v>35.42</v>
      </c>
      <c r="AC125" s="2" t="n">
        <v>5.98923076923077</v>
      </c>
      <c r="AD125" s="2" t="n">
        <v>2.5</v>
      </c>
      <c r="AE125" s="2" t="n">
        <v>10</v>
      </c>
      <c r="AF125" s="2" t="n">
        <v>10</v>
      </c>
      <c r="AG125" s="2" t="n">
        <v>1271.767</v>
      </c>
      <c r="AH125" s="2" t="n">
        <v>10</v>
      </c>
      <c r="AI125" s="2" t="n">
        <v>0</v>
      </c>
      <c r="AJ125" s="2" t="n">
        <v>0</v>
      </c>
      <c r="AK125" s="2" t="n">
        <v>0</v>
      </c>
      <c r="AL125" s="2" t="n">
        <v>0</v>
      </c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265</v>
      </c>
      <c r="C126" s="2" t="s">
        <v>266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/>
      <c r="O126" s="2"/>
      <c r="P126" s="2"/>
      <c r="Q126" s="2"/>
      <c r="R126" s="2" t="n">
        <v>0.246</v>
      </c>
      <c r="S126" s="2" t="n">
        <v>0.015</v>
      </c>
      <c r="T126" s="2" t="n">
        <v>0.0492000000000008</v>
      </c>
      <c r="U126" s="2" t="n">
        <v>0.0749999999999993</v>
      </c>
      <c r="V126" s="2" t="n">
        <v>20201027</v>
      </c>
      <c r="W126" s="2"/>
      <c r="X126" s="2" t="n">
        <v>58.93</v>
      </c>
      <c r="Y126" s="2"/>
      <c r="Z126" s="2" t="n">
        <v>62.5</v>
      </c>
      <c r="AA126" s="2"/>
      <c r="AB126" s="2" t="n">
        <v>58.33</v>
      </c>
      <c r="AC126" s="2" t="n">
        <v>3.24153846153846</v>
      </c>
      <c r="AD126" s="2" t="n">
        <v>3.75</v>
      </c>
      <c r="AE126" s="2" t="n">
        <v>195</v>
      </c>
      <c r="AF126" s="2" t="n">
        <v>194</v>
      </c>
      <c r="AG126" s="2" t="n">
        <v>19129.955</v>
      </c>
      <c r="AH126" s="2" t="n">
        <v>183</v>
      </c>
      <c r="AI126" s="2" t="n">
        <v>1</v>
      </c>
      <c r="AJ126" s="2" t="n">
        <v>0.0522740382818465</v>
      </c>
      <c r="AK126" s="2" t="n">
        <v>6.55737704918033</v>
      </c>
      <c r="AL126" s="2" t="n">
        <v>0.655737704918034</v>
      </c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267</v>
      </c>
      <c r="C127" s="2" t="s">
        <v>268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/>
      <c r="O127" s="2"/>
      <c r="P127" s="2"/>
      <c r="Q127" s="2"/>
      <c r="R127" s="2" t="n">
        <v>26.779</v>
      </c>
      <c r="S127" s="2" t="n">
        <v>0.185</v>
      </c>
      <c r="T127" s="2" t="n">
        <v>5.3558</v>
      </c>
      <c r="U127" s="2" t="n">
        <v>0.925000000000001</v>
      </c>
      <c r="V127" s="2" t="n">
        <v>20201027</v>
      </c>
      <c r="W127" s="2"/>
      <c r="X127" s="2" t="n">
        <v>72.62</v>
      </c>
      <c r="Y127" s="2"/>
      <c r="Z127" s="2" t="n">
        <v>75</v>
      </c>
      <c r="AA127" s="2"/>
      <c r="AB127" s="2" t="n">
        <v>72.22</v>
      </c>
      <c r="AC127" s="2" t="n">
        <v>1.13538461538461</v>
      </c>
      <c r="AD127" s="2" t="n">
        <v>2.5</v>
      </c>
      <c r="AE127" s="2" t="n">
        <v>971</v>
      </c>
      <c r="AF127" s="2" t="n">
        <v>837</v>
      </c>
      <c r="AG127" s="2" t="n">
        <v>32365.998</v>
      </c>
      <c r="AH127" s="2" t="n">
        <v>221</v>
      </c>
      <c r="AI127" s="2" t="n">
        <v>134</v>
      </c>
      <c r="AJ127" s="2" t="n">
        <v>4.14014732374389</v>
      </c>
      <c r="AK127" s="2" t="n">
        <v>339.366515837104</v>
      </c>
      <c r="AL127" s="2" t="n">
        <v>10</v>
      </c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269</v>
      </c>
      <c r="C128" s="2" t="s">
        <v>270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/>
      <c r="O128" s="2"/>
      <c r="P128" s="2"/>
      <c r="Q128" s="2"/>
      <c r="R128" s="2" t="n">
        <v>20.634</v>
      </c>
      <c r="S128" s="2" t="n">
        <v>0.112</v>
      </c>
      <c r="T128" s="2" t="n">
        <v>4.1268</v>
      </c>
      <c r="U128" s="2" t="n">
        <v>0.56</v>
      </c>
      <c r="V128" s="2" t="n">
        <v>20201027</v>
      </c>
      <c r="W128" s="2"/>
      <c r="X128" s="2" t="n">
        <v>44.05</v>
      </c>
      <c r="Y128" s="2"/>
      <c r="Z128" s="2" t="n">
        <v>50</v>
      </c>
      <c r="AA128" s="2"/>
      <c r="AB128" s="2" t="n">
        <v>43.06</v>
      </c>
      <c r="AC128" s="2" t="n">
        <v>5.53076923076923</v>
      </c>
      <c r="AD128" s="2" t="n">
        <v>5</v>
      </c>
      <c r="AE128" s="2" t="n">
        <v>142</v>
      </c>
      <c r="AF128" s="2" t="n">
        <v>141</v>
      </c>
      <c r="AG128" s="2" t="n">
        <v>2540.916</v>
      </c>
      <c r="AH128" s="2" t="n">
        <v>133</v>
      </c>
      <c r="AI128" s="2" t="n">
        <v>1</v>
      </c>
      <c r="AJ128" s="2" t="n">
        <v>0.393558858301494</v>
      </c>
      <c r="AK128" s="2" t="n">
        <v>6.76691729323309</v>
      </c>
      <c r="AL128" s="2" t="n">
        <v>0.676691729323309</v>
      </c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271</v>
      </c>
      <c r="C129" s="2" t="s">
        <v>272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/>
      <c r="O129" s="2"/>
      <c r="P129" s="2"/>
      <c r="Q129" s="2"/>
      <c r="R129" s="2" t="n">
        <v>0.03</v>
      </c>
      <c r="S129" s="2" t="n">
        <v>0</v>
      </c>
      <c r="T129" s="2" t="n">
        <v>0.00600000000000023</v>
      </c>
      <c r="U129" s="2" t="n">
        <v>0</v>
      </c>
      <c r="V129" s="2" t="n">
        <v>20201027</v>
      </c>
      <c r="W129" s="2"/>
      <c r="X129" s="2" t="n">
        <v>16.96</v>
      </c>
      <c r="Y129" s="2"/>
      <c r="Z129" s="2" t="n">
        <v>0</v>
      </c>
      <c r="AA129" s="2"/>
      <c r="AB129" s="2" t="n">
        <v>19.79</v>
      </c>
      <c r="AC129" s="2" t="n">
        <v>9.69846153846154</v>
      </c>
      <c r="AD129" s="2" t="n">
        <v>10</v>
      </c>
      <c r="AE129" s="2" t="n">
        <v>69</v>
      </c>
      <c r="AF129" s="2" t="n">
        <v>69</v>
      </c>
      <c r="AG129" s="2" t="n">
        <v>24206.636</v>
      </c>
      <c r="AH129" s="2" t="n">
        <v>69</v>
      </c>
      <c r="AI129" s="2" t="n">
        <v>0</v>
      </c>
      <c r="AJ129" s="2" t="n">
        <v>0</v>
      </c>
      <c r="AK129" s="2" t="n">
        <v>0</v>
      </c>
      <c r="AL129" s="2" t="n">
        <v>0</v>
      </c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273</v>
      </c>
      <c r="C130" s="2" t="s">
        <v>274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/>
      <c r="O130" s="2"/>
      <c r="P130" s="2"/>
      <c r="Q130" s="2"/>
      <c r="R130" s="2" t="n">
        <v>0.383</v>
      </c>
      <c r="S130" s="2" t="n">
        <v>0.003</v>
      </c>
      <c r="T130" s="2" t="n">
        <v>0.0765999999999991</v>
      </c>
      <c r="U130" s="2" t="n">
        <v>0.0149999999999988</v>
      </c>
      <c r="V130" s="2" t="n">
        <v>20201027</v>
      </c>
      <c r="W130" s="2"/>
      <c r="X130" s="2" t="n">
        <v>46.43</v>
      </c>
      <c r="Y130" s="2"/>
      <c r="Z130" s="2" t="n">
        <v>62.5</v>
      </c>
      <c r="AA130" s="2"/>
      <c r="AB130" s="2" t="n">
        <v>47.92</v>
      </c>
      <c r="AC130" s="2" t="n">
        <v>5.16461538461538</v>
      </c>
      <c r="AD130" s="2" t="n">
        <v>3.75</v>
      </c>
      <c r="AE130" s="2" t="n">
        <v>1159</v>
      </c>
      <c r="AF130" s="2" t="n">
        <v>1158</v>
      </c>
      <c r="AG130" s="2" t="n">
        <v>206139.587</v>
      </c>
      <c r="AH130" s="2" t="n">
        <v>1129</v>
      </c>
      <c r="AI130" s="2" t="n">
        <v>1</v>
      </c>
      <c r="AJ130" s="2" t="n">
        <v>0.00485108180603855</v>
      </c>
      <c r="AK130" s="2" t="n">
        <v>2.65721877767938</v>
      </c>
      <c r="AL130" s="2" t="n">
        <v>0.265721877767938</v>
      </c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275</v>
      </c>
      <c r="C131" s="2" t="s">
        <v>276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/>
      <c r="O131" s="2"/>
      <c r="P131" s="2"/>
      <c r="Q131" s="2"/>
      <c r="R131" s="2" t="n">
        <v>1.747</v>
      </c>
      <c r="S131" s="2" t="n">
        <v>0.022</v>
      </c>
      <c r="T131" s="2" t="n">
        <v>0.349399999999999</v>
      </c>
      <c r="U131" s="2" t="n">
        <v>0.109999999999999</v>
      </c>
      <c r="V131" s="2" t="n">
        <v>20201027</v>
      </c>
      <c r="W131" s="2"/>
      <c r="X131" s="2" t="n">
        <v>7.74</v>
      </c>
      <c r="Y131" s="2"/>
      <c r="Z131" s="2" t="n">
        <v>0</v>
      </c>
      <c r="AA131" s="2"/>
      <c r="AB131" s="2" t="n">
        <v>9.03</v>
      </c>
      <c r="AC131" s="2" t="n">
        <v>10</v>
      </c>
      <c r="AD131" s="2" t="n">
        <v>10</v>
      </c>
      <c r="AE131" s="2" t="n">
        <v>159</v>
      </c>
      <c r="AF131" s="2" t="n">
        <v>158</v>
      </c>
      <c r="AG131" s="2" t="n">
        <v>6624.554</v>
      </c>
      <c r="AH131" s="2" t="n">
        <v>155</v>
      </c>
      <c r="AI131" s="2" t="n">
        <v>1</v>
      </c>
      <c r="AJ131" s="2" t="n">
        <v>0.150953558533903</v>
      </c>
      <c r="AK131" s="2" t="n">
        <v>2.58064516129033</v>
      </c>
      <c r="AL131" s="2" t="n">
        <v>0.258064516129032</v>
      </c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277</v>
      </c>
      <c r="C132" s="2" t="s">
        <v>278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/>
      <c r="O132" s="2"/>
      <c r="P132" s="2"/>
      <c r="Q132" s="2"/>
      <c r="R132" s="2" t="n">
        <v>522.668</v>
      </c>
      <c r="S132" s="2" t="n">
        <v>2.376</v>
      </c>
      <c r="T132" s="2" t="n">
        <v>10</v>
      </c>
      <c r="U132" s="2" t="n">
        <v>10</v>
      </c>
      <c r="V132" s="2" t="n">
        <v>20201027</v>
      </c>
      <c r="W132" s="2"/>
      <c r="X132" s="2" t="n">
        <v>64.29</v>
      </c>
      <c r="Y132" s="2"/>
      <c r="Z132" s="2" t="n">
        <v>62.5</v>
      </c>
      <c r="AA132" s="2"/>
      <c r="AB132" s="2" t="n">
        <v>64.58</v>
      </c>
      <c r="AC132" s="2" t="n">
        <v>2.41692307692308</v>
      </c>
      <c r="AD132" s="2" t="n">
        <v>3.75</v>
      </c>
      <c r="AE132" s="2" t="n">
        <v>10462</v>
      </c>
      <c r="AF132" s="2" t="n">
        <v>10126</v>
      </c>
      <c r="AG132" s="2" t="n">
        <v>17134.873</v>
      </c>
      <c r="AH132" s="2" t="n">
        <v>7081</v>
      </c>
      <c r="AI132" s="2" t="n">
        <v>336</v>
      </c>
      <c r="AJ132" s="2" t="n">
        <v>19.6091327901876</v>
      </c>
      <c r="AK132" s="2" t="n">
        <v>47.7474932919079</v>
      </c>
      <c r="AL132" s="2" t="n">
        <v>4.77474932919079</v>
      </c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279</v>
      </c>
      <c r="C133" s="2" t="s">
        <v>280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/>
      <c r="O133" s="2"/>
      <c r="P133" s="2"/>
      <c r="Q133" s="2"/>
      <c r="R133" s="2" t="n">
        <v>28.881</v>
      </c>
      <c r="S133" s="2" t="n">
        <v>0.026</v>
      </c>
      <c r="T133" s="2" t="n">
        <v>5.7762</v>
      </c>
      <c r="U133" s="2" t="n">
        <v>0.130000000000001</v>
      </c>
      <c r="V133" s="2" t="n">
        <v>20201027</v>
      </c>
      <c r="W133" s="2"/>
      <c r="X133" s="2" t="n">
        <v>38.39</v>
      </c>
      <c r="Y133" s="2"/>
      <c r="Z133" s="2" t="n">
        <v>50</v>
      </c>
      <c r="AA133" s="2"/>
      <c r="AB133" s="2" t="n">
        <v>36.46</v>
      </c>
      <c r="AC133" s="2" t="n">
        <v>6.40153846153846</v>
      </c>
      <c r="AD133" s="2" t="n">
        <v>5</v>
      </c>
      <c r="AE133" s="2" t="n">
        <v>312</v>
      </c>
      <c r="AF133" s="2" t="n">
        <v>304</v>
      </c>
      <c r="AG133" s="2" t="n">
        <v>5421.242</v>
      </c>
      <c r="AH133" s="2" t="n">
        <v>279</v>
      </c>
      <c r="AI133" s="2" t="n">
        <v>8</v>
      </c>
      <c r="AJ133" s="2" t="n">
        <v>1.47567660694726</v>
      </c>
      <c r="AK133" s="2" t="n">
        <v>11.8279569892473</v>
      </c>
      <c r="AL133" s="2" t="n">
        <v>1.18279569892473</v>
      </c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281</v>
      </c>
      <c r="C134" s="2" t="s">
        <v>282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/>
      <c r="O134" s="2"/>
      <c r="P134" s="2"/>
      <c r="Q134" s="2"/>
      <c r="R134" s="2" t="n">
        <v>126.708</v>
      </c>
      <c r="S134" s="2" t="n">
        <v>0.53</v>
      </c>
      <c r="T134" s="2" t="n">
        <v>10</v>
      </c>
      <c r="U134" s="2" t="n">
        <v>2.65</v>
      </c>
      <c r="V134" s="2" t="n">
        <v>20201027</v>
      </c>
      <c r="W134" s="2"/>
      <c r="X134" s="2" t="n">
        <v>60.12</v>
      </c>
      <c r="Y134" s="2"/>
      <c r="Z134" s="2" t="n">
        <v>50</v>
      </c>
      <c r="AA134" s="2"/>
      <c r="AB134" s="2" t="n">
        <v>61.81</v>
      </c>
      <c r="AC134" s="2" t="n">
        <v>3.05846153846154</v>
      </c>
      <c r="AD134" s="2" t="n">
        <v>5</v>
      </c>
      <c r="AE134" s="2" t="n">
        <v>1808</v>
      </c>
      <c r="AF134" s="2" t="n">
        <v>1701</v>
      </c>
      <c r="AG134" s="2" t="n">
        <v>29136.808</v>
      </c>
      <c r="AH134" s="2" t="n">
        <v>842</v>
      </c>
      <c r="AI134" s="2" t="n">
        <v>107</v>
      </c>
      <c r="AJ134" s="2" t="n">
        <v>3.67233088813298</v>
      </c>
      <c r="AK134" s="2" t="n">
        <v>114.726840855107</v>
      </c>
      <c r="AL134" s="2" t="n">
        <v>10</v>
      </c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283</v>
      </c>
      <c r="C135" s="2" t="s">
        <v>284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285</v>
      </c>
      <c r="C136" s="2" t="s">
        <v>286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/>
      <c r="O136" s="2"/>
      <c r="P136" s="2"/>
      <c r="Q136" s="2"/>
      <c r="R136" s="2" t="n">
        <v>1.6</v>
      </c>
      <c r="S136" s="2" t="n">
        <v>0</v>
      </c>
      <c r="T136" s="2" t="n">
        <v>0.32</v>
      </c>
      <c r="U136" s="2" t="n">
        <v>0</v>
      </c>
      <c r="V136" s="2" t="n">
        <v>20201027</v>
      </c>
      <c r="W136" s="2"/>
      <c r="X136" s="2" t="n">
        <v>40.48</v>
      </c>
      <c r="Y136" s="2"/>
      <c r="Z136" s="2" t="n">
        <v>87.5</v>
      </c>
      <c r="AA136" s="2"/>
      <c r="AB136" s="2" t="n">
        <v>32.64</v>
      </c>
      <c r="AC136" s="2" t="n">
        <v>6.08</v>
      </c>
      <c r="AD136" s="2" t="n">
        <v>1.25</v>
      </c>
      <c r="AE136" s="2" t="n">
        <v>25</v>
      </c>
      <c r="AF136" s="2" t="n">
        <v>25</v>
      </c>
      <c r="AG136" s="2" t="n">
        <v>4822.233</v>
      </c>
      <c r="AH136" s="2" t="n">
        <v>25</v>
      </c>
      <c r="AI136" s="2" t="n">
        <v>0</v>
      </c>
      <c r="AJ136" s="2" t="n">
        <v>0</v>
      </c>
      <c r="AK136" s="2" t="n">
        <v>0</v>
      </c>
      <c r="AL136" s="2" t="n">
        <v>0</v>
      </c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287</v>
      </c>
      <c r="C137" s="2" t="s">
        <v>288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/>
      <c r="O137" s="2"/>
      <c r="P137" s="2"/>
      <c r="Q137" s="2"/>
      <c r="R137" s="2" t="n">
        <v>83.337</v>
      </c>
      <c r="S137" s="2" t="n">
        <v>2.042</v>
      </c>
      <c r="T137" s="2" t="n">
        <v>10</v>
      </c>
      <c r="U137" s="2" t="n">
        <v>10</v>
      </c>
      <c r="V137" s="2" t="n">
        <v>20201027</v>
      </c>
      <c r="W137" s="2"/>
      <c r="X137" s="2" t="n">
        <v>77.38</v>
      </c>
      <c r="Y137" s="2"/>
      <c r="Z137" s="2" t="n">
        <v>50</v>
      </c>
      <c r="AA137" s="2"/>
      <c r="AB137" s="2" t="n">
        <v>81.94</v>
      </c>
      <c r="AC137" s="2" t="n">
        <v>0.403076923076924</v>
      </c>
      <c r="AD137" s="2" t="n">
        <v>5</v>
      </c>
      <c r="AE137" s="2" t="n">
        <v>1633</v>
      </c>
      <c r="AF137" s="2" t="n">
        <v>1591</v>
      </c>
      <c r="AG137" s="2" t="n">
        <v>5106.622</v>
      </c>
      <c r="AH137" s="2" t="n">
        <v>1147</v>
      </c>
      <c r="AI137" s="2" t="n">
        <v>42</v>
      </c>
      <c r="AJ137" s="2" t="n">
        <v>8.22461501947863</v>
      </c>
      <c r="AK137" s="2" t="n">
        <v>42.3714036617262</v>
      </c>
      <c r="AL137" s="2" t="n">
        <v>4.23714036617262</v>
      </c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289</v>
      </c>
      <c r="C138" s="2" t="s">
        <v>290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/>
      <c r="O138" s="2"/>
      <c r="P138" s="2"/>
      <c r="Q138" s="2"/>
      <c r="R138" s="2" t="n">
        <v>3.331</v>
      </c>
      <c r="S138" s="2" t="n">
        <v>0.052</v>
      </c>
      <c r="T138" s="2" t="n">
        <v>0.6662</v>
      </c>
      <c r="U138" s="2" t="n">
        <v>0.26</v>
      </c>
      <c r="V138" s="2" t="n">
        <v>20201027</v>
      </c>
      <c r="W138" s="2"/>
      <c r="X138" s="2" t="n">
        <v>71.13</v>
      </c>
      <c r="Y138" s="2"/>
      <c r="Z138" s="2" t="n">
        <v>75</v>
      </c>
      <c r="AA138" s="2"/>
      <c r="AB138" s="2" t="n">
        <v>70.49</v>
      </c>
      <c r="AC138" s="2" t="n">
        <v>1.36461538461539</v>
      </c>
      <c r="AD138" s="2" t="n">
        <v>2.5</v>
      </c>
      <c r="AE138" s="2" t="n">
        <v>7711</v>
      </c>
      <c r="AF138" s="2" t="n">
        <v>7533</v>
      </c>
      <c r="AG138" s="2" t="n">
        <v>220892.331</v>
      </c>
      <c r="AH138" s="2" t="n">
        <v>6736</v>
      </c>
      <c r="AI138" s="2" t="n">
        <v>178</v>
      </c>
      <c r="AJ138" s="2" t="n">
        <v>0.805822452930699</v>
      </c>
      <c r="AK138" s="2" t="n">
        <v>14.4744655581948</v>
      </c>
      <c r="AL138" s="2" t="n">
        <v>1.44744655581948</v>
      </c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291</v>
      </c>
      <c r="C139" s="2" t="s">
        <v>292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/>
      <c r="O139" s="2"/>
      <c r="P139" s="2"/>
      <c r="Q139" s="2"/>
      <c r="R139" s="2" t="n">
        <v>147.5</v>
      </c>
      <c r="S139" s="2" t="n">
        <v>2.285</v>
      </c>
      <c r="T139" s="2" t="n">
        <v>10</v>
      </c>
      <c r="U139" s="2" t="n">
        <v>10</v>
      </c>
      <c r="V139" s="2" t="n">
        <v>20201027</v>
      </c>
      <c r="W139" s="2"/>
      <c r="X139" s="2" t="n">
        <v>67.26</v>
      </c>
      <c r="Y139" s="2"/>
      <c r="Z139" s="2" t="n">
        <v>75</v>
      </c>
      <c r="AA139" s="2"/>
      <c r="AB139" s="2" t="n">
        <v>65.97</v>
      </c>
      <c r="AC139" s="2" t="n">
        <v>1.96</v>
      </c>
      <c r="AD139" s="2" t="n">
        <v>2.5</v>
      </c>
      <c r="AE139" s="2" t="n">
        <v>3025</v>
      </c>
      <c r="AF139" s="2" t="n">
        <v>2994</v>
      </c>
      <c r="AG139" s="2" t="n">
        <v>4314.768</v>
      </c>
      <c r="AH139" s="2" t="n">
        <v>2628</v>
      </c>
      <c r="AI139" s="2" t="n">
        <v>31</v>
      </c>
      <c r="AJ139" s="2" t="n">
        <v>7.1846273078877</v>
      </c>
      <c r="AK139" s="2" t="n">
        <v>15.1065449010654</v>
      </c>
      <c r="AL139" s="2" t="n">
        <v>1.51065449010654</v>
      </c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293</v>
      </c>
      <c r="C140" s="2" t="s">
        <v>294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/>
      <c r="O140" s="2"/>
      <c r="P140" s="2"/>
      <c r="Q140" s="2"/>
      <c r="R140" s="2" t="n">
        <v>86.827</v>
      </c>
      <c r="S140" s="2" t="n">
        <v>1.69</v>
      </c>
      <c r="T140" s="2" t="n">
        <v>10</v>
      </c>
      <c r="U140" s="2" t="n">
        <v>8.45</v>
      </c>
      <c r="V140" s="2" t="n">
        <v>20201027</v>
      </c>
      <c r="W140" s="2"/>
      <c r="X140" s="2" t="n">
        <v>80.95</v>
      </c>
      <c r="Y140" s="2"/>
      <c r="Z140" s="2" t="n">
        <v>75</v>
      </c>
      <c r="AA140" s="2"/>
      <c r="AB140" s="2" t="n">
        <v>81.94</v>
      </c>
      <c r="AC140" s="2" t="n">
        <v>0</v>
      </c>
      <c r="AD140" s="2" t="n">
        <v>2.5</v>
      </c>
      <c r="AE140" s="2" t="n">
        <v>36404</v>
      </c>
      <c r="AF140" s="2" t="n">
        <v>36148</v>
      </c>
      <c r="AG140" s="2" t="n">
        <v>32971.846</v>
      </c>
      <c r="AH140" s="2" t="n">
        <v>34033</v>
      </c>
      <c r="AI140" s="2" t="n">
        <v>256</v>
      </c>
      <c r="AJ140" s="2" t="n">
        <v>7.76419979639599</v>
      </c>
      <c r="AK140" s="2" t="n">
        <v>6.96676754914347</v>
      </c>
      <c r="AL140" s="2" t="n">
        <v>0.696676754914346</v>
      </c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295</v>
      </c>
      <c r="C141" s="2" t="s">
        <v>296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/>
      <c r="O141" s="2"/>
      <c r="P141" s="2"/>
      <c r="Q141" s="2"/>
      <c r="R141" s="2" t="n">
        <v>17.482</v>
      </c>
      <c r="S141" s="2" t="n">
        <v>0.424</v>
      </c>
      <c r="T141" s="2" t="n">
        <v>3.4964</v>
      </c>
      <c r="U141" s="2" t="n">
        <v>2.12</v>
      </c>
      <c r="V141" s="2" t="n">
        <v>20201027</v>
      </c>
      <c r="W141" s="2"/>
      <c r="X141" s="2" t="n">
        <v>51.19</v>
      </c>
      <c r="Y141" s="2"/>
      <c r="Z141" s="2" t="n">
        <v>25</v>
      </c>
      <c r="AA141" s="2"/>
      <c r="AB141" s="2" t="n">
        <v>55.56</v>
      </c>
      <c r="AC141" s="2" t="n">
        <v>4.43230769230769</v>
      </c>
      <c r="AD141" s="2" t="n">
        <v>7.5</v>
      </c>
      <c r="AE141" s="2" t="n">
        <v>8601</v>
      </c>
      <c r="AF141" s="2" t="n">
        <v>8486</v>
      </c>
      <c r="AG141" s="2" t="n">
        <v>109581.085</v>
      </c>
      <c r="AH141" s="2" t="n">
        <v>6934</v>
      </c>
      <c r="AI141" s="2" t="n">
        <v>115</v>
      </c>
      <c r="AJ141" s="2" t="n">
        <v>1.04945118950045</v>
      </c>
      <c r="AK141" s="2" t="n">
        <v>24.0409576002308</v>
      </c>
      <c r="AL141" s="2" t="n">
        <v>2.40409576002308</v>
      </c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297</v>
      </c>
      <c r="C142" s="2" t="s">
        <v>298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299</v>
      </c>
      <c r="C143" s="2" t="s">
        <v>300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/>
      <c r="O143" s="2"/>
      <c r="P143" s="2"/>
      <c r="Q143" s="2"/>
      <c r="R143" s="2" t="n">
        <v>0.112</v>
      </c>
      <c r="S143" s="2" t="n">
        <v>0</v>
      </c>
      <c r="T143" s="2" t="n">
        <v>0.0224000000000011</v>
      </c>
      <c r="U143" s="2" t="n">
        <v>0</v>
      </c>
      <c r="V143" s="2" t="n">
        <v>20201027</v>
      </c>
      <c r="W143" s="2"/>
      <c r="X143" s="2" t="n">
        <v>53.87</v>
      </c>
      <c r="Y143" s="2"/>
      <c r="Z143" s="2" t="n">
        <v>75</v>
      </c>
      <c r="AA143" s="2"/>
      <c r="AB143" s="2" t="n">
        <v>50.35</v>
      </c>
      <c r="AC143" s="2" t="n">
        <v>4.02</v>
      </c>
      <c r="AD143" s="2" t="n">
        <v>2.5</v>
      </c>
      <c r="AE143" s="2" t="n">
        <v>7</v>
      </c>
      <c r="AF143" s="2" t="n">
        <v>7</v>
      </c>
      <c r="AG143" s="2" t="n">
        <v>8947.027</v>
      </c>
      <c r="AH143" s="2" t="n">
        <v>7</v>
      </c>
      <c r="AI143" s="2" t="n">
        <v>0</v>
      </c>
      <c r="AJ143" s="2" t="n">
        <v>0</v>
      </c>
      <c r="AK143" s="2" t="n">
        <v>0</v>
      </c>
      <c r="AL143" s="2" t="n">
        <v>0</v>
      </c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301</v>
      </c>
      <c r="C144" s="2" t="s">
        <v>302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/>
      <c r="O144" s="2"/>
      <c r="P144" s="2"/>
      <c r="Q144" s="2"/>
      <c r="R144" s="2" t="n">
        <v>294.127</v>
      </c>
      <c r="S144" s="2" t="n">
        <v>3.265</v>
      </c>
      <c r="T144" s="2" t="n">
        <v>10</v>
      </c>
      <c r="U144" s="2" t="n">
        <v>10</v>
      </c>
      <c r="V144" s="2" t="n">
        <v>20201027</v>
      </c>
      <c r="W144" s="2"/>
      <c r="X144" s="2" t="n">
        <v>50.3</v>
      </c>
      <c r="Y144" s="2"/>
      <c r="Z144" s="2" t="n">
        <v>75</v>
      </c>
      <c r="AA144" s="2"/>
      <c r="AB144" s="2" t="n">
        <v>46.18</v>
      </c>
      <c r="AC144" s="2" t="n">
        <v>4.56923076923077</v>
      </c>
      <c r="AD144" s="2" t="n">
        <v>2.5</v>
      </c>
      <c r="AE144" s="2" t="n">
        <v>46215</v>
      </c>
      <c r="AF144" s="2" t="n">
        <v>37426</v>
      </c>
      <c r="AG144" s="2" t="n">
        <v>37846.605</v>
      </c>
      <c r="AH144" s="2" t="n">
        <v>4351</v>
      </c>
      <c r="AI144" s="2" t="n">
        <v>8789</v>
      </c>
      <c r="AJ144" s="2" t="n">
        <v>232.226906482101</v>
      </c>
      <c r="AK144" s="2" t="n">
        <v>962.169616180188</v>
      </c>
      <c r="AL144" s="2" t="n">
        <v>10</v>
      </c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303</v>
      </c>
      <c r="C145" s="2" t="s">
        <v>304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305</v>
      </c>
      <c r="C146" s="2" t="s">
        <v>306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/>
      <c r="O146" s="2"/>
      <c r="P146" s="2"/>
      <c r="Q146" s="2"/>
      <c r="R146" s="2" t="n">
        <v>263.04</v>
      </c>
      <c r="S146" s="2" t="n">
        <v>1.891</v>
      </c>
      <c r="T146" s="2" t="n">
        <v>10</v>
      </c>
      <c r="U146" s="2" t="n">
        <v>9.455</v>
      </c>
      <c r="V146" s="2" t="n">
        <v>20201027</v>
      </c>
      <c r="W146" s="2"/>
      <c r="X146" s="2" t="n">
        <v>60.71</v>
      </c>
      <c r="Y146" s="2"/>
      <c r="Z146" s="2" t="n">
        <v>50</v>
      </c>
      <c r="AA146" s="2"/>
      <c r="AB146" s="2" t="n">
        <v>62.5</v>
      </c>
      <c r="AC146" s="2" t="n">
        <v>2.96769230769231</v>
      </c>
      <c r="AD146" s="2" t="n">
        <v>5</v>
      </c>
      <c r="AE146" s="2" t="n">
        <v>5824</v>
      </c>
      <c r="AF146" s="2" t="n">
        <v>5177</v>
      </c>
      <c r="AG146" s="2" t="n">
        <v>10196.707</v>
      </c>
      <c r="AH146" s="2" t="n">
        <v>2297</v>
      </c>
      <c r="AI146" s="2" t="n">
        <v>647</v>
      </c>
      <c r="AJ146" s="2" t="n">
        <v>63.4518575457743</v>
      </c>
      <c r="AK146" s="2" t="n">
        <v>153.548106225512</v>
      </c>
      <c r="AL146" s="2" t="n">
        <v>10</v>
      </c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307</v>
      </c>
      <c r="C147" s="2" t="s">
        <v>308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/>
      <c r="O147" s="2"/>
      <c r="P147" s="2"/>
      <c r="Q147" s="2"/>
      <c r="R147" s="2" t="n">
        <v>97.541</v>
      </c>
      <c r="S147" s="2" t="n">
        <v>2.424</v>
      </c>
      <c r="T147" s="2" t="n">
        <v>10</v>
      </c>
      <c r="U147" s="2" t="n">
        <v>10</v>
      </c>
      <c r="V147" s="2" t="n">
        <v>20201027</v>
      </c>
      <c r="W147" s="2"/>
      <c r="X147" s="2" t="n">
        <v>67.26</v>
      </c>
      <c r="Y147" s="2"/>
      <c r="Z147" s="2" t="n">
        <v>75</v>
      </c>
      <c r="AA147" s="2"/>
      <c r="AB147" s="2" t="n">
        <v>65.97</v>
      </c>
      <c r="AC147" s="2" t="n">
        <v>1.96</v>
      </c>
      <c r="AD147" s="2" t="n">
        <v>2.5</v>
      </c>
      <c r="AE147" s="2" t="n">
        <v>1864</v>
      </c>
      <c r="AF147" s="2" t="n">
        <v>1839</v>
      </c>
      <c r="AG147" s="2" t="n">
        <v>7132.53</v>
      </c>
      <c r="AH147" s="2" t="n">
        <v>1293</v>
      </c>
      <c r="AI147" s="2" t="n">
        <v>25</v>
      </c>
      <c r="AJ147" s="2" t="n">
        <v>3.50506762677479</v>
      </c>
      <c r="AK147" s="2" t="n">
        <v>44.1608662026295</v>
      </c>
      <c r="AL147" s="2" t="n">
        <v>4.41608662026295</v>
      </c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309</v>
      </c>
      <c r="C148" s="2" t="s">
        <v>310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/>
      <c r="O148" s="2"/>
      <c r="P148" s="2"/>
      <c r="Q148" s="2"/>
      <c r="R148" s="2" t="n">
        <v>86.228</v>
      </c>
      <c r="S148" s="2" t="n">
        <v>0.298</v>
      </c>
      <c r="T148" s="2" t="n">
        <v>10</v>
      </c>
      <c r="U148" s="2" t="n">
        <v>1.49</v>
      </c>
      <c r="V148" s="2" t="n">
        <v>20201027</v>
      </c>
      <c r="W148" s="2"/>
      <c r="X148" s="2" t="n">
        <v>72.02</v>
      </c>
      <c r="Y148" s="2"/>
      <c r="Z148" s="2" t="n">
        <v>62.5</v>
      </c>
      <c r="AA148" s="2"/>
      <c r="AB148" s="2" t="n">
        <v>73.61</v>
      </c>
      <c r="AC148" s="2" t="n">
        <v>1.22769230769231</v>
      </c>
      <c r="AD148" s="2" t="n">
        <v>3.75</v>
      </c>
      <c r="AE148" s="2" t="n">
        <v>276</v>
      </c>
      <c r="AF148" s="2" t="n">
        <v>271</v>
      </c>
      <c r="AG148" s="2" t="n">
        <v>2881.06</v>
      </c>
      <c r="AH148" s="2" t="n">
        <v>229</v>
      </c>
      <c r="AI148" s="2" t="n">
        <v>5</v>
      </c>
      <c r="AJ148" s="2" t="n">
        <v>1.73547236086718</v>
      </c>
      <c r="AK148" s="2" t="n">
        <v>20.5240174672489</v>
      </c>
      <c r="AL148" s="2" t="n">
        <v>2.05240174672489</v>
      </c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311</v>
      </c>
      <c r="C149" s="2" t="s">
        <v>312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/>
      <c r="O149" s="2"/>
      <c r="P149" s="2"/>
      <c r="Q149" s="2"/>
      <c r="R149" s="2" t="n">
        <v>217.282</v>
      </c>
      <c r="S149" s="2" t="n">
        <v>3.854</v>
      </c>
      <c r="T149" s="2" t="n">
        <v>10</v>
      </c>
      <c r="U149" s="2" t="n">
        <v>10</v>
      </c>
      <c r="V149" s="2" t="n">
        <v>20201027</v>
      </c>
      <c r="W149" s="2"/>
      <c r="X149" s="2" t="n">
        <v>58.63</v>
      </c>
      <c r="Y149" s="2"/>
      <c r="Z149" s="2" t="n">
        <v>62.5</v>
      </c>
      <c r="AA149" s="2"/>
      <c r="AB149" s="2" t="n">
        <v>57.99</v>
      </c>
      <c r="AC149" s="2" t="n">
        <v>3.28769230769231</v>
      </c>
      <c r="AD149" s="2" t="n">
        <v>3.75</v>
      </c>
      <c r="AE149" s="2" t="n">
        <v>13073</v>
      </c>
      <c r="AF149" s="2" t="n">
        <v>12404</v>
      </c>
      <c r="AG149" s="2" t="n">
        <v>19237.682</v>
      </c>
      <c r="AH149" s="2" t="n">
        <v>6318</v>
      </c>
      <c r="AI149" s="2" t="n">
        <v>669</v>
      </c>
      <c r="AJ149" s="2" t="n">
        <v>34.7754994598622</v>
      </c>
      <c r="AK149" s="2" t="n">
        <v>106.916745805635</v>
      </c>
      <c r="AL149" s="2" t="n">
        <v>10</v>
      </c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313</v>
      </c>
      <c r="C150" s="2" t="s">
        <v>314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 t="n">
        <v>112.128</v>
      </c>
      <c r="S150" s="2" t="n">
        <v>1.824</v>
      </c>
      <c r="T150" s="2" t="n">
        <v>10</v>
      </c>
      <c r="U150" s="2" t="n">
        <v>9.12</v>
      </c>
      <c r="V150" s="2" t="n">
        <v>20201027</v>
      </c>
      <c r="W150" s="2"/>
      <c r="X150" s="2" t="n">
        <v>52.08</v>
      </c>
      <c r="Y150" s="2"/>
      <c r="Z150" s="2" t="n">
        <v>37.5</v>
      </c>
      <c r="AA150" s="2"/>
      <c r="AB150" s="2" t="n">
        <v>54.51</v>
      </c>
      <c r="AC150" s="2" t="n">
        <v>4.29538461538462</v>
      </c>
      <c r="AD150" s="2" t="n">
        <v>6.25</v>
      </c>
      <c r="AE150" s="2" t="n">
        <v>45594</v>
      </c>
      <c r="AF150" s="2" t="n">
        <v>43014</v>
      </c>
      <c r="AG150" s="2" t="n">
        <v>145934.46</v>
      </c>
      <c r="AH150" s="2" t="n">
        <v>25647</v>
      </c>
      <c r="AI150" s="2" t="n">
        <v>2580</v>
      </c>
      <c r="AJ150" s="2" t="n">
        <v>17.6791691283882</v>
      </c>
      <c r="AK150" s="2" t="n">
        <v>77.7751783834367</v>
      </c>
      <c r="AL150" s="2" t="n">
        <v>7.77751783834367</v>
      </c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315</v>
      </c>
      <c r="C151" s="2" t="s">
        <v>316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/>
      <c r="O151" s="2"/>
      <c r="P151" s="2"/>
      <c r="Q151" s="2"/>
      <c r="R151" s="2" t="n">
        <v>1.015</v>
      </c>
      <c r="S151" s="2" t="n">
        <v>0</v>
      </c>
      <c r="T151" s="2" t="n">
        <v>0.202999999999999</v>
      </c>
      <c r="U151" s="2" t="n">
        <v>0</v>
      </c>
      <c r="V151" s="2" t="n">
        <v>20201027</v>
      </c>
      <c r="W151" s="2"/>
      <c r="X151" s="2" t="n">
        <v>61.31</v>
      </c>
      <c r="Y151" s="2"/>
      <c r="Z151" s="2" t="n">
        <v>62.5</v>
      </c>
      <c r="AA151" s="2"/>
      <c r="AB151" s="2" t="n">
        <v>61.11</v>
      </c>
      <c r="AC151" s="2" t="n">
        <v>2.87538461538461</v>
      </c>
      <c r="AD151" s="2" t="n">
        <v>3.75</v>
      </c>
      <c r="AE151" s="2" t="n">
        <v>39</v>
      </c>
      <c r="AF151" s="2" t="n">
        <v>38</v>
      </c>
      <c r="AG151" s="2" t="n">
        <v>12952.209</v>
      </c>
      <c r="AH151" s="2" t="n">
        <v>34</v>
      </c>
      <c r="AI151" s="2" t="n">
        <v>1</v>
      </c>
      <c r="AJ151" s="2" t="n">
        <v>0.0772069073314058</v>
      </c>
      <c r="AK151" s="2" t="n">
        <v>14.7058823529412</v>
      </c>
      <c r="AL151" s="2" t="n">
        <v>1.47058823529412</v>
      </c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317</v>
      </c>
      <c r="C152" s="2" t="s">
        <v>318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/>
      <c r="O152" s="2"/>
      <c r="P152" s="2"/>
      <c r="Q152" s="2"/>
      <c r="R152" s="2" t="n">
        <v>10.969</v>
      </c>
      <c r="S152" s="2" t="n">
        <v>0.455</v>
      </c>
      <c r="T152" s="2" t="n">
        <v>2.1938</v>
      </c>
      <c r="U152" s="2" t="n">
        <v>2.275</v>
      </c>
      <c r="V152" s="2" t="n">
        <v>20201027</v>
      </c>
      <c r="W152" s="2"/>
      <c r="X152" s="2" t="n">
        <v>65.48</v>
      </c>
      <c r="Y152" s="2"/>
      <c r="Z152" s="2" t="n">
        <v>62.5</v>
      </c>
      <c r="AA152" s="2"/>
      <c r="AB152" s="2" t="n">
        <v>65.97</v>
      </c>
      <c r="AC152" s="2" t="n">
        <v>2.23384615384615</v>
      </c>
      <c r="AD152" s="2" t="n">
        <v>3.75</v>
      </c>
      <c r="AE152" s="2" t="n">
        <v>6104</v>
      </c>
      <c r="AF152" s="2" t="n">
        <v>6019</v>
      </c>
      <c r="AG152" s="2" t="n">
        <v>34813.867</v>
      </c>
      <c r="AH152" s="2" t="n">
        <v>5281</v>
      </c>
      <c r="AI152" s="2" t="n">
        <v>85</v>
      </c>
      <c r="AJ152" s="2" t="n">
        <v>2.44155583176095</v>
      </c>
      <c r="AK152" s="2" t="n">
        <v>15.5841696648362</v>
      </c>
      <c r="AL152" s="2" t="n">
        <v>1.55841696648362</v>
      </c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319</v>
      </c>
      <c r="C153" s="2" t="s">
        <v>320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/>
      <c r="O153" s="2"/>
      <c r="P153" s="2"/>
      <c r="Q153" s="2"/>
      <c r="R153" s="2" t="n">
        <v>0.166</v>
      </c>
      <c r="S153" s="2" t="n">
        <v>0.003</v>
      </c>
      <c r="T153" s="2" t="n">
        <v>0.0332000000000008</v>
      </c>
      <c r="U153" s="2" t="n">
        <v>0.0149999999999988</v>
      </c>
      <c r="V153" s="2" t="n">
        <v>20201027</v>
      </c>
      <c r="W153" s="2"/>
      <c r="X153" s="2" t="n">
        <v>47.02</v>
      </c>
      <c r="Y153" s="2"/>
      <c r="Z153" s="2" t="n">
        <v>25</v>
      </c>
      <c r="AA153" s="2"/>
      <c r="AB153" s="2" t="n">
        <v>50.69</v>
      </c>
      <c r="AC153" s="2" t="n">
        <v>5.07384615384615</v>
      </c>
      <c r="AD153" s="2" t="n">
        <v>7.5</v>
      </c>
      <c r="AE153" s="2" t="n">
        <v>854</v>
      </c>
      <c r="AF153" s="2" t="n">
        <v>850</v>
      </c>
      <c r="AG153" s="2" t="n">
        <v>43849.269</v>
      </c>
      <c r="AH153" s="2" t="n">
        <v>837</v>
      </c>
      <c r="AI153" s="2" t="n">
        <v>4</v>
      </c>
      <c r="AJ153" s="2" t="n">
        <v>0.0912215891215883</v>
      </c>
      <c r="AK153" s="2" t="n">
        <v>2.0310633213859</v>
      </c>
      <c r="AL153" s="2" t="n">
        <v>0.203106332138589</v>
      </c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321</v>
      </c>
      <c r="C154" s="2" t="s">
        <v>322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/>
      <c r="O154" s="2"/>
      <c r="P154" s="2"/>
      <c r="Q154" s="2"/>
      <c r="R154" s="2" t="n">
        <v>1.135</v>
      </c>
      <c r="S154" s="2" t="n">
        <v>0.034</v>
      </c>
      <c r="T154" s="2" t="n">
        <v>0.227</v>
      </c>
      <c r="U154" s="2" t="n">
        <v>0.17</v>
      </c>
      <c r="V154" s="2" t="n">
        <v>20201027</v>
      </c>
      <c r="W154" s="2"/>
      <c r="X154" s="2" t="n">
        <v>57.14</v>
      </c>
      <c r="Y154" s="2"/>
      <c r="Z154" s="2" t="n">
        <v>75</v>
      </c>
      <c r="AA154" s="2"/>
      <c r="AB154" s="2" t="n">
        <v>54.17</v>
      </c>
      <c r="AC154" s="2" t="n">
        <v>3.51692307692308</v>
      </c>
      <c r="AD154" s="2" t="n">
        <v>2.5</v>
      </c>
      <c r="AE154" s="2" t="n">
        <v>340</v>
      </c>
      <c r="AF154" s="2" t="n">
        <v>339</v>
      </c>
      <c r="AG154" s="2" t="n">
        <v>16743.93</v>
      </c>
      <c r="AH154" s="2" t="n">
        <v>321</v>
      </c>
      <c r="AI154" s="2" t="n">
        <v>1</v>
      </c>
      <c r="AJ154" s="2" t="n">
        <v>0.0597231354885024</v>
      </c>
      <c r="AK154" s="2" t="n">
        <v>5.91900311526479</v>
      </c>
      <c r="AL154" s="2" t="n">
        <v>0.591900311526478</v>
      </c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323</v>
      </c>
      <c r="C155" s="2" t="s">
        <v>324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/>
      <c r="O155" s="2"/>
      <c r="P155" s="2"/>
      <c r="Q155" s="2"/>
      <c r="R155" s="2" t="n">
        <v>1.441</v>
      </c>
      <c r="S155" s="2" t="n">
        <v>0</v>
      </c>
      <c r="T155" s="2" t="n">
        <v>0.2882</v>
      </c>
      <c r="U155" s="2" t="n">
        <v>0</v>
      </c>
      <c r="V155" s="2" t="n">
        <v>20201027</v>
      </c>
      <c r="W155" s="2"/>
      <c r="X155" s="2" t="n">
        <v>65.48</v>
      </c>
      <c r="Y155" s="2"/>
      <c r="Z155" s="2" t="n">
        <v>100</v>
      </c>
      <c r="AA155" s="2"/>
      <c r="AB155" s="2" t="n">
        <v>59.72</v>
      </c>
      <c r="AC155" s="2" t="n">
        <v>2.23384615384615</v>
      </c>
      <c r="AD155" s="2" t="n">
        <v>0</v>
      </c>
      <c r="AE155" s="2" t="n">
        <v>28</v>
      </c>
      <c r="AF155" s="2" t="n">
        <v>28</v>
      </c>
      <c r="AG155" s="2" t="n">
        <v>5850.343</v>
      </c>
      <c r="AH155" s="2" t="n">
        <v>28</v>
      </c>
      <c r="AI155" s="2" t="n">
        <v>0</v>
      </c>
      <c r="AJ155" s="2" t="n">
        <v>0</v>
      </c>
      <c r="AK155" s="2" t="n">
        <v>0</v>
      </c>
      <c r="AL155" s="2" t="n">
        <v>0</v>
      </c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325</v>
      </c>
      <c r="C156" s="2" t="s">
        <v>326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 t="n">
        <v>0.208</v>
      </c>
      <c r="S156" s="2" t="n">
        <v>0</v>
      </c>
      <c r="T156" s="2" t="n">
        <v>0.041599999999999</v>
      </c>
      <c r="U156" s="2" t="n">
        <v>0</v>
      </c>
      <c r="V156" s="2" t="n">
        <v>20201027</v>
      </c>
      <c r="W156" s="2"/>
      <c r="X156" s="2" t="n">
        <v>0</v>
      </c>
      <c r="Y156" s="2"/>
      <c r="Z156" s="2" t="n">
        <v>0</v>
      </c>
      <c r="AA156" s="2"/>
      <c r="AB156" s="2" t="n">
        <v>0</v>
      </c>
      <c r="AC156" s="2" t="n">
        <v>10</v>
      </c>
      <c r="AD156" s="2" t="n">
        <v>10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327</v>
      </c>
      <c r="C157" s="2" t="s">
        <v>328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/>
      <c r="O157" s="2"/>
      <c r="P157" s="2"/>
      <c r="Q157" s="2"/>
      <c r="R157" s="2" t="n">
        <v>0.287</v>
      </c>
      <c r="S157" s="2" t="n">
        <v>0.018</v>
      </c>
      <c r="T157" s="2" t="n">
        <v>0.0573999999999995</v>
      </c>
      <c r="U157" s="2" t="n">
        <v>0.0899999999999999</v>
      </c>
      <c r="V157" s="2" t="n">
        <v>20201027</v>
      </c>
      <c r="W157" s="2"/>
      <c r="X157" s="2" t="n">
        <v>33.93</v>
      </c>
      <c r="Y157" s="2"/>
      <c r="Z157" s="2" t="n">
        <v>0</v>
      </c>
      <c r="AA157" s="2"/>
      <c r="AB157" s="2" t="n">
        <v>39.58</v>
      </c>
      <c r="AC157" s="2" t="n">
        <v>7.08769230769231</v>
      </c>
      <c r="AD157" s="2" t="n">
        <v>10</v>
      </c>
      <c r="AE157" s="2" t="n">
        <v>75</v>
      </c>
      <c r="AF157" s="2" t="n">
        <v>75</v>
      </c>
      <c r="AG157" s="2" t="n">
        <v>7976.985</v>
      </c>
      <c r="AH157" s="2" t="n">
        <v>74</v>
      </c>
      <c r="AI157" s="2" t="n">
        <v>0</v>
      </c>
      <c r="AJ157" s="2" t="n">
        <v>0</v>
      </c>
      <c r="AK157" s="2" t="n">
        <v>1.35135135135135</v>
      </c>
      <c r="AL157" s="2" t="n">
        <v>0.135135135135137</v>
      </c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329</v>
      </c>
      <c r="C158" s="2" t="s">
        <v>330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/>
      <c r="O158" s="2"/>
      <c r="P158" s="2"/>
      <c r="Q158" s="2"/>
      <c r="R158" s="2" t="n">
        <v>20.241</v>
      </c>
      <c r="S158" s="2" t="n">
        <v>0.683</v>
      </c>
      <c r="T158" s="2" t="n">
        <v>4.0482</v>
      </c>
      <c r="U158" s="2" t="n">
        <v>3.415</v>
      </c>
      <c r="V158" s="2" t="n">
        <v>20201027</v>
      </c>
      <c r="W158" s="2"/>
      <c r="X158" s="2" t="n">
        <v>60.71</v>
      </c>
      <c r="Y158" s="2"/>
      <c r="Z158" s="2" t="n">
        <v>75</v>
      </c>
      <c r="AA158" s="2"/>
      <c r="AB158" s="2" t="n">
        <v>58.33</v>
      </c>
      <c r="AC158" s="2" t="n">
        <v>2.96769230769231</v>
      </c>
      <c r="AD158" s="2" t="n">
        <v>2.5</v>
      </c>
      <c r="AE158" s="2" t="n">
        <v>1177</v>
      </c>
      <c r="AF158" s="2" t="n">
        <v>1161</v>
      </c>
      <c r="AG158" s="2" t="n">
        <v>6486.201</v>
      </c>
      <c r="AH158" s="2" t="n">
        <v>944</v>
      </c>
      <c r="AI158" s="2" t="n">
        <v>16</v>
      </c>
      <c r="AJ158" s="2" t="n">
        <v>2.46677523561172</v>
      </c>
      <c r="AK158" s="2" t="n">
        <v>24.6822033898305</v>
      </c>
      <c r="AL158" s="2" t="n">
        <v>2.46822033898305</v>
      </c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331</v>
      </c>
      <c r="C159" s="2" t="s">
        <v>332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/>
      <c r="O159" s="2"/>
      <c r="P159" s="2"/>
      <c r="Q159" s="2"/>
      <c r="R159" s="2" t="n">
        <v>0.692</v>
      </c>
      <c r="S159" s="2" t="n">
        <v>0.045</v>
      </c>
      <c r="T159" s="2" t="n">
        <v>0.138399999999999</v>
      </c>
      <c r="U159" s="2" t="n">
        <v>0.225</v>
      </c>
      <c r="V159" s="2" t="n">
        <v>20201027</v>
      </c>
      <c r="W159" s="2"/>
      <c r="X159" s="2" t="n">
        <v>34.52</v>
      </c>
      <c r="Y159" s="2"/>
      <c r="Z159" s="2" t="n">
        <v>0</v>
      </c>
      <c r="AA159" s="2"/>
      <c r="AB159" s="2" t="n">
        <v>40.28</v>
      </c>
      <c r="AC159" s="2" t="n">
        <v>6.99692307692308</v>
      </c>
      <c r="AD159" s="2" t="n">
        <v>10</v>
      </c>
      <c r="AE159" s="2" t="n">
        <v>113</v>
      </c>
      <c r="AF159" s="2" t="n">
        <v>113</v>
      </c>
      <c r="AG159" s="2" t="n">
        <v>15893.219</v>
      </c>
      <c r="AH159" s="2" t="n">
        <v>102</v>
      </c>
      <c r="AI159" s="2" t="n">
        <v>0</v>
      </c>
      <c r="AJ159" s="2" t="n">
        <v>0</v>
      </c>
      <c r="AK159" s="2" t="n">
        <v>10.7843137254902</v>
      </c>
      <c r="AL159" s="2" t="n">
        <v>1.07843137254902</v>
      </c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333</v>
      </c>
      <c r="C160" s="2" t="s">
        <v>334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/>
      <c r="O160" s="2"/>
      <c r="P160" s="2"/>
      <c r="Q160" s="2"/>
      <c r="R160" s="2" t="n">
        <v>69.827</v>
      </c>
      <c r="S160" s="2" t="n">
        <v>0.336</v>
      </c>
      <c r="T160" s="2" t="n">
        <v>10</v>
      </c>
      <c r="U160" s="2" t="n">
        <v>1.68</v>
      </c>
      <c r="V160" s="2" t="n">
        <v>20201027</v>
      </c>
      <c r="W160" s="2"/>
      <c r="X160" s="2" t="n">
        <v>58.93</v>
      </c>
      <c r="Y160" s="2"/>
      <c r="Z160" s="2" t="n">
        <v>62.5</v>
      </c>
      <c r="AA160" s="2"/>
      <c r="AB160" s="2" t="n">
        <v>58.33</v>
      </c>
      <c r="AC160" s="2" t="n">
        <v>3.24153846153846</v>
      </c>
      <c r="AD160" s="2" t="n">
        <v>3.75</v>
      </c>
      <c r="AE160" s="2" t="n">
        <v>1586</v>
      </c>
      <c r="AF160" s="2" t="n">
        <v>1368</v>
      </c>
      <c r="AG160" s="2" t="n">
        <v>8737.37</v>
      </c>
      <c r="AH160" s="2" t="n">
        <v>789</v>
      </c>
      <c r="AI160" s="2" t="n">
        <v>218</v>
      </c>
      <c r="AJ160" s="2" t="n">
        <v>24.9502996897236</v>
      </c>
      <c r="AK160" s="2" t="n">
        <v>101.013941698352</v>
      </c>
      <c r="AL160" s="2" t="n">
        <v>10</v>
      </c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335</v>
      </c>
      <c r="C161" s="2" t="s">
        <v>336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/>
      <c r="O161" s="2"/>
      <c r="P161" s="2"/>
      <c r="Q161" s="2"/>
      <c r="R161" s="2" t="n">
        <v>0.523</v>
      </c>
      <c r="S161" s="2" t="n">
        <v>0.013</v>
      </c>
      <c r="T161" s="2" t="n">
        <v>0.1046</v>
      </c>
      <c r="U161" s="2" t="n">
        <v>0.0649999999999995</v>
      </c>
      <c r="V161" s="2" t="n">
        <v>20201027</v>
      </c>
      <c r="W161" s="2"/>
      <c r="X161" s="2" t="n">
        <v>31.55</v>
      </c>
      <c r="Y161" s="2"/>
      <c r="Z161" s="2" t="n">
        <v>0</v>
      </c>
      <c r="AA161" s="2"/>
      <c r="AB161" s="2" t="n">
        <v>36.81</v>
      </c>
      <c r="AC161" s="2" t="n">
        <v>7.45384615384615</v>
      </c>
      <c r="AD161" s="2" t="n">
        <v>10</v>
      </c>
      <c r="AE161" s="2" t="n">
        <v>61</v>
      </c>
      <c r="AF161" s="2" t="n">
        <v>60</v>
      </c>
      <c r="AG161" s="2" t="n">
        <v>11193.729</v>
      </c>
      <c r="AH161" s="2" t="n">
        <v>56</v>
      </c>
      <c r="AI161" s="2" t="n">
        <v>1</v>
      </c>
      <c r="AJ161" s="2" t="n">
        <v>0.0893357343205289</v>
      </c>
      <c r="AK161" s="2" t="n">
        <v>8.92857142857142</v>
      </c>
      <c r="AL161" s="2" t="n">
        <v>0.892857142857142</v>
      </c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337</v>
      </c>
      <c r="C162" s="2" t="s">
        <v>338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 t="n">
        <v>4.563</v>
      </c>
      <c r="S162" s="2" t="n">
        <v>0</v>
      </c>
      <c r="T162" s="2" t="n">
        <v>0.912599999999999</v>
      </c>
      <c r="U162" s="2" t="n">
        <v>0</v>
      </c>
      <c r="V162" s="2"/>
      <c r="W162" s="2"/>
      <c r="X162" s="2"/>
      <c r="Y162" s="2"/>
      <c r="Z162" s="2"/>
      <c r="AA162" s="2"/>
      <c r="AB162" s="2"/>
      <c r="AC162" s="2"/>
      <c r="AD162" s="2"/>
      <c r="AE162" s="2" t="n">
        <v>15</v>
      </c>
      <c r="AF162" s="2" t="n">
        <v>15</v>
      </c>
      <c r="AG162" s="2" t="n">
        <v>219.161</v>
      </c>
      <c r="AH162" s="2" t="n">
        <v>15</v>
      </c>
      <c r="AI162" s="2" t="n">
        <v>0</v>
      </c>
      <c r="AJ162" s="2" t="n">
        <v>0</v>
      </c>
      <c r="AK162" s="2" t="n">
        <v>0</v>
      </c>
      <c r="AL162" s="2" t="n">
        <v>0</v>
      </c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339</v>
      </c>
      <c r="C163" s="2" t="s">
        <v>340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/>
      <c r="O163" s="2"/>
      <c r="P163" s="2"/>
      <c r="Q163" s="2"/>
      <c r="R163" s="2" t="n">
        <v>9.741</v>
      </c>
      <c r="S163" s="2" t="n">
        <v>0</v>
      </c>
      <c r="T163" s="2" t="n">
        <v>1.9482</v>
      </c>
      <c r="U163" s="2" t="n">
        <v>0</v>
      </c>
      <c r="V163" s="2" t="n">
        <v>20201027</v>
      </c>
      <c r="W163" s="2"/>
      <c r="X163" s="2" t="n">
        <v>66.67</v>
      </c>
      <c r="Y163" s="2"/>
      <c r="Z163" s="2" t="n">
        <v>50</v>
      </c>
      <c r="AA163" s="2"/>
      <c r="AB163" s="2" t="n">
        <v>69.44</v>
      </c>
      <c r="AC163" s="2" t="n">
        <v>2.05076923076923</v>
      </c>
      <c r="AD163" s="2" t="n">
        <v>5</v>
      </c>
      <c r="AE163" s="2" t="n">
        <v>112</v>
      </c>
      <c r="AF163" s="2" t="n">
        <v>112</v>
      </c>
      <c r="AG163" s="2" t="n">
        <v>586.634</v>
      </c>
      <c r="AH163" s="2" t="n">
        <v>109</v>
      </c>
      <c r="AI163" s="2" t="n">
        <v>0</v>
      </c>
      <c r="AJ163" s="2" t="n">
        <v>0</v>
      </c>
      <c r="AK163" s="2" t="n">
        <v>2.75229357798166</v>
      </c>
      <c r="AL163" s="2" t="n">
        <v>0.275229357798166</v>
      </c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341</v>
      </c>
      <c r="C164" s="2" t="s">
        <v>342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 t="n">
        <v>366.534</v>
      </c>
      <c r="S164" s="2" t="n">
        <v>1.858</v>
      </c>
      <c r="T164" s="2" t="n">
        <v>10</v>
      </c>
      <c r="U164" s="2" t="n">
        <v>9.29</v>
      </c>
      <c r="V164" s="2" t="n">
        <v>20201027</v>
      </c>
      <c r="W164" s="2"/>
      <c r="X164" s="2" t="n">
        <v>70.24</v>
      </c>
      <c r="Y164" s="2"/>
      <c r="Z164" s="2" t="n">
        <v>87.5</v>
      </c>
      <c r="AA164" s="2"/>
      <c r="AB164" s="2" t="n">
        <v>67.36</v>
      </c>
      <c r="AC164" s="2" t="n">
        <v>1.50153846153846</v>
      </c>
      <c r="AD164" s="2" t="n">
        <v>1.25</v>
      </c>
      <c r="AE164" s="2" t="n">
        <v>1064</v>
      </c>
      <c r="AF164" s="2" t="n">
        <v>997</v>
      </c>
      <c r="AG164" s="2" t="n">
        <v>5459.643</v>
      </c>
      <c r="AH164" s="2" t="n">
        <v>159</v>
      </c>
      <c r="AI164" s="2" t="n">
        <v>67</v>
      </c>
      <c r="AJ164" s="2" t="n">
        <v>12.2718646622133</v>
      </c>
      <c r="AK164" s="2" t="n">
        <v>569.182389937107</v>
      </c>
      <c r="AL164" s="2" t="n">
        <v>10</v>
      </c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343</v>
      </c>
      <c r="C165" s="2" t="s">
        <v>344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/>
      <c r="O165" s="2"/>
      <c r="P165" s="2"/>
      <c r="Q165" s="2"/>
      <c r="R165" s="2" t="n">
        <v>673.835</v>
      </c>
      <c r="S165" s="2" t="n">
        <v>1.512</v>
      </c>
      <c r="T165" s="2" t="n">
        <v>10</v>
      </c>
      <c r="U165" s="2" t="n">
        <v>7.56</v>
      </c>
      <c r="V165" s="2" t="n">
        <v>20201027</v>
      </c>
      <c r="W165" s="2"/>
      <c r="X165" s="2" t="n">
        <v>71.43</v>
      </c>
      <c r="Y165" s="2"/>
      <c r="Z165" s="2" t="n">
        <v>75</v>
      </c>
      <c r="AA165" s="2"/>
      <c r="AB165" s="2" t="n">
        <v>70.83</v>
      </c>
      <c r="AC165" s="2" t="n">
        <v>1.31846153846154</v>
      </c>
      <c r="AD165" s="2" t="n">
        <v>2.5</v>
      </c>
      <c r="AE165" s="2" t="n">
        <v>2415</v>
      </c>
      <c r="AF165" s="2" t="n">
        <v>2136</v>
      </c>
      <c r="AG165" s="2" t="n">
        <v>2078.932</v>
      </c>
      <c r="AH165" s="2" t="n">
        <v>235</v>
      </c>
      <c r="AI165" s="2" t="n">
        <v>279</v>
      </c>
      <c r="AJ165" s="2" t="n">
        <v>134.203523732378</v>
      </c>
      <c r="AK165" s="2" t="n">
        <v>927.659574468085</v>
      </c>
      <c r="AL165" s="2" t="n">
        <v>10</v>
      </c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345</v>
      </c>
      <c r="C166" s="2" t="s">
        <v>346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/>
      <c r="O166" s="2"/>
      <c r="P166" s="2"/>
      <c r="Q166" s="2"/>
      <c r="R166" s="2"/>
      <c r="S166" s="2"/>
      <c r="T166" s="2"/>
      <c r="U166" s="2"/>
      <c r="V166" s="2" t="n">
        <v>20201027</v>
      </c>
      <c r="W166" s="2"/>
      <c r="X166" s="2" t="n">
        <v>41.07</v>
      </c>
      <c r="Y166" s="2"/>
      <c r="Z166" s="2" t="n">
        <v>62.5</v>
      </c>
      <c r="AA166" s="2"/>
      <c r="AB166" s="2" t="n">
        <v>37.5</v>
      </c>
      <c r="AC166" s="2" t="n">
        <v>5.98923076923077</v>
      </c>
      <c r="AD166" s="2" t="n">
        <v>3.75</v>
      </c>
      <c r="AE166" s="2" t="n">
        <v>6093</v>
      </c>
      <c r="AF166" s="2" t="n">
        <v>6073</v>
      </c>
      <c r="AG166" s="2" t="n">
        <v>10099.27</v>
      </c>
      <c r="AH166" s="2" t="n">
        <v>5933</v>
      </c>
      <c r="AI166" s="2" t="n">
        <v>20</v>
      </c>
      <c r="AJ166" s="2" t="n">
        <v>1.98034115337049</v>
      </c>
      <c r="AK166" s="2" t="n">
        <v>2.69678071801786</v>
      </c>
      <c r="AL166" s="2" t="n">
        <v>0.269678071801787</v>
      </c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347</v>
      </c>
      <c r="C167" s="2" t="s">
        <v>348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/>
      <c r="O167" s="2"/>
      <c r="P167" s="2"/>
      <c r="Q167" s="2"/>
      <c r="R167" s="2" t="n">
        <v>9.112</v>
      </c>
      <c r="S167" s="2" t="n">
        <v>0</v>
      </c>
      <c r="T167" s="2" t="n">
        <v>1.8224</v>
      </c>
      <c r="U167" s="2" t="n">
        <v>0</v>
      </c>
      <c r="V167" s="2" t="n">
        <v>20201027</v>
      </c>
      <c r="W167" s="2"/>
      <c r="X167" s="2" t="n">
        <v>53.57</v>
      </c>
      <c r="Y167" s="2"/>
      <c r="Z167" s="2" t="n">
        <v>25</v>
      </c>
      <c r="AA167" s="2"/>
      <c r="AB167" s="2" t="n">
        <v>58.33</v>
      </c>
      <c r="AC167" s="2" t="n">
        <v>4.06615384615385</v>
      </c>
      <c r="AD167" s="2" t="n">
        <v>7.5</v>
      </c>
      <c r="AE167" s="2" t="n">
        <v>118</v>
      </c>
      <c r="AF167" s="2" t="n">
        <v>118</v>
      </c>
      <c r="AG167" s="2" t="n">
        <v>1160.164</v>
      </c>
      <c r="AH167" s="2" t="n">
        <v>116</v>
      </c>
      <c r="AI167" s="2" t="n">
        <v>0</v>
      </c>
      <c r="AJ167" s="2" t="n">
        <v>0</v>
      </c>
      <c r="AK167" s="2" t="n">
        <v>1.72413793103448</v>
      </c>
      <c r="AL167" s="2" t="n">
        <v>0.172413793103448</v>
      </c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349</v>
      </c>
      <c r="C168" s="2" t="s">
        <v>350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/>
      <c r="O168" s="2"/>
      <c r="P168" s="2"/>
      <c r="Q168" s="2"/>
      <c r="R168" s="2" t="n">
        <v>5.811</v>
      </c>
      <c r="S168" s="2" t="n">
        <v>0</v>
      </c>
      <c r="T168" s="2" t="n">
        <v>1.1622</v>
      </c>
      <c r="U168" s="2" t="n">
        <v>0</v>
      </c>
      <c r="V168" s="2" t="n">
        <v>20201027</v>
      </c>
      <c r="W168" s="2"/>
      <c r="X168" s="2" t="n">
        <v>42.26</v>
      </c>
      <c r="Y168" s="2"/>
      <c r="Z168" s="2" t="n">
        <v>62.5</v>
      </c>
      <c r="AA168" s="2"/>
      <c r="AB168" s="2" t="n">
        <v>38.89</v>
      </c>
      <c r="AC168" s="2" t="n">
        <v>5.80615384615385</v>
      </c>
      <c r="AD168" s="2" t="n">
        <v>3.75</v>
      </c>
      <c r="AE168" s="2" t="n">
        <v>0</v>
      </c>
      <c r="AF168" s="2" t="n">
        <v>0</v>
      </c>
      <c r="AG168" s="2" t="n">
        <v>98.34</v>
      </c>
      <c r="AH168" s="2" t="n">
        <v>0</v>
      </c>
      <c r="AI168" s="2" t="n">
        <v>0</v>
      </c>
      <c r="AJ168" s="2" t="n">
        <v>0</v>
      </c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351</v>
      </c>
      <c r="C169" s="2" t="s">
        <v>352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/>
      <c r="O169" s="2"/>
      <c r="P169" s="2"/>
      <c r="Q169" s="2"/>
      <c r="R169" s="2" t="n">
        <v>2.702</v>
      </c>
      <c r="S169" s="2" t="n">
        <v>0.171</v>
      </c>
      <c r="T169" s="2" t="n">
        <v>0.5404</v>
      </c>
      <c r="U169" s="2" t="n">
        <v>0.855</v>
      </c>
      <c r="V169" s="2" t="n">
        <v>20201027</v>
      </c>
      <c r="W169" s="2"/>
      <c r="X169" s="2" t="n">
        <v>24.7</v>
      </c>
      <c r="Y169" s="2"/>
      <c r="Z169" s="2" t="n">
        <v>0</v>
      </c>
      <c r="AA169" s="2"/>
      <c r="AB169" s="2" t="n">
        <v>28.82</v>
      </c>
      <c r="AC169" s="2" t="n">
        <v>8.50769230769231</v>
      </c>
      <c r="AD169" s="2" t="n">
        <v>10</v>
      </c>
      <c r="AE169" s="2" t="n">
        <v>435</v>
      </c>
      <c r="AF169" s="2" t="n">
        <v>415</v>
      </c>
      <c r="AG169" s="2" t="n">
        <v>17500.657</v>
      </c>
      <c r="AH169" s="2" t="n">
        <v>267</v>
      </c>
      <c r="AI169" s="2" t="n">
        <v>20</v>
      </c>
      <c r="AJ169" s="2" t="n">
        <v>1.14281423834545</v>
      </c>
      <c r="AK169" s="2" t="n">
        <v>62.9213483146067</v>
      </c>
      <c r="AL169" s="2" t="n">
        <v>6.29213483146067</v>
      </c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353</v>
      </c>
      <c r="C170" s="2" t="s">
        <v>354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/>
      <c r="O170" s="2"/>
      <c r="P170" s="2"/>
      <c r="Q170" s="2"/>
      <c r="R170" s="2" t="n">
        <v>0.504</v>
      </c>
      <c r="S170" s="2" t="n">
        <v>0.026</v>
      </c>
      <c r="T170" s="2" t="n">
        <v>0.1008</v>
      </c>
      <c r="U170" s="2" t="n">
        <v>0.130000000000001</v>
      </c>
      <c r="V170" s="2" t="n">
        <v>20201027</v>
      </c>
      <c r="W170" s="2"/>
      <c r="X170" s="2" t="n">
        <v>66.07</v>
      </c>
      <c r="Y170" s="2"/>
      <c r="Z170" s="2" t="n">
        <v>50</v>
      </c>
      <c r="AA170" s="2"/>
      <c r="AB170" s="2" t="n">
        <v>68.75</v>
      </c>
      <c r="AC170" s="2" t="n">
        <v>2.14307692307692</v>
      </c>
      <c r="AD170" s="2" t="n">
        <v>5</v>
      </c>
      <c r="AE170" s="2" t="n">
        <v>99</v>
      </c>
      <c r="AF170" s="2" t="n">
        <v>98</v>
      </c>
      <c r="AG170" s="2" t="n">
        <v>16425.859</v>
      </c>
      <c r="AH170" s="2" t="n">
        <v>96</v>
      </c>
      <c r="AI170" s="2" t="n">
        <v>1</v>
      </c>
      <c r="AJ170" s="2" t="n">
        <v>0.0608796167068036</v>
      </c>
      <c r="AK170" s="2" t="n">
        <v>3.125</v>
      </c>
      <c r="AL170" s="2" t="n">
        <v>0.3125</v>
      </c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355</v>
      </c>
      <c r="C171" s="2" t="s">
        <v>356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/>
      <c r="O171" s="2"/>
      <c r="P171" s="2"/>
      <c r="Q171" s="2"/>
      <c r="R171" s="2" t="n">
        <v>2.468</v>
      </c>
      <c r="S171" s="2" t="n">
        <v>0.017</v>
      </c>
      <c r="T171" s="2" t="n">
        <v>0.493600000000001</v>
      </c>
      <c r="U171" s="2" t="n">
        <v>0.0849999999999991</v>
      </c>
      <c r="V171" s="2" t="n">
        <v>20201027</v>
      </c>
      <c r="W171" s="2" t="n">
        <v>58.33</v>
      </c>
      <c r="X171" s="2" t="n">
        <v>58.33</v>
      </c>
      <c r="Y171" s="2" t="n">
        <v>75</v>
      </c>
      <c r="Z171" s="2" t="n">
        <v>75</v>
      </c>
      <c r="AA171" s="2" t="n">
        <v>55.56</v>
      </c>
      <c r="AB171" s="2" t="n">
        <v>55.56</v>
      </c>
      <c r="AC171" s="2" t="n">
        <v>3.33384615384615</v>
      </c>
      <c r="AD171" s="2" t="n">
        <v>2.5</v>
      </c>
      <c r="AE171" s="2" t="n">
        <v>71</v>
      </c>
      <c r="AF171" s="2" t="n">
        <v>68</v>
      </c>
      <c r="AG171" s="2" t="n">
        <v>8278.737</v>
      </c>
      <c r="AH171" s="2" t="n">
        <v>52</v>
      </c>
      <c r="AI171" s="2" t="n">
        <v>3</v>
      </c>
      <c r="AJ171" s="2" t="n">
        <v>0.362374115761861</v>
      </c>
      <c r="AK171" s="2" t="n">
        <v>36.5384615384615</v>
      </c>
      <c r="AL171" s="2" t="n">
        <v>3.65384615384615</v>
      </c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357</v>
      </c>
      <c r="C172" s="2" t="s">
        <v>358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/>
      <c r="O172" s="2"/>
      <c r="P172" s="2"/>
      <c r="Q172" s="2"/>
      <c r="R172" s="2" t="n">
        <v>0.106</v>
      </c>
      <c r="S172" s="2" t="n">
        <v>0</v>
      </c>
      <c r="T172" s="2" t="n">
        <v>0.0212000000000003</v>
      </c>
      <c r="U172" s="2" t="n">
        <v>0</v>
      </c>
      <c r="V172" s="2" t="n">
        <v>20201027</v>
      </c>
      <c r="W172" s="2"/>
      <c r="X172" s="2" t="n">
        <v>58.63</v>
      </c>
      <c r="Y172" s="2"/>
      <c r="Z172" s="2" t="n">
        <v>100</v>
      </c>
      <c r="AA172" s="2"/>
      <c r="AB172" s="2" t="n">
        <v>51.74</v>
      </c>
      <c r="AC172" s="2" t="n">
        <v>3.28769230769231</v>
      </c>
      <c r="AD172" s="2" t="n">
        <v>0</v>
      </c>
      <c r="AE172" s="2" t="n">
        <v>59</v>
      </c>
      <c r="AF172" s="2" t="n">
        <v>59</v>
      </c>
      <c r="AG172" s="2" t="n">
        <v>69799.978</v>
      </c>
      <c r="AH172" s="2" t="n">
        <v>59</v>
      </c>
      <c r="AI172" s="2" t="n">
        <v>0</v>
      </c>
      <c r="AJ172" s="2" t="n">
        <v>0</v>
      </c>
      <c r="AK172" s="2" t="n">
        <v>0</v>
      </c>
      <c r="AL172" s="2" t="n">
        <v>0</v>
      </c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359</v>
      </c>
      <c r="C173" s="2" t="s">
        <v>360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/>
      <c r="O173" s="2"/>
      <c r="P173" s="2"/>
      <c r="Q173" s="2"/>
      <c r="R173" s="2" t="n">
        <v>4.239</v>
      </c>
      <c r="S173" s="2" t="n">
        <v>0.015</v>
      </c>
      <c r="T173" s="2" t="n">
        <v>0.847799999999999</v>
      </c>
      <c r="U173" s="2" t="n">
        <v>0.0749999999999993</v>
      </c>
      <c r="V173" s="2" t="n">
        <v>20201027</v>
      </c>
      <c r="W173" s="2"/>
      <c r="X173" s="2" t="n">
        <v>41.67</v>
      </c>
      <c r="Y173" s="2"/>
      <c r="Z173" s="2" t="n">
        <v>50</v>
      </c>
      <c r="AA173" s="2"/>
      <c r="AB173" s="2" t="n">
        <v>40.28</v>
      </c>
      <c r="AC173" s="2" t="n">
        <v>5.89692307692308</v>
      </c>
      <c r="AD173" s="2" t="n">
        <v>5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361</v>
      </c>
      <c r="C174" s="2" t="s">
        <v>362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 t="n">
        <v>20201027</v>
      </c>
      <c r="W174" s="2"/>
      <c r="X174" s="2" t="n">
        <v>42.26</v>
      </c>
      <c r="Y174" s="2"/>
      <c r="Z174" s="2" t="n">
        <v>0</v>
      </c>
      <c r="AA174" s="2"/>
      <c r="AB174" s="2" t="n">
        <v>49.31</v>
      </c>
      <c r="AC174" s="2" t="n">
        <v>5.80615384615385</v>
      </c>
      <c r="AD174" s="2" t="n">
        <v>10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363</v>
      </c>
      <c r="C175" s="2" t="s">
        <v>364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/>
      <c r="O175" s="2"/>
      <c r="P175" s="2"/>
      <c r="Q175" s="2"/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20201027</v>
      </c>
      <c r="W175" s="2"/>
      <c r="X175" s="2" t="n">
        <v>42.26</v>
      </c>
      <c r="Y175" s="2"/>
      <c r="Z175" s="2" t="n">
        <v>25</v>
      </c>
      <c r="AA175" s="2"/>
      <c r="AB175" s="2" t="n">
        <v>45.14</v>
      </c>
      <c r="AC175" s="2" t="n">
        <v>5.80615384615385</v>
      </c>
      <c r="AD175" s="2" t="n">
        <v>7.5</v>
      </c>
      <c r="AE175" s="2" t="n">
        <v>0</v>
      </c>
      <c r="AF175" s="2" t="n">
        <v>0</v>
      </c>
      <c r="AG175" s="2" t="n">
        <v>1318.442</v>
      </c>
      <c r="AH175" s="2" t="n">
        <v>0</v>
      </c>
      <c r="AI175" s="2" t="n">
        <v>0</v>
      </c>
      <c r="AJ175" s="2" t="n">
        <v>0</v>
      </c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365</v>
      </c>
      <c r="C176" s="2" t="s">
        <v>366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367</v>
      </c>
      <c r="C177" s="2" t="s">
        <v>368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/>
      <c r="O177" s="2"/>
      <c r="P177" s="2"/>
      <c r="Q177" s="2"/>
      <c r="R177" s="2" t="n">
        <v>21.845</v>
      </c>
      <c r="S177" s="2" t="n">
        <v>0.919</v>
      </c>
      <c r="T177" s="2" t="n">
        <v>4.369</v>
      </c>
      <c r="U177" s="2" t="n">
        <v>4.595</v>
      </c>
      <c r="V177" s="2" t="n">
        <v>20201027</v>
      </c>
      <c r="W177" s="2"/>
      <c r="X177" s="2" t="n">
        <v>66.67</v>
      </c>
      <c r="Y177" s="2"/>
      <c r="Z177" s="2" t="n">
        <v>0</v>
      </c>
      <c r="AA177" s="2"/>
      <c r="AB177" s="2" t="n">
        <v>77.78</v>
      </c>
      <c r="AC177" s="2" t="n">
        <v>2.05076923076923</v>
      </c>
      <c r="AD177" s="2" t="n">
        <v>10</v>
      </c>
      <c r="AE177" s="2" t="n">
        <v>145</v>
      </c>
      <c r="AF177" s="2" t="n">
        <v>141</v>
      </c>
      <c r="AG177" s="2" t="n">
        <v>1399.491</v>
      </c>
      <c r="AH177" s="2" t="n">
        <v>105</v>
      </c>
      <c r="AI177" s="2" t="n">
        <v>4</v>
      </c>
      <c r="AJ177" s="2" t="n">
        <v>2.85818201045952</v>
      </c>
      <c r="AK177" s="2" t="n">
        <v>38.0952380952381</v>
      </c>
      <c r="AL177" s="2" t="n">
        <v>3.80952380952381</v>
      </c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369</v>
      </c>
      <c r="C178" s="2" t="s">
        <v>370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/>
      <c r="O178" s="2"/>
      <c r="P178" s="2"/>
      <c r="Q178" s="2"/>
      <c r="R178" s="2" t="n">
        <v>99.806</v>
      </c>
      <c r="S178" s="2" t="n">
        <v>2.333</v>
      </c>
      <c r="T178" s="2" t="n">
        <v>10</v>
      </c>
      <c r="U178" s="2" t="n">
        <v>10</v>
      </c>
      <c r="V178" s="2" t="n">
        <v>20201027</v>
      </c>
      <c r="W178" s="2"/>
      <c r="X178" s="2" t="n">
        <v>48.21</v>
      </c>
      <c r="Y178" s="2"/>
      <c r="Z178" s="2" t="n">
        <v>75</v>
      </c>
      <c r="AA178" s="2"/>
      <c r="AB178" s="2" t="n">
        <v>43.75</v>
      </c>
      <c r="AC178" s="2" t="n">
        <v>4.89076923076923</v>
      </c>
      <c r="AD178" s="2" t="n">
        <v>2.5</v>
      </c>
      <c r="AE178" s="2" t="n">
        <v>3845</v>
      </c>
      <c r="AF178" s="2" t="n">
        <v>3463</v>
      </c>
      <c r="AG178" s="2" t="n">
        <v>11818.618</v>
      </c>
      <c r="AH178" s="2" t="n">
        <v>819</v>
      </c>
      <c r="AI178" s="2" t="n">
        <v>382</v>
      </c>
      <c r="AJ178" s="2" t="n">
        <v>32.3218839969276</v>
      </c>
      <c r="AK178" s="2" t="n">
        <v>369.474969474969</v>
      </c>
      <c r="AL178" s="2" t="n">
        <v>10</v>
      </c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371</v>
      </c>
      <c r="C179" s="2" t="s">
        <v>372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/>
      <c r="O179" s="2"/>
      <c r="P179" s="2"/>
      <c r="Q179" s="2"/>
      <c r="R179" s="2" t="n">
        <v>24.236</v>
      </c>
      <c r="S179" s="2" t="n">
        <v>0.852</v>
      </c>
      <c r="T179" s="2" t="n">
        <v>4.8472</v>
      </c>
      <c r="U179" s="2" t="n">
        <v>4.26</v>
      </c>
      <c r="V179" s="2" t="n">
        <v>20201027</v>
      </c>
      <c r="W179" s="2"/>
      <c r="X179" s="2" t="n">
        <v>75.3</v>
      </c>
      <c r="Y179" s="2"/>
      <c r="Z179" s="2" t="n">
        <v>87.5</v>
      </c>
      <c r="AA179" s="2"/>
      <c r="AB179" s="2" t="n">
        <v>73.26</v>
      </c>
      <c r="AC179" s="2" t="n">
        <v>0.723076923076924</v>
      </c>
      <c r="AD179" s="2" t="n">
        <v>1.25</v>
      </c>
      <c r="AE179" s="2" t="n">
        <v>15645</v>
      </c>
      <c r="AF179" s="2" t="n">
        <v>14690</v>
      </c>
      <c r="AG179" s="2" t="n">
        <v>84339.067</v>
      </c>
      <c r="AH179" s="2" t="n">
        <v>9727</v>
      </c>
      <c r="AI179" s="2" t="n">
        <v>955</v>
      </c>
      <c r="AJ179" s="2" t="n">
        <v>11.3233408190299</v>
      </c>
      <c r="AK179" s="2" t="n">
        <v>60.8409581577054</v>
      </c>
      <c r="AL179" s="2" t="n">
        <v>6.08409581577054</v>
      </c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373</v>
      </c>
      <c r="C180" s="2" t="s">
        <v>374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375</v>
      </c>
      <c r="C181" s="2" t="s">
        <v>376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/>
      <c r="O181" s="2"/>
      <c r="P181" s="2"/>
      <c r="Q181" s="2"/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20201027</v>
      </c>
      <c r="W181" s="2"/>
      <c r="X181" s="2" t="n">
        <v>11.61</v>
      </c>
      <c r="Y181" s="2"/>
      <c r="Z181" s="2" t="n">
        <v>0</v>
      </c>
      <c r="AA181" s="2"/>
      <c r="AB181" s="2" t="n">
        <v>13.54</v>
      </c>
      <c r="AC181" s="2" t="n">
        <v>10</v>
      </c>
      <c r="AD181" s="2" t="n">
        <v>10</v>
      </c>
      <c r="AE181" s="2" t="n">
        <v>21</v>
      </c>
      <c r="AF181" s="2" t="n">
        <v>21</v>
      </c>
      <c r="AG181" s="2" t="n">
        <v>59734.213</v>
      </c>
      <c r="AH181" s="2" t="n">
        <v>21</v>
      </c>
      <c r="AI181" s="2" t="n">
        <v>0</v>
      </c>
      <c r="AJ181" s="2" t="n">
        <v>0</v>
      </c>
      <c r="AK181" s="2" t="n">
        <v>0</v>
      </c>
      <c r="AL181" s="2" t="n">
        <v>0</v>
      </c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377</v>
      </c>
      <c r="C182" s="2" t="s">
        <v>378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/>
      <c r="O182" s="2"/>
      <c r="P182" s="2"/>
      <c r="Q182" s="2"/>
      <c r="R182" s="2" t="n">
        <v>2.664</v>
      </c>
      <c r="S182" s="2" t="n">
        <v>0.012</v>
      </c>
      <c r="T182" s="2" t="n">
        <v>0.5328</v>
      </c>
      <c r="U182" s="2" t="n">
        <v>0.0600000000000005</v>
      </c>
      <c r="V182" s="2" t="n">
        <v>20201027</v>
      </c>
      <c r="W182" s="2"/>
      <c r="X182" s="2" t="n">
        <v>64.88</v>
      </c>
      <c r="Y182" s="2"/>
      <c r="Z182" s="2" t="n">
        <v>50</v>
      </c>
      <c r="AA182" s="2"/>
      <c r="AB182" s="2" t="n">
        <v>67.36</v>
      </c>
      <c r="AC182" s="2" t="n">
        <v>2.32615384615385</v>
      </c>
      <c r="AD182" s="2" t="n">
        <v>5</v>
      </c>
      <c r="AE182" s="2" t="n">
        <v>127</v>
      </c>
      <c r="AF182" s="2" t="n">
        <v>124</v>
      </c>
      <c r="AG182" s="2" t="n">
        <v>45741</v>
      </c>
      <c r="AH182" s="2" t="n">
        <v>99</v>
      </c>
      <c r="AI182" s="2" t="n">
        <v>3</v>
      </c>
      <c r="AJ182" s="2" t="n">
        <v>0.0655866727880895</v>
      </c>
      <c r="AK182" s="2" t="n">
        <v>28.2828282828283</v>
      </c>
      <c r="AL182" s="2" t="n">
        <v>2.82828282828283</v>
      </c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379</v>
      </c>
      <c r="C183" s="2" t="s">
        <v>380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/>
      <c r="O183" s="2"/>
      <c r="P183" s="2"/>
      <c r="Q183" s="2"/>
      <c r="R183" s="2" t="n">
        <v>130.174</v>
      </c>
      <c r="S183" s="2" t="n">
        <v>2.345</v>
      </c>
      <c r="T183" s="2" t="n">
        <v>10</v>
      </c>
      <c r="U183" s="2" t="n">
        <v>10</v>
      </c>
      <c r="V183" s="2" t="n">
        <v>20201027</v>
      </c>
      <c r="W183" s="2"/>
      <c r="X183" s="2" t="n">
        <v>62.8</v>
      </c>
      <c r="Y183" s="2"/>
      <c r="Z183" s="2" t="n">
        <v>37.5</v>
      </c>
      <c r="AA183" s="2"/>
      <c r="AB183" s="2" t="n">
        <v>67.01</v>
      </c>
      <c r="AC183" s="2" t="n">
        <v>2.64615384615385</v>
      </c>
      <c r="AD183" s="2" t="n">
        <v>6.25</v>
      </c>
      <c r="AE183" s="2" t="n">
        <v>14766</v>
      </c>
      <c r="AF183" s="2" t="n">
        <v>13623</v>
      </c>
      <c r="AG183" s="2" t="n">
        <v>43733.759</v>
      </c>
      <c r="AH183" s="2" t="n">
        <v>6463</v>
      </c>
      <c r="AI183" s="2" t="n">
        <v>1143</v>
      </c>
      <c r="AJ183" s="2" t="n">
        <v>26.1354163496442</v>
      </c>
      <c r="AK183" s="2" t="n">
        <v>128.46975088968</v>
      </c>
      <c r="AL183" s="2" t="n">
        <v>10</v>
      </c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381</v>
      </c>
      <c r="C184" s="2" t="s">
        <v>382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/>
      <c r="O184" s="2"/>
      <c r="P184" s="2"/>
      <c r="Q184" s="2"/>
      <c r="R184" s="2" t="n">
        <v>13.16</v>
      </c>
      <c r="S184" s="2" t="n">
        <v>0.082</v>
      </c>
      <c r="T184" s="2" t="n">
        <v>2.632</v>
      </c>
      <c r="U184" s="2" t="n">
        <v>0.41</v>
      </c>
      <c r="V184" s="2" t="n">
        <v>20201027</v>
      </c>
      <c r="W184" s="2"/>
      <c r="X184" s="2" t="n">
        <v>54.76</v>
      </c>
      <c r="Y184" s="2"/>
      <c r="Z184" s="2" t="n">
        <v>87.5</v>
      </c>
      <c r="AA184" s="2"/>
      <c r="AB184" s="2" t="n">
        <v>49.31</v>
      </c>
      <c r="AC184" s="2" t="n">
        <v>3.88307692307692</v>
      </c>
      <c r="AD184" s="2" t="n">
        <v>1.25</v>
      </c>
      <c r="AE184" s="2" t="n">
        <v>106</v>
      </c>
      <c r="AF184" s="2" t="n">
        <v>95</v>
      </c>
      <c r="AG184" s="2" t="n">
        <v>3473.727</v>
      </c>
      <c r="AH184" s="2" t="n">
        <v>53</v>
      </c>
      <c r="AI184" s="2" t="n">
        <v>11</v>
      </c>
      <c r="AJ184" s="2" t="n">
        <v>3.16662765957141</v>
      </c>
      <c r="AK184" s="2" t="n">
        <v>100</v>
      </c>
      <c r="AL184" s="2" t="n">
        <v>10</v>
      </c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383</v>
      </c>
      <c r="C185" s="2" t="s">
        <v>384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 t="n">
        <v>207.84</v>
      </c>
      <c r="S185" s="2" t="n">
        <v>2.398</v>
      </c>
      <c r="T185" s="2" t="n">
        <v>10</v>
      </c>
      <c r="U185" s="2" t="n">
        <v>10</v>
      </c>
      <c r="V185" s="2" t="n">
        <v>20201027</v>
      </c>
      <c r="W185" s="2"/>
      <c r="X185" s="2" t="n">
        <v>72.02</v>
      </c>
      <c r="Y185" s="2"/>
      <c r="Z185" s="2" t="n">
        <v>62.5</v>
      </c>
      <c r="AA185" s="2"/>
      <c r="AB185" s="2" t="n">
        <v>73.61</v>
      </c>
      <c r="AC185" s="2" t="n">
        <v>1.22769230769231</v>
      </c>
      <c r="AD185" s="2" t="n">
        <v>3.75</v>
      </c>
      <c r="AE185" s="2" t="n">
        <v>274877</v>
      </c>
      <c r="AF185" s="2" t="n">
        <v>269862</v>
      </c>
      <c r="AG185" s="2" t="n">
        <v>331002.647</v>
      </c>
      <c r="AH185" s="2" t="n">
        <v>224889</v>
      </c>
      <c r="AI185" s="2" t="n">
        <v>5015</v>
      </c>
      <c r="AJ185" s="2" t="n">
        <v>15.150936240096</v>
      </c>
      <c r="AK185" s="2" t="n">
        <v>22.2278546305066</v>
      </c>
      <c r="AL185" s="2" t="n">
        <v>2.22278546305066</v>
      </c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383</v>
      </c>
      <c r="C186" s="2" t="s">
        <v>384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 t="n">
        <v>207.84</v>
      </c>
      <c r="S186" s="2" t="n">
        <v>2.398</v>
      </c>
      <c r="T186" s="2" t="n">
        <v>10</v>
      </c>
      <c r="U186" s="2" t="n">
        <v>10</v>
      </c>
      <c r="V186" s="2" t="n">
        <v>20201027</v>
      </c>
      <c r="W186" s="2"/>
      <c r="X186" s="2"/>
      <c r="Y186" s="2"/>
      <c r="Z186" s="2"/>
      <c r="AA186" s="2"/>
      <c r="AB186" s="2"/>
      <c r="AC186" s="2"/>
      <c r="AD186" s="2"/>
      <c r="AE186" s="2" t="n">
        <v>274877</v>
      </c>
      <c r="AF186" s="2" t="n">
        <v>269862</v>
      </c>
      <c r="AG186" s="2" t="n">
        <v>331002.647</v>
      </c>
      <c r="AH186" s="2" t="n">
        <v>224889</v>
      </c>
      <c r="AI186" s="2" t="n">
        <v>5015</v>
      </c>
      <c r="AJ186" s="2" t="n">
        <v>15.150936240096</v>
      </c>
      <c r="AK186" s="2" t="n">
        <v>22.2278546305066</v>
      </c>
      <c r="AL186" s="2" t="n">
        <v>2.22278546305066</v>
      </c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383</v>
      </c>
      <c r="C187" s="2" t="s">
        <v>384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 t="n">
        <v>207.84</v>
      </c>
      <c r="S187" s="2" t="n">
        <v>2.398</v>
      </c>
      <c r="T187" s="2" t="n">
        <v>10</v>
      </c>
      <c r="U187" s="2" t="n">
        <v>10</v>
      </c>
      <c r="V187" s="2" t="n">
        <v>20201027</v>
      </c>
      <c r="W187" s="2"/>
      <c r="X187" s="2"/>
      <c r="Y187" s="2"/>
      <c r="Z187" s="2"/>
      <c r="AA187" s="2"/>
      <c r="AB187" s="2"/>
      <c r="AC187" s="2"/>
      <c r="AD187" s="2"/>
      <c r="AE187" s="2" t="n">
        <v>274877</v>
      </c>
      <c r="AF187" s="2" t="n">
        <v>269862</v>
      </c>
      <c r="AG187" s="2" t="n">
        <v>331002.647</v>
      </c>
      <c r="AH187" s="2" t="n">
        <v>224889</v>
      </c>
      <c r="AI187" s="2" t="n">
        <v>5015</v>
      </c>
      <c r="AJ187" s="2" t="n">
        <v>15.150936240096</v>
      </c>
      <c r="AK187" s="2" t="n">
        <v>22.2278546305066</v>
      </c>
      <c r="AL187" s="2" t="n">
        <v>2.22278546305066</v>
      </c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383</v>
      </c>
      <c r="C188" s="2" t="s">
        <v>384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 t="n">
        <v>207.84</v>
      </c>
      <c r="S188" s="2" t="n">
        <v>2.398</v>
      </c>
      <c r="T188" s="2" t="n">
        <v>10</v>
      </c>
      <c r="U188" s="2" t="n">
        <v>10</v>
      </c>
      <c r="V188" s="2" t="n">
        <v>20201027</v>
      </c>
      <c r="W188" s="2"/>
      <c r="X188" s="2"/>
      <c r="Y188" s="2"/>
      <c r="Z188" s="2"/>
      <c r="AA188" s="2"/>
      <c r="AB188" s="2"/>
      <c r="AC188" s="2"/>
      <c r="AD188" s="2"/>
      <c r="AE188" s="2" t="n">
        <v>274877</v>
      </c>
      <c r="AF188" s="2" t="n">
        <v>269862</v>
      </c>
      <c r="AG188" s="2" t="n">
        <v>331002.647</v>
      </c>
      <c r="AH188" s="2" t="n">
        <v>224889</v>
      </c>
      <c r="AI188" s="2" t="n">
        <v>5015</v>
      </c>
      <c r="AJ188" s="2" t="n">
        <v>15.150936240096</v>
      </c>
      <c r="AK188" s="2" t="n">
        <v>22.2278546305066</v>
      </c>
      <c r="AL188" s="2" t="n">
        <v>2.22278546305066</v>
      </c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383</v>
      </c>
      <c r="C189" s="2" t="s">
        <v>384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 t="n">
        <v>207.84</v>
      </c>
      <c r="S189" s="2" t="n">
        <v>2.398</v>
      </c>
      <c r="T189" s="2" t="n">
        <v>10</v>
      </c>
      <c r="U189" s="2" t="n">
        <v>10</v>
      </c>
      <c r="V189" s="2" t="n">
        <v>20201027</v>
      </c>
      <c r="W189" s="2"/>
      <c r="X189" s="2"/>
      <c r="Y189" s="2"/>
      <c r="Z189" s="2"/>
      <c r="AA189" s="2"/>
      <c r="AB189" s="2"/>
      <c r="AC189" s="2"/>
      <c r="AD189" s="2"/>
      <c r="AE189" s="2" t="n">
        <v>274877</v>
      </c>
      <c r="AF189" s="2" t="n">
        <v>269862</v>
      </c>
      <c r="AG189" s="2" t="n">
        <v>331002.647</v>
      </c>
      <c r="AH189" s="2" t="n">
        <v>224889</v>
      </c>
      <c r="AI189" s="2" t="n">
        <v>5015</v>
      </c>
      <c r="AJ189" s="2" t="n">
        <v>15.150936240096</v>
      </c>
      <c r="AK189" s="2" t="n">
        <v>22.2278546305066</v>
      </c>
      <c r="AL189" s="2" t="n">
        <v>2.22278546305066</v>
      </c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383</v>
      </c>
      <c r="C190" s="2" t="s">
        <v>384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 t="n">
        <v>207.84</v>
      </c>
      <c r="S190" s="2" t="n">
        <v>2.398</v>
      </c>
      <c r="T190" s="2" t="n">
        <v>10</v>
      </c>
      <c r="U190" s="2" t="n">
        <v>10</v>
      </c>
      <c r="V190" s="2" t="n">
        <v>20201027</v>
      </c>
      <c r="W190" s="2"/>
      <c r="X190" s="2"/>
      <c r="Y190" s="2"/>
      <c r="Z190" s="2"/>
      <c r="AA190" s="2"/>
      <c r="AB190" s="2"/>
      <c r="AC190" s="2"/>
      <c r="AD190" s="2"/>
      <c r="AE190" s="2" t="n">
        <v>274877</v>
      </c>
      <c r="AF190" s="2" t="n">
        <v>269862</v>
      </c>
      <c r="AG190" s="2" t="n">
        <v>331002.647</v>
      </c>
      <c r="AH190" s="2" t="n">
        <v>224889</v>
      </c>
      <c r="AI190" s="2" t="n">
        <v>5015</v>
      </c>
      <c r="AJ190" s="2" t="n">
        <v>15.150936240096</v>
      </c>
      <c r="AK190" s="2" t="n">
        <v>22.2278546305066</v>
      </c>
      <c r="AL190" s="2" t="n">
        <v>2.22278546305066</v>
      </c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383</v>
      </c>
      <c r="C191" s="2" t="s">
        <v>384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 t="n">
        <v>207.84</v>
      </c>
      <c r="S191" s="2" t="n">
        <v>2.398</v>
      </c>
      <c r="T191" s="2" t="n">
        <v>10</v>
      </c>
      <c r="U191" s="2" t="n">
        <v>10</v>
      </c>
      <c r="V191" s="2" t="n">
        <v>20201027</v>
      </c>
      <c r="W191" s="2"/>
      <c r="X191" s="2"/>
      <c r="Y191" s="2"/>
      <c r="Z191" s="2"/>
      <c r="AA191" s="2"/>
      <c r="AB191" s="2"/>
      <c r="AC191" s="2"/>
      <c r="AD191" s="2"/>
      <c r="AE191" s="2" t="n">
        <v>274877</v>
      </c>
      <c r="AF191" s="2" t="n">
        <v>269862</v>
      </c>
      <c r="AG191" s="2" t="n">
        <v>331002.647</v>
      </c>
      <c r="AH191" s="2" t="n">
        <v>224889</v>
      </c>
      <c r="AI191" s="2" t="n">
        <v>5015</v>
      </c>
      <c r="AJ191" s="2" t="n">
        <v>15.150936240096</v>
      </c>
      <c r="AK191" s="2" t="n">
        <v>22.2278546305066</v>
      </c>
      <c r="AL191" s="2" t="n">
        <v>2.22278546305066</v>
      </c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383</v>
      </c>
      <c r="C192" t="s">
        <v>384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/>
      <c r="O192"/>
      <c r="P192"/>
      <c r="Q192"/>
      <c r="R192" t="n">
        <v>207.84</v>
      </c>
      <c r="S192" t="n">
        <v>2.398</v>
      </c>
      <c r="T192" t="n">
        <v>10</v>
      </c>
      <c r="U192" t="n">
        <v>10</v>
      </c>
      <c r="V192" t="n">
        <v>20201027</v>
      </c>
      <c r="W192"/>
      <c r="X192"/>
      <c r="Y192"/>
      <c r="Z192"/>
      <c r="AA192"/>
      <c r="AB192"/>
      <c r="AC192"/>
      <c r="AD192"/>
      <c r="AE192" t="n">
        <v>274877</v>
      </c>
      <c r="AF192" t="n">
        <v>269862</v>
      </c>
      <c r="AG192" t="n">
        <v>331002.647</v>
      </c>
      <c r="AH192" t="n">
        <v>224889</v>
      </c>
      <c r="AI192" t="n">
        <v>5015</v>
      </c>
      <c r="AJ192" t="n">
        <v>15.150936240096</v>
      </c>
      <c r="AK192" t="n">
        <v>22.2278546305066</v>
      </c>
      <c r="AL192" t="n">
        <v>2.22278546305066</v>
      </c>
    </row>
    <row r="193">
      <c r="A193" t="n">
        <v>192</v>
      </c>
      <c r="B193" t="s">
        <v>383</v>
      </c>
      <c r="C193" t="s">
        <v>384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R193" t="n">
        <v>207.84</v>
      </c>
      <c r="S193" t="n">
        <v>2.398</v>
      </c>
      <c r="T193" t="n">
        <v>10</v>
      </c>
      <c r="U193" t="n">
        <v>10</v>
      </c>
      <c r="V193" t="n">
        <v>20201027</v>
      </c>
      <c r="W193"/>
      <c r="X193"/>
      <c r="Y193"/>
      <c r="Z193"/>
      <c r="AA193"/>
      <c r="AB193"/>
      <c r="AC193"/>
      <c r="AD193"/>
      <c r="AE193" t="n">
        <v>274877</v>
      </c>
      <c r="AF193" t="n">
        <v>269862</v>
      </c>
      <c r="AG193" t="n">
        <v>331002.647</v>
      </c>
      <c r="AH193" t="n">
        <v>224889</v>
      </c>
      <c r="AI193" t="n">
        <v>5015</v>
      </c>
      <c r="AJ193" t="n">
        <v>15.150936240096</v>
      </c>
      <c r="AK193" t="n">
        <v>22.2278546305066</v>
      </c>
      <c r="AL193" t="n">
        <v>2.22278546305066</v>
      </c>
    </row>
    <row r="194">
      <c r="A194" t="n">
        <v>193</v>
      </c>
      <c r="B194" t="s">
        <v>383</v>
      </c>
      <c r="C194" t="s">
        <v>384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/>
      <c r="O194"/>
      <c r="P194"/>
      <c r="Q194"/>
      <c r="R194" t="n">
        <v>207.84</v>
      </c>
      <c r="S194" t="n">
        <v>2.398</v>
      </c>
      <c r="T194" t="n">
        <v>10</v>
      </c>
      <c r="U194" t="n">
        <v>10</v>
      </c>
      <c r="V194" t="n">
        <v>20201027</v>
      </c>
      <c r="W194"/>
      <c r="X194"/>
      <c r="Y194"/>
      <c r="Z194"/>
      <c r="AA194"/>
      <c r="AB194"/>
      <c r="AC194"/>
      <c r="AD194"/>
      <c r="AE194" t="n">
        <v>274877</v>
      </c>
      <c r="AF194" t="n">
        <v>269862</v>
      </c>
      <c r="AG194" t="n">
        <v>331002.647</v>
      </c>
      <c r="AH194" t="n">
        <v>224889</v>
      </c>
      <c r="AI194" t="n">
        <v>5015</v>
      </c>
      <c r="AJ194" t="n">
        <v>15.150936240096</v>
      </c>
      <c r="AK194" t="n">
        <v>22.2278546305066</v>
      </c>
      <c r="AL194" t="n">
        <v>2.22278546305066</v>
      </c>
    </row>
    <row r="195">
      <c r="A195" t="n">
        <v>194</v>
      </c>
      <c r="B195" t="s">
        <v>383</v>
      </c>
      <c r="C195" t="s">
        <v>384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/>
      <c r="O195"/>
      <c r="P195"/>
      <c r="Q195"/>
      <c r="R195" t="n">
        <v>207.84</v>
      </c>
      <c r="S195" t="n">
        <v>2.398</v>
      </c>
      <c r="T195" t="n">
        <v>10</v>
      </c>
      <c r="U195" t="n">
        <v>10</v>
      </c>
      <c r="V195" t="n">
        <v>20201027</v>
      </c>
      <c r="W195"/>
      <c r="X195"/>
      <c r="Y195"/>
      <c r="Z195"/>
      <c r="AA195"/>
      <c r="AB195"/>
      <c r="AC195"/>
      <c r="AD195"/>
      <c r="AE195" t="n">
        <v>274877</v>
      </c>
      <c r="AF195" t="n">
        <v>269862</v>
      </c>
      <c r="AG195" t="n">
        <v>331002.647</v>
      </c>
      <c r="AH195" t="n">
        <v>224889</v>
      </c>
      <c r="AI195" t="n">
        <v>5015</v>
      </c>
      <c r="AJ195" t="n">
        <v>15.150936240096</v>
      </c>
      <c r="AK195" t="n">
        <v>22.2278546305066</v>
      </c>
      <c r="AL195" t="n">
        <v>2.22278546305066</v>
      </c>
    </row>
    <row r="196">
      <c r="A196" t="n">
        <v>195</v>
      </c>
      <c r="B196" t="s">
        <v>383</v>
      </c>
      <c r="C196" t="s">
        <v>384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R196" t="n">
        <v>207.84</v>
      </c>
      <c r="S196" t="n">
        <v>2.398</v>
      </c>
      <c r="T196" t="n">
        <v>10</v>
      </c>
      <c r="U196" t="n">
        <v>10</v>
      </c>
      <c r="V196" t="n">
        <v>20201027</v>
      </c>
      <c r="W196"/>
      <c r="X196"/>
      <c r="Y196"/>
      <c r="Z196"/>
      <c r="AA196"/>
      <c r="AB196"/>
      <c r="AC196"/>
      <c r="AD196"/>
      <c r="AE196" t="n">
        <v>274877</v>
      </c>
      <c r="AF196" t="n">
        <v>269862</v>
      </c>
      <c r="AG196" t="n">
        <v>331002.647</v>
      </c>
      <c r="AH196" t="n">
        <v>224889</v>
      </c>
      <c r="AI196" t="n">
        <v>5015</v>
      </c>
      <c r="AJ196" t="n">
        <v>15.150936240096</v>
      </c>
      <c r="AK196" t="n">
        <v>22.2278546305066</v>
      </c>
      <c r="AL196" t="n">
        <v>2.22278546305066</v>
      </c>
    </row>
    <row r="197">
      <c r="A197" t="n">
        <v>196</v>
      </c>
      <c r="B197" t="s">
        <v>383</v>
      </c>
      <c r="C197" t="s">
        <v>384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R197" t="n">
        <v>207.84</v>
      </c>
      <c r="S197" t="n">
        <v>2.398</v>
      </c>
      <c r="T197" t="n">
        <v>10</v>
      </c>
      <c r="U197" t="n">
        <v>10</v>
      </c>
      <c r="V197" t="n">
        <v>20201027</v>
      </c>
      <c r="W197"/>
      <c r="X197"/>
      <c r="Y197"/>
      <c r="Z197"/>
      <c r="AA197"/>
      <c r="AB197"/>
      <c r="AC197"/>
      <c r="AD197"/>
      <c r="AE197" t="n">
        <v>274877</v>
      </c>
      <c r="AF197" t="n">
        <v>269862</v>
      </c>
      <c r="AG197" t="n">
        <v>331002.647</v>
      </c>
      <c r="AH197" t="n">
        <v>224889</v>
      </c>
      <c r="AI197" t="n">
        <v>5015</v>
      </c>
      <c r="AJ197" t="n">
        <v>15.150936240096</v>
      </c>
      <c r="AK197" t="n">
        <v>22.2278546305066</v>
      </c>
      <c r="AL197" t="n">
        <v>2.22278546305066</v>
      </c>
    </row>
    <row r="198">
      <c r="A198" t="n">
        <v>197</v>
      </c>
      <c r="B198" t="s">
        <v>383</v>
      </c>
      <c r="C198" t="s">
        <v>384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R198" t="n">
        <v>207.84</v>
      </c>
      <c r="S198" t="n">
        <v>2.398</v>
      </c>
      <c r="T198" t="n">
        <v>10</v>
      </c>
      <c r="U198" t="n">
        <v>10</v>
      </c>
      <c r="V198" t="n">
        <v>20201027</v>
      </c>
      <c r="W198"/>
      <c r="X198"/>
      <c r="Y198"/>
      <c r="Z198"/>
      <c r="AA198"/>
      <c r="AB198"/>
      <c r="AC198"/>
      <c r="AD198"/>
      <c r="AE198" t="n">
        <v>274877</v>
      </c>
      <c r="AF198" t="n">
        <v>269862</v>
      </c>
      <c r="AG198" t="n">
        <v>331002.647</v>
      </c>
      <c r="AH198" t="n">
        <v>224889</v>
      </c>
      <c r="AI198" t="n">
        <v>5015</v>
      </c>
      <c r="AJ198" t="n">
        <v>15.150936240096</v>
      </c>
      <c r="AK198" t="n">
        <v>22.2278546305066</v>
      </c>
      <c r="AL198" t="n">
        <v>2.22278546305066</v>
      </c>
    </row>
    <row r="199">
      <c r="A199" t="n">
        <v>198</v>
      </c>
      <c r="B199" t="s">
        <v>383</v>
      </c>
      <c r="C199" t="s">
        <v>384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R199" t="n">
        <v>207.84</v>
      </c>
      <c r="S199" t="n">
        <v>2.398</v>
      </c>
      <c r="T199" t="n">
        <v>10</v>
      </c>
      <c r="U199" t="n">
        <v>10</v>
      </c>
      <c r="V199" t="n">
        <v>20201027</v>
      </c>
      <c r="W199"/>
      <c r="X199"/>
      <c r="Y199"/>
      <c r="Z199"/>
      <c r="AA199"/>
      <c r="AB199"/>
      <c r="AC199"/>
      <c r="AD199"/>
      <c r="AE199" t="n">
        <v>274877</v>
      </c>
      <c r="AF199" t="n">
        <v>269862</v>
      </c>
      <c r="AG199" t="n">
        <v>331002.647</v>
      </c>
      <c r="AH199" t="n">
        <v>224889</v>
      </c>
      <c r="AI199" t="n">
        <v>5015</v>
      </c>
      <c r="AJ199" t="n">
        <v>15.150936240096</v>
      </c>
      <c r="AK199" t="n">
        <v>22.2278546305066</v>
      </c>
      <c r="AL199" t="n">
        <v>2.22278546305066</v>
      </c>
    </row>
    <row r="200">
      <c r="A200" t="n">
        <v>199</v>
      </c>
      <c r="B200" t="s">
        <v>383</v>
      </c>
      <c r="C200" t="s">
        <v>384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R200" t="n">
        <v>207.84</v>
      </c>
      <c r="S200" t="n">
        <v>2.398</v>
      </c>
      <c r="T200" t="n">
        <v>10</v>
      </c>
      <c r="U200" t="n">
        <v>10</v>
      </c>
      <c r="V200" t="n">
        <v>20201027</v>
      </c>
      <c r="W200"/>
      <c r="X200"/>
      <c r="Y200"/>
      <c r="Z200"/>
      <c r="AA200"/>
      <c r="AB200"/>
      <c r="AC200"/>
      <c r="AD200"/>
      <c r="AE200" t="n">
        <v>274877</v>
      </c>
      <c r="AF200" t="n">
        <v>269862</v>
      </c>
      <c r="AG200" t="n">
        <v>331002.647</v>
      </c>
      <c r="AH200" t="n">
        <v>224889</v>
      </c>
      <c r="AI200" t="n">
        <v>5015</v>
      </c>
      <c r="AJ200" t="n">
        <v>15.150936240096</v>
      </c>
      <c r="AK200" t="n">
        <v>22.2278546305066</v>
      </c>
      <c r="AL200" t="n">
        <v>2.22278546305066</v>
      </c>
    </row>
    <row r="201">
      <c r="A201" t="n">
        <v>200</v>
      </c>
      <c r="B201" t="s">
        <v>383</v>
      </c>
      <c r="C201" t="s">
        <v>384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R201" t="n">
        <v>207.84</v>
      </c>
      <c r="S201" t="n">
        <v>2.398</v>
      </c>
      <c r="T201" t="n">
        <v>10</v>
      </c>
      <c r="U201" t="n">
        <v>10</v>
      </c>
      <c r="V201" t="n">
        <v>20201027</v>
      </c>
      <c r="W201"/>
      <c r="X201"/>
      <c r="Y201"/>
      <c r="Z201"/>
      <c r="AA201"/>
      <c r="AB201"/>
      <c r="AC201"/>
      <c r="AD201"/>
      <c r="AE201" t="n">
        <v>274877</v>
      </c>
      <c r="AF201" t="n">
        <v>269862</v>
      </c>
      <c r="AG201" t="n">
        <v>331002.647</v>
      </c>
      <c r="AH201" t="n">
        <v>224889</v>
      </c>
      <c r="AI201" t="n">
        <v>5015</v>
      </c>
      <c r="AJ201" t="n">
        <v>15.150936240096</v>
      </c>
      <c r="AK201" t="n">
        <v>22.2278546305066</v>
      </c>
      <c r="AL201" t="n">
        <v>2.22278546305066</v>
      </c>
    </row>
    <row r="202">
      <c r="A202" t="n">
        <v>201</v>
      </c>
      <c r="B202" t="s">
        <v>383</v>
      </c>
      <c r="C202" t="s">
        <v>384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R202" t="n">
        <v>207.84</v>
      </c>
      <c r="S202" t="n">
        <v>2.398</v>
      </c>
      <c r="T202" t="n">
        <v>10</v>
      </c>
      <c r="U202" t="n">
        <v>10</v>
      </c>
      <c r="V202" t="n">
        <v>20201027</v>
      </c>
      <c r="W202"/>
      <c r="X202"/>
      <c r="Y202"/>
      <c r="Z202"/>
      <c r="AA202"/>
      <c r="AB202"/>
      <c r="AC202"/>
      <c r="AD202"/>
      <c r="AE202" t="n">
        <v>274877</v>
      </c>
      <c r="AF202" t="n">
        <v>269862</v>
      </c>
      <c r="AG202" t="n">
        <v>331002.647</v>
      </c>
      <c r="AH202" t="n">
        <v>224889</v>
      </c>
      <c r="AI202" t="n">
        <v>5015</v>
      </c>
      <c r="AJ202" t="n">
        <v>15.150936240096</v>
      </c>
      <c r="AK202" t="n">
        <v>22.2278546305066</v>
      </c>
      <c r="AL202" t="n">
        <v>2.22278546305066</v>
      </c>
    </row>
    <row r="203">
      <c r="A203" t="n">
        <v>202</v>
      </c>
      <c r="B203" t="s">
        <v>383</v>
      </c>
      <c r="C203" t="s">
        <v>384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R203" t="n">
        <v>207.84</v>
      </c>
      <c r="S203" t="n">
        <v>2.398</v>
      </c>
      <c r="T203" t="n">
        <v>10</v>
      </c>
      <c r="U203" t="n">
        <v>10</v>
      </c>
      <c r="V203" t="n">
        <v>20201027</v>
      </c>
      <c r="W203"/>
      <c r="X203"/>
      <c r="Y203"/>
      <c r="Z203"/>
      <c r="AA203"/>
      <c r="AB203"/>
      <c r="AC203"/>
      <c r="AD203"/>
      <c r="AE203" t="n">
        <v>274877</v>
      </c>
      <c r="AF203" t="n">
        <v>269862</v>
      </c>
      <c r="AG203" t="n">
        <v>331002.647</v>
      </c>
      <c r="AH203" t="n">
        <v>224889</v>
      </c>
      <c r="AI203" t="n">
        <v>5015</v>
      </c>
      <c r="AJ203" t="n">
        <v>15.150936240096</v>
      </c>
      <c r="AK203" t="n">
        <v>22.2278546305066</v>
      </c>
      <c r="AL203" t="n">
        <v>2.22278546305066</v>
      </c>
    </row>
    <row r="204">
      <c r="A204" t="n">
        <v>203</v>
      </c>
      <c r="B204" t="s">
        <v>383</v>
      </c>
      <c r="C204" t="s">
        <v>384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/>
      <c r="O204"/>
      <c r="P204"/>
      <c r="Q204"/>
      <c r="R204" t="n">
        <v>207.84</v>
      </c>
      <c r="S204" t="n">
        <v>2.398</v>
      </c>
      <c r="T204" t="n">
        <v>10</v>
      </c>
      <c r="U204" t="n">
        <v>10</v>
      </c>
      <c r="V204" t="n">
        <v>20201027</v>
      </c>
      <c r="W204"/>
      <c r="X204"/>
      <c r="Y204"/>
      <c r="Z204"/>
      <c r="AA204"/>
      <c r="AB204"/>
      <c r="AC204"/>
      <c r="AD204"/>
      <c r="AE204" t="n">
        <v>274877</v>
      </c>
      <c r="AF204" t="n">
        <v>269862</v>
      </c>
      <c r="AG204" t="n">
        <v>331002.647</v>
      </c>
      <c r="AH204" t="n">
        <v>224889</v>
      </c>
      <c r="AI204" t="n">
        <v>5015</v>
      </c>
      <c r="AJ204" t="n">
        <v>15.150936240096</v>
      </c>
      <c r="AK204" t="n">
        <v>22.2278546305066</v>
      </c>
      <c r="AL204" t="n">
        <v>2.22278546305066</v>
      </c>
    </row>
    <row r="205">
      <c r="A205" t="n">
        <v>204</v>
      </c>
      <c r="B205" t="s">
        <v>383</v>
      </c>
      <c r="C205" t="s">
        <v>384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R205" t="n">
        <v>207.84</v>
      </c>
      <c r="S205" t="n">
        <v>2.398</v>
      </c>
      <c r="T205" t="n">
        <v>10</v>
      </c>
      <c r="U205" t="n">
        <v>10</v>
      </c>
      <c r="V205" t="n">
        <v>20201027</v>
      </c>
      <c r="W205"/>
      <c r="X205"/>
      <c r="Y205"/>
      <c r="Z205"/>
      <c r="AA205"/>
      <c r="AB205"/>
      <c r="AC205"/>
      <c r="AD205"/>
      <c r="AE205" t="n">
        <v>274877</v>
      </c>
      <c r="AF205" t="n">
        <v>269862</v>
      </c>
      <c r="AG205" t="n">
        <v>331002.647</v>
      </c>
      <c r="AH205" t="n">
        <v>224889</v>
      </c>
      <c r="AI205" t="n">
        <v>5015</v>
      </c>
      <c r="AJ205" t="n">
        <v>15.150936240096</v>
      </c>
      <c r="AK205" t="n">
        <v>22.2278546305066</v>
      </c>
      <c r="AL205" t="n">
        <v>2.22278546305066</v>
      </c>
    </row>
    <row r="206">
      <c r="A206" t="n">
        <v>205</v>
      </c>
      <c r="B206" t="s">
        <v>383</v>
      </c>
      <c r="C206" t="s">
        <v>384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R206" t="n">
        <v>207.84</v>
      </c>
      <c r="S206" t="n">
        <v>2.398</v>
      </c>
      <c r="T206" t="n">
        <v>10</v>
      </c>
      <c r="U206" t="n">
        <v>10</v>
      </c>
      <c r="V206" t="n">
        <v>20201027</v>
      </c>
      <c r="W206"/>
      <c r="X206"/>
      <c r="Y206"/>
      <c r="Z206"/>
      <c r="AA206"/>
      <c r="AB206"/>
      <c r="AC206"/>
      <c r="AD206"/>
      <c r="AE206" t="n">
        <v>274877</v>
      </c>
      <c r="AF206" t="n">
        <v>269862</v>
      </c>
      <c r="AG206" t="n">
        <v>331002.647</v>
      </c>
      <c r="AH206" t="n">
        <v>224889</v>
      </c>
      <c r="AI206" t="n">
        <v>5015</v>
      </c>
      <c r="AJ206" t="n">
        <v>15.150936240096</v>
      </c>
      <c r="AK206" t="n">
        <v>22.2278546305066</v>
      </c>
      <c r="AL206" t="n">
        <v>2.22278546305066</v>
      </c>
    </row>
    <row r="207">
      <c r="A207" t="n">
        <v>206</v>
      </c>
      <c r="B207" t="s">
        <v>383</v>
      </c>
      <c r="C207" t="s">
        <v>384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R207" t="n">
        <v>207.84</v>
      </c>
      <c r="S207" t="n">
        <v>2.398</v>
      </c>
      <c r="T207" t="n">
        <v>10</v>
      </c>
      <c r="U207" t="n">
        <v>10</v>
      </c>
      <c r="V207" t="n">
        <v>20201027</v>
      </c>
      <c r="W207"/>
      <c r="X207"/>
      <c r="Y207"/>
      <c r="Z207"/>
      <c r="AA207"/>
      <c r="AB207"/>
      <c r="AC207"/>
      <c r="AD207"/>
      <c r="AE207" t="n">
        <v>274877</v>
      </c>
      <c r="AF207" t="n">
        <v>269862</v>
      </c>
      <c r="AG207" t="n">
        <v>331002.647</v>
      </c>
      <c r="AH207" t="n">
        <v>224889</v>
      </c>
      <c r="AI207" t="n">
        <v>5015</v>
      </c>
      <c r="AJ207" t="n">
        <v>15.150936240096</v>
      </c>
      <c r="AK207" t="n">
        <v>22.2278546305066</v>
      </c>
      <c r="AL207" t="n">
        <v>2.22278546305066</v>
      </c>
    </row>
    <row r="208">
      <c r="A208" t="n">
        <v>207</v>
      </c>
      <c r="B208" t="s">
        <v>383</v>
      </c>
      <c r="C208" t="s">
        <v>384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R208" t="n">
        <v>207.84</v>
      </c>
      <c r="S208" t="n">
        <v>2.398</v>
      </c>
      <c r="T208" t="n">
        <v>10</v>
      </c>
      <c r="U208" t="n">
        <v>10</v>
      </c>
      <c r="V208" t="n">
        <v>20201027</v>
      </c>
      <c r="W208"/>
      <c r="X208"/>
      <c r="Y208"/>
      <c r="Z208"/>
      <c r="AA208"/>
      <c r="AB208"/>
      <c r="AC208"/>
      <c r="AD208"/>
      <c r="AE208" t="n">
        <v>274877</v>
      </c>
      <c r="AF208" t="n">
        <v>269862</v>
      </c>
      <c r="AG208" t="n">
        <v>331002.647</v>
      </c>
      <c r="AH208" t="n">
        <v>224889</v>
      </c>
      <c r="AI208" t="n">
        <v>5015</v>
      </c>
      <c r="AJ208" t="n">
        <v>15.150936240096</v>
      </c>
      <c r="AK208" t="n">
        <v>22.2278546305066</v>
      </c>
      <c r="AL208" t="n">
        <v>2.22278546305066</v>
      </c>
    </row>
    <row r="209">
      <c r="A209" t="n">
        <v>208</v>
      </c>
      <c r="B209" t="s">
        <v>383</v>
      </c>
      <c r="C209" t="s">
        <v>384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R209" t="n">
        <v>207.84</v>
      </c>
      <c r="S209" t="n">
        <v>2.398</v>
      </c>
      <c r="T209" t="n">
        <v>10</v>
      </c>
      <c r="U209" t="n">
        <v>10</v>
      </c>
      <c r="V209" t="n">
        <v>20201027</v>
      </c>
      <c r="W209"/>
      <c r="X209"/>
      <c r="Y209"/>
      <c r="Z209"/>
      <c r="AA209"/>
      <c r="AB209"/>
      <c r="AC209"/>
      <c r="AD209"/>
      <c r="AE209" t="n">
        <v>274877</v>
      </c>
      <c r="AF209" t="n">
        <v>269862</v>
      </c>
      <c r="AG209" t="n">
        <v>331002.647</v>
      </c>
      <c r="AH209" t="n">
        <v>224889</v>
      </c>
      <c r="AI209" t="n">
        <v>5015</v>
      </c>
      <c r="AJ209" t="n">
        <v>15.150936240096</v>
      </c>
      <c r="AK209" t="n">
        <v>22.2278546305066</v>
      </c>
      <c r="AL209" t="n">
        <v>2.22278546305066</v>
      </c>
    </row>
    <row r="210">
      <c r="A210" t="n">
        <v>209</v>
      </c>
      <c r="B210" t="s">
        <v>383</v>
      </c>
      <c r="C210" t="s">
        <v>384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R210" t="n">
        <v>207.84</v>
      </c>
      <c r="S210" t="n">
        <v>2.398</v>
      </c>
      <c r="T210" t="n">
        <v>10</v>
      </c>
      <c r="U210" t="n">
        <v>10</v>
      </c>
      <c r="V210" t="n">
        <v>20201027</v>
      </c>
      <c r="W210"/>
      <c r="X210"/>
      <c r="Y210"/>
      <c r="Z210"/>
      <c r="AA210"/>
      <c r="AB210"/>
      <c r="AC210"/>
      <c r="AD210"/>
      <c r="AE210" t="n">
        <v>274877</v>
      </c>
      <c r="AF210" t="n">
        <v>269862</v>
      </c>
      <c r="AG210" t="n">
        <v>331002.647</v>
      </c>
      <c r="AH210" t="n">
        <v>224889</v>
      </c>
      <c r="AI210" t="n">
        <v>5015</v>
      </c>
      <c r="AJ210" t="n">
        <v>15.150936240096</v>
      </c>
      <c r="AK210" t="n">
        <v>22.2278546305066</v>
      </c>
      <c r="AL210" t="n">
        <v>2.22278546305066</v>
      </c>
    </row>
    <row r="211">
      <c r="A211" t="n">
        <v>210</v>
      </c>
      <c r="B211" t="s">
        <v>383</v>
      </c>
      <c r="C211" t="s">
        <v>384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R211" t="n">
        <v>207.84</v>
      </c>
      <c r="S211" t="n">
        <v>2.398</v>
      </c>
      <c r="T211" t="n">
        <v>10</v>
      </c>
      <c r="U211" t="n">
        <v>10</v>
      </c>
      <c r="V211" t="n">
        <v>20201027</v>
      </c>
      <c r="W211"/>
      <c r="X211"/>
      <c r="Y211"/>
      <c r="Z211"/>
      <c r="AA211"/>
      <c r="AB211"/>
      <c r="AC211"/>
      <c r="AD211"/>
      <c r="AE211" t="n">
        <v>274877</v>
      </c>
      <c r="AF211" t="n">
        <v>269862</v>
      </c>
      <c r="AG211" t="n">
        <v>331002.647</v>
      </c>
      <c r="AH211" t="n">
        <v>224889</v>
      </c>
      <c r="AI211" t="n">
        <v>5015</v>
      </c>
      <c r="AJ211" t="n">
        <v>15.150936240096</v>
      </c>
      <c r="AK211" t="n">
        <v>22.2278546305066</v>
      </c>
      <c r="AL211" t="n">
        <v>2.22278546305066</v>
      </c>
    </row>
    <row r="212">
      <c r="A212" t="n">
        <v>211</v>
      </c>
      <c r="B212" t="s">
        <v>383</v>
      </c>
      <c r="C212" t="s">
        <v>384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R212" t="n">
        <v>207.84</v>
      </c>
      <c r="S212" t="n">
        <v>2.398</v>
      </c>
      <c r="T212" t="n">
        <v>10</v>
      </c>
      <c r="U212" t="n">
        <v>10</v>
      </c>
      <c r="V212" t="n">
        <v>20201027</v>
      </c>
      <c r="W212"/>
      <c r="X212"/>
      <c r="Y212"/>
      <c r="Z212"/>
      <c r="AA212"/>
      <c r="AB212"/>
      <c r="AC212"/>
      <c r="AD212"/>
      <c r="AE212" t="n">
        <v>274877</v>
      </c>
      <c r="AF212" t="n">
        <v>269862</v>
      </c>
      <c r="AG212" t="n">
        <v>331002.647</v>
      </c>
      <c r="AH212" t="n">
        <v>224889</v>
      </c>
      <c r="AI212" t="n">
        <v>5015</v>
      </c>
      <c r="AJ212" t="n">
        <v>15.150936240096</v>
      </c>
      <c r="AK212" t="n">
        <v>22.2278546305066</v>
      </c>
      <c r="AL212" t="n">
        <v>2.22278546305066</v>
      </c>
    </row>
    <row r="213">
      <c r="A213" t="n">
        <v>212</v>
      </c>
      <c r="B213" t="s">
        <v>383</v>
      </c>
      <c r="C213" t="s">
        <v>384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R213" t="n">
        <v>207.84</v>
      </c>
      <c r="S213" t="n">
        <v>2.398</v>
      </c>
      <c r="T213" t="n">
        <v>10</v>
      </c>
      <c r="U213" t="n">
        <v>10</v>
      </c>
      <c r="V213" t="n">
        <v>20201027</v>
      </c>
      <c r="W213"/>
      <c r="X213"/>
      <c r="Y213"/>
      <c r="Z213"/>
      <c r="AA213"/>
      <c r="AB213"/>
      <c r="AC213"/>
      <c r="AD213"/>
      <c r="AE213" t="n">
        <v>274877</v>
      </c>
      <c r="AF213" t="n">
        <v>269862</v>
      </c>
      <c r="AG213" t="n">
        <v>331002.647</v>
      </c>
      <c r="AH213" t="n">
        <v>224889</v>
      </c>
      <c r="AI213" t="n">
        <v>5015</v>
      </c>
      <c r="AJ213" t="n">
        <v>15.150936240096</v>
      </c>
      <c r="AK213" t="n">
        <v>22.2278546305066</v>
      </c>
      <c r="AL213" t="n">
        <v>2.22278546305066</v>
      </c>
    </row>
    <row r="214">
      <c r="A214" t="n">
        <v>213</v>
      </c>
      <c r="B214" t="s">
        <v>383</v>
      </c>
      <c r="C214" t="s">
        <v>384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R214" t="n">
        <v>207.84</v>
      </c>
      <c r="S214" t="n">
        <v>2.398</v>
      </c>
      <c r="T214" t="n">
        <v>10</v>
      </c>
      <c r="U214" t="n">
        <v>10</v>
      </c>
      <c r="V214" t="n">
        <v>20201027</v>
      </c>
      <c r="W214"/>
      <c r="X214"/>
      <c r="Y214"/>
      <c r="Z214"/>
      <c r="AA214"/>
      <c r="AB214"/>
      <c r="AC214"/>
      <c r="AD214"/>
      <c r="AE214" t="n">
        <v>274877</v>
      </c>
      <c r="AF214" t="n">
        <v>269862</v>
      </c>
      <c r="AG214" t="n">
        <v>331002.647</v>
      </c>
      <c r="AH214" t="n">
        <v>224889</v>
      </c>
      <c r="AI214" t="n">
        <v>5015</v>
      </c>
      <c r="AJ214" t="n">
        <v>15.150936240096</v>
      </c>
      <c r="AK214" t="n">
        <v>22.2278546305066</v>
      </c>
      <c r="AL214" t="n">
        <v>2.22278546305066</v>
      </c>
    </row>
    <row r="215">
      <c r="A215" t="n">
        <v>214</v>
      </c>
      <c r="B215" t="s">
        <v>383</v>
      </c>
      <c r="C215" t="s">
        <v>384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R215" t="n">
        <v>207.84</v>
      </c>
      <c r="S215" t="n">
        <v>2.398</v>
      </c>
      <c r="T215" t="n">
        <v>10</v>
      </c>
      <c r="U215" t="n">
        <v>10</v>
      </c>
      <c r="V215" t="n">
        <v>20201027</v>
      </c>
      <c r="W215"/>
      <c r="X215"/>
      <c r="Y215"/>
      <c r="Z215"/>
      <c r="AA215"/>
      <c r="AB215"/>
      <c r="AC215"/>
      <c r="AD215"/>
      <c r="AE215" t="n">
        <v>274877</v>
      </c>
      <c r="AF215" t="n">
        <v>269862</v>
      </c>
      <c r="AG215" t="n">
        <v>331002.647</v>
      </c>
      <c r="AH215" t="n">
        <v>224889</v>
      </c>
      <c r="AI215" t="n">
        <v>5015</v>
      </c>
      <c r="AJ215" t="n">
        <v>15.150936240096</v>
      </c>
      <c r="AK215" t="n">
        <v>22.2278546305066</v>
      </c>
      <c r="AL215" t="n">
        <v>2.22278546305066</v>
      </c>
    </row>
    <row r="216">
      <c r="A216" t="n">
        <v>215</v>
      </c>
      <c r="B216" t="s">
        <v>383</v>
      </c>
      <c r="C216" t="s">
        <v>384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/>
      <c r="O216"/>
      <c r="P216"/>
      <c r="Q216"/>
      <c r="R216" t="n">
        <v>207.84</v>
      </c>
      <c r="S216" t="n">
        <v>2.398</v>
      </c>
      <c r="T216" t="n">
        <v>10</v>
      </c>
      <c r="U216" t="n">
        <v>10</v>
      </c>
      <c r="V216" t="n">
        <v>20201027</v>
      </c>
      <c r="W216"/>
      <c r="X216"/>
      <c r="Y216"/>
      <c r="Z216"/>
      <c r="AA216"/>
      <c r="AB216"/>
      <c r="AC216"/>
      <c r="AD216"/>
      <c r="AE216" t="n">
        <v>274877</v>
      </c>
      <c r="AF216" t="n">
        <v>269862</v>
      </c>
      <c r="AG216" t="n">
        <v>331002.647</v>
      </c>
      <c r="AH216" t="n">
        <v>224889</v>
      </c>
      <c r="AI216" t="n">
        <v>5015</v>
      </c>
      <c r="AJ216" t="n">
        <v>15.150936240096</v>
      </c>
      <c r="AK216" t="n">
        <v>22.2278546305066</v>
      </c>
      <c r="AL216" t="n">
        <v>2.22278546305066</v>
      </c>
    </row>
    <row r="217">
      <c r="A217" t="n">
        <v>216</v>
      </c>
      <c r="B217" t="s">
        <v>383</v>
      </c>
      <c r="C217" t="s">
        <v>384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R217" t="n">
        <v>207.84</v>
      </c>
      <c r="S217" t="n">
        <v>2.398</v>
      </c>
      <c r="T217" t="n">
        <v>10</v>
      </c>
      <c r="U217" t="n">
        <v>10</v>
      </c>
      <c r="V217" t="n">
        <v>20201027</v>
      </c>
      <c r="W217"/>
      <c r="X217"/>
      <c r="Y217"/>
      <c r="Z217"/>
      <c r="AA217"/>
      <c r="AB217"/>
      <c r="AC217"/>
      <c r="AD217"/>
      <c r="AE217" t="n">
        <v>274877</v>
      </c>
      <c r="AF217" t="n">
        <v>269862</v>
      </c>
      <c r="AG217" t="n">
        <v>331002.647</v>
      </c>
      <c r="AH217" t="n">
        <v>224889</v>
      </c>
      <c r="AI217" t="n">
        <v>5015</v>
      </c>
      <c r="AJ217" t="n">
        <v>15.150936240096</v>
      </c>
      <c r="AK217" t="n">
        <v>22.2278546305066</v>
      </c>
      <c r="AL217" t="n">
        <v>2.22278546305066</v>
      </c>
    </row>
    <row r="218">
      <c r="A218" t="n">
        <v>217</v>
      </c>
      <c r="B218" t="s">
        <v>383</v>
      </c>
      <c r="C218" t="s">
        <v>384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R218" t="n">
        <v>207.84</v>
      </c>
      <c r="S218" t="n">
        <v>2.398</v>
      </c>
      <c r="T218" t="n">
        <v>10</v>
      </c>
      <c r="U218" t="n">
        <v>10</v>
      </c>
      <c r="V218" t="n">
        <v>20201027</v>
      </c>
      <c r="W218"/>
      <c r="X218"/>
      <c r="Y218"/>
      <c r="Z218"/>
      <c r="AA218"/>
      <c r="AB218"/>
      <c r="AC218"/>
      <c r="AD218"/>
      <c r="AE218" t="n">
        <v>274877</v>
      </c>
      <c r="AF218" t="n">
        <v>269862</v>
      </c>
      <c r="AG218" t="n">
        <v>331002.647</v>
      </c>
      <c r="AH218" t="n">
        <v>224889</v>
      </c>
      <c r="AI218" t="n">
        <v>5015</v>
      </c>
      <c r="AJ218" t="n">
        <v>15.150936240096</v>
      </c>
      <c r="AK218" t="n">
        <v>22.2278546305066</v>
      </c>
      <c r="AL218" t="n">
        <v>2.22278546305066</v>
      </c>
    </row>
    <row r="219">
      <c r="A219" t="n">
        <v>218</v>
      </c>
      <c r="B219" t="s">
        <v>383</v>
      </c>
      <c r="C219" t="s">
        <v>384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R219" t="n">
        <v>207.84</v>
      </c>
      <c r="S219" t="n">
        <v>2.398</v>
      </c>
      <c r="T219" t="n">
        <v>10</v>
      </c>
      <c r="U219" t="n">
        <v>10</v>
      </c>
      <c r="V219" t="n">
        <v>20201027</v>
      </c>
      <c r="W219"/>
      <c r="X219"/>
      <c r="Y219"/>
      <c r="Z219"/>
      <c r="AA219"/>
      <c r="AB219"/>
      <c r="AC219"/>
      <c r="AD219"/>
      <c r="AE219" t="n">
        <v>274877</v>
      </c>
      <c r="AF219" t="n">
        <v>269862</v>
      </c>
      <c r="AG219" t="n">
        <v>331002.647</v>
      </c>
      <c r="AH219" t="n">
        <v>224889</v>
      </c>
      <c r="AI219" t="n">
        <v>5015</v>
      </c>
      <c r="AJ219" t="n">
        <v>15.150936240096</v>
      </c>
      <c r="AK219" t="n">
        <v>22.2278546305066</v>
      </c>
      <c r="AL219" t="n">
        <v>2.22278546305066</v>
      </c>
    </row>
    <row r="220">
      <c r="A220" t="n">
        <v>219</v>
      </c>
      <c r="B220" t="s">
        <v>383</v>
      </c>
      <c r="C220" t="s">
        <v>384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/>
      <c r="O220"/>
      <c r="P220"/>
      <c r="Q220"/>
      <c r="R220" t="n">
        <v>207.84</v>
      </c>
      <c r="S220" t="n">
        <v>2.398</v>
      </c>
      <c r="T220" t="n">
        <v>10</v>
      </c>
      <c r="U220" t="n">
        <v>10</v>
      </c>
      <c r="V220" t="n">
        <v>20201027</v>
      </c>
      <c r="W220"/>
      <c r="X220"/>
      <c r="Y220"/>
      <c r="Z220"/>
      <c r="AA220"/>
      <c r="AB220"/>
      <c r="AC220"/>
      <c r="AD220"/>
      <c r="AE220" t="n">
        <v>274877</v>
      </c>
      <c r="AF220" t="n">
        <v>269862</v>
      </c>
      <c r="AG220" t="n">
        <v>331002.647</v>
      </c>
      <c r="AH220" t="n">
        <v>224889</v>
      </c>
      <c r="AI220" t="n">
        <v>5015</v>
      </c>
      <c r="AJ220" t="n">
        <v>15.150936240096</v>
      </c>
      <c r="AK220" t="n">
        <v>22.2278546305066</v>
      </c>
      <c r="AL220" t="n">
        <v>2.22278546305066</v>
      </c>
    </row>
    <row r="221">
      <c r="A221" t="n">
        <v>220</v>
      </c>
      <c r="B221" t="s">
        <v>383</v>
      </c>
      <c r="C221" t="s">
        <v>384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/>
      <c r="O221"/>
      <c r="P221"/>
      <c r="Q221"/>
      <c r="R221" t="n">
        <v>207.84</v>
      </c>
      <c r="S221" t="n">
        <v>2.398</v>
      </c>
      <c r="T221" t="n">
        <v>10</v>
      </c>
      <c r="U221" t="n">
        <v>10</v>
      </c>
      <c r="V221" t="n">
        <v>20201027</v>
      </c>
      <c r="W221"/>
      <c r="X221"/>
      <c r="Y221"/>
      <c r="Z221"/>
      <c r="AA221"/>
      <c r="AB221"/>
      <c r="AC221"/>
      <c r="AD221"/>
      <c r="AE221" t="n">
        <v>274877</v>
      </c>
      <c r="AF221" t="n">
        <v>269862</v>
      </c>
      <c r="AG221" t="n">
        <v>331002.647</v>
      </c>
      <c r="AH221" t="n">
        <v>224889</v>
      </c>
      <c r="AI221" t="n">
        <v>5015</v>
      </c>
      <c r="AJ221" t="n">
        <v>15.150936240096</v>
      </c>
      <c r="AK221" t="n">
        <v>22.2278546305066</v>
      </c>
      <c r="AL221" t="n">
        <v>2.22278546305066</v>
      </c>
    </row>
    <row r="222">
      <c r="A222" t="n">
        <v>221</v>
      </c>
      <c r="B222" t="s">
        <v>383</v>
      </c>
      <c r="C222" t="s">
        <v>384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R222" t="n">
        <v>207.84</v>
      </c>
      <c r="S222" t="n">
        <v>2.398</v>
      </c>
      <c r="T222" t="n">
        <v>10</v>
      </c>
      <c r="U222" t="n">
        <v>10</v>
      </c>
      <c r="V222" t="n">
        <v>20201027</v>
      </c>
      <c r="W222"/>
      <c r="X222"/>
      <c r="Y222"/>
      <c r="Z222"/>
      <c r="AA222"/>
      <c r="AB222"/>
      <c r="AC222"/>
      <c r="AD222"/>
      <c r="AE222" t="n">
        <v>274877</v>
      </c>
      <c r="AF222" t="n">
        <v>269862</v>
      </c>
      <c r="AG222" t="n">
        <v>331002.647</v>
      </c>
      <c r="AH222" t="n">
        <v>224889</v>
      </c>
      <c r="AI222" t="n">
        <v>5015</v>
      </c>
      <c r="AJ222" t="n">
        <v>15.150936240096</v>
      </c>
      <c r="AK222" t="n">
        <v>22.2278546305066</v>
      </c>
      <c r="AL222" t="n">
        <v>2.22278546305066</v>
      </c>
    </row>
    <row r="223">
      <c r="A223" t="n">
        <v>222</v>
      </c>
      <c r="B223" t="s">
        <v>383</v>
      </c>
      <c r="C223" t="s">
        <v>384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R223" t="n">
        <v>207.84</v>
      </c>
      <c r="S223" t="n">
        <v>2.398</v>
      </c>
      <c r="T223" t="n">
        <v>10</v>
      </c>
      <c r="U223" t="n">
        <v>10</v>
      </c>
      <c r="V223" t="n">
        <v>20201027</v>
      </c>
      <c r="W223"/>
      <c r="X223"/>
      <c r="Y223"/>
      <c r="Z223"/>
      <c r="AA223"/>
      <c r="AB223"/>
      <c r="AC223"/>
      <c r="AD223"/>
      <c r="AE223" t="n">
        <v>274877</v>
      </c>
      <c r="AF223" t="n">
        <v>269862</v>
      </c>
      <c r="AG223" t="n">
        <v>331002.647</v>
      </c>
      <c r="AH223" t="n">
        <v>224889</v>
      </c>
      <c r="AI223" t="n">
        <v>5015</v>
      </c>
      <c r="AJ223" t="n">
        <v>15.150936240096</v>
      </c>
      <c r="AK223" t="n">
        <v>22.2278546305066</v>
      </c>
      <c r="AL223" t="n">
        <v>2.22278546305066</v>
      </c>
    </row>
    <row r="224">
      <c r="A224" t="n">
        <v>223</v>
      </c>
      <c r="B224" t="s">
        <v>383</v>
      </c>
      <c r="C224" t="s">
        <v>384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R224" t="n">
        <v>207.84</v>
      </c>
      <c r="S224" t="n">
        <v>2.398</v>
      </c>
      <c r="T224" t="n">
        <v>10</v>
      </c>
      <c r="U224" t="n">
        <v>10</v>
      </c>
      <c r="V224" t="n">
        <v>20201027</v>
      </c>
      <c r="W224"/>
      <c r="X224"/>
      <c r="Y224"/>
      <c r="Z224"/>
      <c r="AA224"/>
      <c r="AB224"/>
      <c r="AC224"/>
      <c r="AD224"/>
      <c r="AE224" t="n">
        <v>274877</v>
      </c>
      <c r="AF224" t="n">
        <v>269862</v>
      </c>
      <c r="AG224" t="n">
        <v>331002.647</v>
      </c>
      <c r="AH224" t="n">
        <v>224889</v>
      </c>
      <c r="AI224" t="n">
        <v>5015</v>
      </c>
      <c r="AJ224" t="n">
        <v>15.150936240096</v>
      </c>
      <c r="AK224" t="n">
        <v>22.2278546305066</v>
      </c>
      <c r="AL224" t="n">
        <v>2.22278546305066</v>
      </c>
    </row>
    <row r="225">
      <c r="A225" t="n">
        <v>224</v>
      </c>
      <c r="B225" t="s">
        <v>383</v>
      </c>
      <c r="C225" t="s">
        <v>384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R225" t="n">
        <v>207.84</v>
      </c>
      <c r="S225" t="n">
        <v>2.398</v>
      </c>
      <c r="T225" t="n">
        <v>10</v>
      </c>
      <c r="U225" t="n">
        <v>10</v>
      </c>
      <c r="V225" t="n">
        <v>20201027</v>
      </c>
      <c r="W225"/>
      <c r="X225"/>
      <c r="Y225"/>
      <c r="Z225"/>
      <c r="AA225"/>
      <c r="AB225"/>
      <c r="AC225"/>
      <c r="AD225"/>
      <c r="AE225" t="n">
        <v>274877</v>
      </c>
      <c r="AF225" t="n">
        <v>269862</v>
      </c>
      <c r="AG225" t="n">
        <v>331002.647</v>
      </c>
      <c r="AH225" t="n">
        <v>224889</v>
      </c>
      <c r="AI225" t="n">
        <v>5015</v>
      </c>
      <c r="AJ225" t="n">
        <v>15.150936240096</v>
      </c>
      <c r="AK225" t="n">
        <v>22.2278546305066</v>
      </c>
      <c r="AL225" t="n">
        <v>2.22278546305066</v>
      </c>
    </row>
    <row r="226">
      <c r="A226" t="n">
        <v>225</v>
      </c>
      <c r="B226" t="s">
        <v>383</v>
      </c>
      <c r="C226" t="s">
        <v>384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R226" t="n">
        <v>207.84</v>
      </c>
      <c r="S226" t="n">
        <v>2.398</v>
      </c>
      <c r="T226" t="n">
        <v>10</v>
      </c>
      <c r="U226" t="n">
        <v>10</v>
      </c>
      <c r="V226" t="n">
        <v>20201027</v>
      </c>
      <c r="W226"/>
      <c r="X226"/>
      <c r="Y226"/>
      <c r="Z226"/>
      <c r="AA226"/>
      <c r="AB226"/>
      <c r="AC226"/>
      <c r="AD226"/>
      <c r="AE226" t="n">
        <v>274877</v>
      </c>
      <c r="AF226" t="n">
        <v>269862</v>
      </c>
      <c r="AG226" t="n">
        <v>331002.647</v>
      </c>
      <c r="AH226" t="n">
        <v>224889</v>
      </c>
      <c r="AI226" t="n">
        <v>5015</v>
      </c>
      <c r="AJ226" t="n">
        <v>15.150936240096</v>
      </c>
      <c r="AK226" t="n">
        <v>22.2278546305066</v>
      </c>
      <c r="AL226" t="n">
        <v>2.22278546305066</v>
      </c>
    </row>
    <row r="227">
      <c r="A227" t="n">
        <v>226</v>
      </c>
      <c r="B227" t="s">
        <v>383</v>
      </c>
      <c r="C227" t="s">
        <v>384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R227" t="n">
        <v>207.84</v>
      </c>
      <c r="S227" t="n">
        <v>2.398</v>
      </c>
      <c r="T227" t="n">
        <v>10</v>
      </c>
      <c r="U227" t="n">
        <v>10</v>
      </c>
      <c r="V227" t="n">
        <v>20201027</v>
      </c>
      <c r="W227"/>
      <c r="X227"/>
      <c r="Y227"/>
      <c r="Z227"/>
      <c r="AA227"/>
      <c r="AB227"/>
      <c r="AC227"/>
      <c r="AD227"/>
      <c r="AE227" t="n">
        <v>274877</v>
      </c>
      <c r="AF227" t="n">
        <v>269862</v>
      </c>
      <c r="AG227" t="n">
        <v>331002.647</v>
      </c>
      <c r="AH227" t="n">
        <v>224889</v>
      </c>
      <c r="AI227" t="n">
        <v>5015</v>
      </c>
      <c r="AJ227" t="n">
        <v>15.150936240096</v>
      </c>
      <c r="AK227" t="n">
        <v>22.2278546305066</v>
      </c>
      <c r="AL227" t="n">
        <v>2.22278546305066</v>
      </c>
    </row>
    <row r="228">
      <c r="A228" t="n">
        <v>227</v>
      </c>
      <c r="B228" t="s">
        <v>383</v>
      </c>
      <c r="C228" t="s">
        <v>384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R228" t="n">
        <v>207.84</v>
      </c>
      <c r="S228" t="n">
        <v>2.398</v>
      </c>
      <c r="T228" t="n">
        <v>10</v>
      </c>
      <c r="U228" t="n">
        <v>10</v>
      </c>
      <c r="V228" t="n">
        <v>20201027</v>
      </c>
      <c r="W228"/>
      <c r="X228"/>
      <c r="Y228"/>
      <c r="Z228"/>
      <c r="AA228"/>
      <c r="AB228"/>
      <c r="AC228"/>
      <c r="AD228"/>
      <c r="AE228" t="n">
        <v>274877</v>
      </c>
      <c r="AF228" t="n">
        <v>269862</v>
      </c>
      <c r="AG228" t="n">
        <v>331002.647</v>
      </c>
      <c r="AH228" t="n">
        <v>224889</v>
      </c>
      <c r="AI228" t="n">
        <v>5015</v>
      </c>
      <c r="AJ228" t="n">
        <v>15.150936240096</v>
      </c>
      <c r="AK228" t="n">
        <v>22.2278546305066</v>
      </c>
      <c r="AL228" t="n">
        <v>2.22278546305066</v>
      </c>
    </row>
    <row r="229">
      <c r="A229" t="n">
        <v>228</v>
      </c>
      <c r="B229" t="s">
        <v>383</v>
      </c>
      <c r="C229" t="s">
        <v>384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R229" t="n">
        <v>207.84</v>
      </c>
      <c r="S229" t="n">
        <v>2.398</v>
      </c>
      <c r="T229" t="n">
        <v>10</v>
      </c>
      <c r="U229" t="n">
        <v>10</v>
      </c>
      <c r="V229" t="n">
        <v>20201027</v>
      </c>
      <c r="W229"/>
      <c r="X229"/>
      <c r="Y229"/>
      <c r="Z229"/>
      <c r="AA229"/>
      <c r="AB229"/>
      <c r="AC229"/>
      <c r="AD229"/>
      <c r="AE229" t="n">
        <v>274877</v>
      </c>
      <c r="AF229" t="n">
        <v>269862</v>
      </c>
      <c r="AG229" t="n">
        <v>331002.647</v>
      </c>
      <c r="AH229" t="n">
        <v>224889</v>
      </c>
      <c r="AI229" t="n">
        <v>5015</v>
      </c>
      <c r="AJ229" t="n">
        <v>15.150936240096</v>
      </c>
      <c r="AK229" t="n">
        <v>22.2278546305066</v>
      </c>
      <c r="AL229" t="n">
        <v>2.22278546305066</v>
      </c>
    </row>
    <row r="230">
      <c r="A230" t="n">
        <v>229</v>
      </c>
      <c r="B230" t="s">
        <v>383</v>
      </c>
      <c r="C230" t="s">
        <v>384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R230" t="n">
        <v>207.84</v>
      </c>
      <c r="S230" t="n">
        <v>2.398</v>
      </c>
      <c r="T230" t="n">
        <v>10</v>
      </c>
      <c r="U230" t="n">
        <v>10</v>
      </c>
      <c r="V230" t="n">
        <v>20201027</v>
      </c>
      <c r="W230"/>
      <c r="X230"/>
      <c r="Y230"/>
      <c r="Z230"/>
      <c r="AA230"/>
      <c r="AB230"/>
      <c r="AC230"/>
      <c r="AD230"/>
      <c r="AE230" t="n">
        <v>274877</v>
      </c>
      <c r="AF230" t="n">
        <v>269862</v>
      </c>
      <c r="AG230" t="n">
        <v>331002.647</v>
      </c>
      <c r="AH230" t="n">
        <v>224889</v>
      </c>
      <c r="AI230" t="n">
        <v>5015</v>
      </c>
      <c r="AJ230" t="n">
        <v>15.150936240096</v>
      </c>
      <c r="AK230" t="n">
        <v>22.2278546305066</v>
      </c>
      <c r="AL230" t="n">
        <v>2.22278546305066</v>
      </c>
    </row>
    <row r="231">
      <c r="A231" t="n">
        <v>230</v>
      </c>
      <c r="B231" t="s">
        <v>383</v>
      </c>
      <c r="C231" t="s">
        <v>384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R231" t="n">
        <v>207.84</v>
      </c>
      <c r="S231" t="n">
        <v>2.398</v>
      </c>
      <c r="T231" t="n">
        <v>10</v>
      </c>
      <c r="U231" t="n">
        <v>10</v>
      </c>
      <c r="V231" t="n">
        <v>20201027</v>
      </c>
      <c r="W231"/>
      <c r="X231"/>
      <c r="Y231"/>
      <c r="Z231"/>
      <c r="AA231"/>
      <c r="AB231"/>
      <c r="AC231"/>
      <c r="AD231"/>
      <c r="AE231" t="n">
        <v>274877</v>
      </c>
      <c r="AF231" t="n">
        <v>269862</v>
      </c>
      <c r="AG231" t="n">
        <v>331002.647</v>
      </c>
      <c r="AH231" t="n">
        <v>224889</v>
      </c>
      <c r="AI231" t="n">
        <v>5015</v>
      </c>
      <c r="AJ231" t="n">
        <v>15.150936240096</v>
      </c>
      <c r="AK231" t="n">
        <v>22.2278546305066</v>
      </c>
      <c r="AL231" t="n">
        <v>2.22278546305066</v>
      </c>
    </row>
    <row r="232">
      <c r="A232" t="n">
        <v>231</v>
      </c>
      <c r="B232" t="s">
        <v>383</v>
      </c>
      <c r="C232" t="s">
        <v>384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R232" t="n">
        <v>207.84</v>
      </c>
      <c r="S232" t="n">
        <v>2.398</v>
      </c>
      <c r="T232" t="n">
        <v>10</v>
      </c>
      <c r="U232" t="n">
        <v>10</v>
      </c>
      <c r="V232" t="n">
        <v>20201027</v>
      </c>
      <c r="W232"/>
      <c r="X232"/>
      <c r="Y232"/>
      <c r="Z232"/>
      <c r="AA232"/>
      <c r="AB232"/>
      <c r="AC232"/>
      <c r="AD232"/>
      <c r="AE232" t="n">
        <v>274877</v>
      </c>
      <c r="AF232" t="n">
        <v>269862</v>
      </c>
      <c r="AG232" t="n">
        <v>331002.647</v>
      </c>
      <c r="AH232" t="n">
        <v>224889</v>
      </c>
      <c r="AI232" t="n">
        <v>5015</v>
      </c>
      <c r="AJ232" t="n">
        <v>15.150936240096</v>
      </c>
      <c r="AK232" t="n">
        <v>22.2278546305066</v>
      </c>
      <c r="AL232" t="n">
        <v>2.22278546305066</v>
      </c>
    </row>
    <row r="233">
      <c r="A233" t="n">
        <v>232</v>
      </c>
      <c r="B233" t="s">
        <v>383</v>
      </c>
      <c r="C233" t="s">
        <v>384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R233" t="n">
        <v>207.84</v>
      </c>
      <c r="S233" t="n">
        <v>2.398</v>
      </c>
      <c r="T233" t="n">
        <v>10</v>
      </c>
      <c r="U233" t="n">
        <v>10</v>
      </c>
      <c r="V233" t="n">
        <v>20201027</v>
      </c>
      <c r="W233"/>
      <c r="X233"/>
      <c r="Y233"/>
      <c r="Z233"/>
      <c r="AA233"/>
      <c r="AB233"/>
      <c r="AC233"/>
      <c r="AD233"/>
      <c r="AE233" t="n">
        <v>274877</v>
      </c>
      <c r="AF233" t="n">
        <v>269862</v>
      </c>
      <c r="AG233" t="n">
        <v>331002.647</v>
      </c>
      <c r="AH233" t="n">
        <v>224889</v>
      </c>
      <c r="AI233" t="n">
        <v>5015</v>
      </c>
      <c r="AJ233" t="n">
        <v>15.150936240096</v>
      </c>
      <c r="AK233" t="n">
        <v>22.2278546305066</v>
      </c>
      <c r="AL233" t="n">
        <v>2.22278546305066</v>
      </c>
    </row>
    <row r="234">
      <c r="A234" t="n">
        <v>233</v>
      </c>
      <c r="B234" t="s">
        <v>383</v>
      </c>
      <c r="C234" t="s">
        <v>384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R234" t="n">
        <v>207.84</v>
      </c>
      <c r="S234" t="n">
        <v>2.398</v>
      </c>
      <c r="T234" t="n">
        <v>10</v>
      </c>
      <c r="U234" t="n">
        <v>10</v>
      </c>
      <c r="V234" t="n">
        <v>20201027</v>
      </c>
      <c r="W234"/>
      <c r="X234"/>
      <c r="Y234"/>
      <c r="Z234"/>
      <c r="AA234"/>
      <c r="AB234"/>
      <c r="AC234"/>
      <c r="AD234"/>
      <c r="AE234" t="n">
        <v>274877</v>
      </c>
      <c r="AF234" t="n">
        <v>269862</v>
      </c>
      <c r="AG234" t="n">
        <v>331002.647</v>
      </c>
      <c r="AH234" t="n">
        <v>224889</v>
      </c>
      <c r="AI234" t="n">
        <v>5015</v>
      </c>
      <c r="AJ234" t="n">
        <v>15.150936240096</v>
      </c>
      <c r="AK234" t="n">
        <v>22.2278546305066</v>
      </c>
      <c r="AL234" t="n">
        <v>2.22278546305066</v>
      </c>
    </row>
    <row r="235">
      <c r="A235" t="n">
        <v>234</v>
      </c>
      <c r="B235" t="s">
        <v>383</v>
      </c>
      <c r="C235" t="s">
        <v>384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R235" t="n">
        <v>207.84</v>
      </c>
      <c r="S235" t="n">
        <v>2.398</v>
      </c>
      <c r="T235" t="n">
        <v>10</v>
      </c>
      <c r="U235" t="n">
        <v>10</v>
      </c>
      <c r="V235" t="n">
        <v>20201027</v>
      </c>
      <c r="W235"/>
      <c r="X235"/>
      <c r="Y235"/>
      <c r="Z235"/>
      <c r="AA235"/>
      <c r="AB235"/>
      <c r="AC235"/>
      <c r="AD235"/>
      <c r="AE235" t="n">
        <v>274877</v>
      </c>
      <c r="AF235" t="n">
        <v>269862</v>
      </c>
      <c r="AG235" t="n">
        <v>331002.647</v>
      </c>
      <c r="AH235" t="n">
        <v>224889</v>
      </c>
      <c r="AI235" t="n">
        <v>5015</v>
      </c>
      <c r="AJ235" t="n">
        <v>15.150936240096</v>
      </c>
      <c r="AK235" t="n">
        <v>22.2278546305066</v>
      </c>
      <c r="AL235" t="n">
        <v>2.22278546305066</v>
      </c>
    </row>
    <row r="236">
      <c r="A236" t="n">
        <v>235</v>
      </c>
      <c r="B236" t="s">
        <v>383</v>
      </c>
      <c r="C236" t="s">
        <v>384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R236" t="n">
        <v>207.84</v>
      </c>
      <c r="S236" t="n">
        <v>2.398</v>
      </c>
      <c r="T236" t="n">
        <v>10</v>
      </c>
      <c r="U236" t="n">
        <v>10</v>
      </c>
      <c r="V236" t="n">
        <v>20201027</v>
      </c>
      <c r="W236"/>
      <c r="X236"/>
      <c r="Y236"/>
      <c r="Z236"/>
      <c r="AA236"/>
      <c r="AB236"/>
      <c r="AC236"/>
      <c r="AD236"/>
      <c r="AE236" t="n">
        <v>274877</v>
      </c>
      <c r="AF236" t="n">
        <v>269862</v>
      </c>
      <c r="AG236" t="n">
        <v>331002.647</v>
      </c>
      <c r="AH236" t="n">
        <v>224889</v>
      </c>
      <c r="AI236" t="n">
        <v>5015</v>
      </c>
      <c r="AJ236" t="n">
        <v>15.150936240096</v>
      </c>
      <c r="AK236" t="n">
        <v>22.2278546305066</v>
      </c>
      <c r="AL236" t="n">
        <v>2.22278546305066</v>
      </c>
    </row>
    <row r="237">
      <c r="A237" t="n">
        <v>236</v>
      </c>
      <c r="B237" t="s">
        <v>383</v>
      </c>
      <c r="C237" t="s">
        <v>384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R237" t="n">
        <v>207.84</v>
      </c>
      <c r="S237" t="n">
        <v>2.398</v>
      </c>
      <c r="T237" t="n">
        <v>10</v>
      </c>
      <c r="U237" t="n">
        <v>10</v>
      </c>
      <c r="V237" t="n">
        <v>20201027</v>
      </c>
      <c r="W237"/>
      <c r="X237"/>
      <c r="Y237"/>
      <c r="Z237"/>
      <c r="AA237"/>
      <c r="AB237"/>
      <c r="AC237"/>
      <c r="AD237"/>
      <c r="AE237" t="n">
        <v>274877</v>
      </c>
      <c r="AF237" t="n">
        <v>269862</v>
      </c>
      <c r="AG237" t="n">
        <v>331002.647</v>
      </c>
      <c r="AH237" t="n">
        <v>224889</v>
      </c>
      <c r="AI237" t="n">
        <v>5015</v>
      </c>
      <c r="AJ237" t="n">
        <v>15.150936240096</v>
      </c>
      <c r="AK237" t="n">
        <v>22.2278546305066</v>
      </c>
      <c r="AL237" t="n">
        <v>2.22278546305066</v>
      </c>
    </row>
    <row r="238">
      <c r="A238" t="n">
        <v>237</v>
      </c>
      <c r="B238" t="s">
        <v>385</v>
      </c>
      <c r="C238" t="s">
        <v>386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/>
      <c r="O238"/>
      <c r="P238"/>
      <c r="Q238"/>
      <c r="R238" t="n">
        <v>8.75</v>
      </c>
      <c r="S238" t="n">
        <v>0.09</v>
      </c>
      <c r="T238" t="n">
        <v>1.75</v>
      </c>
      <c r="U238" t="n">
        <v>0.450000000000001</v>
      </c>
      <c r="V238" t="n">
        <v>20201027</v>
      </c>
      <c r="W238"/>
      <c r="X238" t="n">
        <v>61.61</v>
      </c>
      <c r="Y238"/>
      <c r="Z238" t="n">
        <v>50</v>
      </c>
      <c r="AA238"/>
      <c r="AB238" t="n">
        <v>63.54</v>
      </c>
      <c r="AC238" t="n">
        <v>2.82923076923077</v>
      </c>
      <c r="AD238" t="n">
        <v>5</v>
      </c>
      <c r="AE238" t="n">
        <v>692</v>
      </c>
      <c r="AF238" t="n">
        <v>675</v>
      </c>
      <c r="AG238" t="n">
        <v>33469.199</v>
      </c>
      <c r="AH238" t="n">
        <v>544</v>
      </c>
      <c r="AI238" t="n">
        <v>17</v>
      </c>
      <c r="AJ238" t="n">
        <v>0.507929693805938</v>
      </c>
      <c r="AK238" t="n">
        <v>27.2058823529412</v>
      </c>
      <c r="AL238" t="n">
        <v>2.72058823529412</v>
      </c>
    </row>
    <row r="239">
      <c r="A239" t="n">
        <v>238</v>
      </c>
      <c r="B239" t="s">
        <v>387</v>
      </c>
      <c r="C239" t="s">
        <v>388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/>
      <c r="O239"/>
      <c r="P239"/>
      <c r="Q239"/>
      <c r="R239" t="n">
        <v>7.726</v>
      </c>
      <c r="S239" t="n">
        <v>0</v>
      </c>
      <c r="T239" t="n">
        <v>1.5452</v>
      </c>
      <c r="U239" t="n">
        <v>0</v>
      </c>
      <c r="V239"/>
      <c r="W239"/>
      <c r="X239"/>
      <c r="Y239"/>
      <c r="Z239"/>
      <c r="AA239"/>
      <c r="AB239"/>
      <c r="AC239"/>
      <c r="AD239"/>
      <c r="AE239" t="n">
        <v>0</v>
      </c>
      <c r="AF239" t="n">
        <v>0</v>
      </c>
      <c r="AG239" t="n">
        <v>110.947</v>
      </c>
      <c r="AH239" t="n">
        <v>0</v>
      </c>
      <c r="AI239" t="n">
        <v>0</v>
      </c>
      <c r="AJ239" t="n">
        <v>0</v>
      </c>
      <c r="AK239"/>
      <c r="AL239"/>
    </row>
    <row r="240">
      <c r="A240" t="n">
        <v>239</v>
      </c>
      <c r="B240" t="s">
        <v>389</v>
      </c>
      <c r="C240" t="s">
        <v>390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/>
      <c r="O240"/>
      <c r="P240"/>
      <c r="Q240"/>
      <c r="R240" t="n">
        <v>14.715</v>
      </c>
      <c r="S240" t="n">
        <v>0.186</v>
      </c>
      <c r="T240" t="n">
        <v>2.943</v>
      </c>
      <c r="U240" t="n">
        <v>0.93</v>
      </c>
      <c r="V240" t="n">
        <v>20201027</v>
      </c>
      <c r="W240"/>
      <c r="X240" t="n">
        <v>76.19</v>
      </c>
      <c r="Y240"/>
      <c r="Z240" t="n">
        <v>50</v>
      </c>
      <c r="AA240"/>
      <c r="AB240" t="n">
        <v>80.56</v>
      </c>
      <c r="AC240" t="n">
        <v>0.586153846153847</v>
      </c>
      <c r="AD240" t="n">
        <v>5</v>
      </c>
      <c r="AE240" t="n">
        <v>966</v>
      </c>
      <c r="AF240" t="n">
        <v>946</v>
      </c>
      <c r="AG240" t="n">
        <v>28435.943</v>
      </c>
      <c r="AH240" t="n">
        <v>770</v>
      </c>
      <c r="AI240" t="n">
        <v>20</v>
      </c>
      <c r="AJ240" t="n">
        <v>0.703335212058907</v>
      </c>
      <c r="AK240" t="n">
        <v>25.4545454545455</v>
      </c>
      <c r="AL240" t="n">
        <v>2.54545454545455</v>
      </c>
    </row>
    <row r="241">
      <c r="A241" t="n">
        <v>240</v>
      </c>
      <c r="B241" t="s">
        <v>391</v>
      </c>
      <c r="C241" t="s">
        <v>392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/>
      <c r="O241"/>
      <c r="P241"/>
      <c r="Q241"/>
      <c r="R241" t="n">
        <v>0.05</v>
      </c>
      <c r="S241" t="n">
        <v>0</v>
      </c>
      <c r="T241" t="n">
        <v>0.00999999999999801</v>
      </c>
      <c r="U241" t="n">
        <v>0</v>
      </c>
      <c r="V241" t="n">
        <v>20201027</v>
      </c>
      <c r="W241"/>
      <c r="X241" t="n">
        <v>53.57</v>
      </c>
      <c r="Y241"/>
      <c r="Z241" t="n">
        <v>50</v>
      </c>
      <c r="AA241"/>
      <c r="AB241" t="n">
        <v>54.17</v>
      </c>
      <c r="AC241" t="n">
        <v>4.06615384615385</v>
      </c>
      <c r="AD241" t="n">
        <v>5</v>
      </c>
      <c r="AE241" t="n">
        <v>35</v>
      </c>
      <c r="AF241" t="n">
        <v>35</v>
      </c>
      <c r="AG241" t="n">
        <v>97338.583</v>
      </c>
      <c r="AH241" t="n">
        <v>35</v>
      </c>
      <c r="AI241" t="n">
        <v>0</v>
      </c>
      <c r="AJ241" t="n">
        <v>0</v>
      </c>
      <c r="AK241" t="n">
        <v>0</v>
      </c>
      <c r="AL241" t="n">
        <v>0</v>
      </c>
    </row>
    <row r="242">
      <c r="A242" t="n">
        <v>241</v>
      </c>
      <c r="B242" t="s">
        <v>393</v>
      </c>
      <c r="C242" t="s">
        <v>394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 t="n">
        <v>20201027</v>
      </c>
      <c r="W242"/>
      <c r="X242" t="n">
        <v>23.81</v>
      </c>
      <c r="Y242"/>
      <c r="Z242" t="n">
        <v>25</v>
      </c>
      <c r="AA242"/>
      <c r="AB242" t="n">
        <v>23.61</v>
      </c>
      <c r="AC242" t="n">
        <v>8.64461538461538</v>
      </c>
      <c r="AD242" t="n">
        <v>7.5</v>
      </c>
      <c r="AE242"/>
      <c r="AF242"/>
      <c r="AG242"/>
      <c r="AH242"/>
      <c r="AI242"/>
      <c r="AJ242"/>
      <c r="AK242"/>
      <c r="AL242"/>
    </row>
    <row r="243">
      <c r="A243" t="n">
        <v>242</v>
      </c>
      <c r="B243" t="s">
        <v>395</v>
      </c>
      <c r="C243" t="s">
        <v>396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t="n">
        <v>243</v>
      </c>
      <c r="B244" t="s">
        <v>397</v>
      </c>
      <c r="C244" t="s">
        <v>398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/>
      <c r="O244"/>
      <c r="P244"/>
      <c r="Q244"/>
      <c r="R244" t="n">
        <v>0.024</v>
      </c>
      <c r="S244" t="n">
        <v>0.014</v>
      </c>
      <c r="T244" t="n">
        <v>0.00479999999999947</v>
      </c>
      <c r="U244" t="n">
        <v>0.0700000000000003</v>
      </c>
      <c r="V244" t="n">
        <v>20201027</v>
      </c>
      <c r="W244"/>
      <c r="X244" t="n">
        <v>28.57</v>
      </c>
      <c r="Y244"/>
      <c r="Z244" t="n">
        <v>0</v>
      </c>
      <c r="AA244"/>
      <c r="AB244" t="n">
        <v>33.33</v>
      </c>
      <c r="AC244" t="n">
        <v>7.91230769230769</v>
      </c>
      <c r="AD244" t="n">
        <v>10</v>
      </c>
      <c r="AE244" t="n">
        <v>606</v>
      </c>
      <c r="AF244" t="n">
        <v>605</v>
      </c>
      <c r="AG244" t="n">
        <v>29825.968</v>
      </c>
      <c r="AH244" t="n">
        <v>599</v>
      </c>
      <c r="AI244" t="n">
        <v>1</v>
      </c>
      <c r="AJ244" t="n">
        <v>0.0335278305133299</v>
      </c>
      <c r="AK244" t="n">
        <v>1.1686143572621</v>
      </c>
      <c r="AL244" t="n">
        <v>0.116861435726211</v>
      </c>
    </row>
    <row r="245">
      <c r="A245" t="n">
        <v>244</v>
      </c>
      <c r="B245" t="s">
        <v>399</v>
      </c>
      <c r="C245" t="s">
        <v>400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/>
      <c r="O245"/>
      <c r="P245"/>
      <c r="Q245"/>
      <c r="R245" t="n">
        <v>29.085</v>
      </c>
      <c r="S245" t="n">
        <v>1.197</v>
      </c>
      <c r="T245" t="n">
        <v>5.817</v>
      </c>
      <c r="U245" t="n">
        <v>5.985</v>
      </c>
      <c r="V245" t="n">
        <v>20201027</v>
      </c>
      <c r="W245"/>
      <c r="X245" t="n">
        <v>55.95</v>
      </c>
      <c r="Y245"/>
      <c r="Z245" t="n">
        <v>75</v>
      </c>
      <c r="AA245"/>
      <c r="AB245" t="n">
        <v>52.78</v>
      </c>
      <c r="AC245" t="n">
        <v>3.7</v>
      </c>
      <c r="AD245" t="n">
        <v>2.5</v>
      </c>
      <c r="AE245" t="n">
        <v>23472</v>
      </c>
      <c r="AF245" t="n">
        <v>23042</v>
      </c>
      <c r="AG245" t="n">
        <v>59308.69</v>
      </c>
      <c r="AH245" t="n">
        <v>18944</v>
      </c>
      <c r="AI245" t="n">
        <v>430</v>
      </c>
      <c r="AJ245" t="n">
        <v>7.25020228907433</v>
      </c>
      <c r="AK245" t="n">
        <v>23.902027027027</v>
      </c>
      <c r="AL245" t="n">
        <v>2.3902027027027</v>
      </c>
    </row>
    <row r="246">
      <c r="A246" t="n">
        <v>245</v>
      </c>
      <c r="B246" t="s">
        <v>401</v>
      </c>
      <c r="C246" t="s">
        <v>402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/>
      <c r="O246"/>
      <c r="P246"/>
      <c r="Q246"/>
      <c r="R246" t="n">
        <v>2.051</v>
      </c>
      <c r="S246" t="n">
        <v>0.016</v>
      </c>
      <c r="T246" t="n">
        <v>0.4102</v>
      </c>
      <c r="U246" t="n">
        <v>0.0800000000000001</v>
      </c>
      <c r="V246" t="n">
        <v>20201027</v>
      </c>
      <c r="W246"/>
      <c r="X246" t="n">
        <v>45.24</v>
      </c>
      <c r="Y246"/>
      <c r="Z246" t="n">
        <v>25</v>
      </c>
      <c r="AA246"/>
      <c r="AB246" t="n">
        <v>48.61</v>
      </c>
      <c r="AC246" t="n">
        <v>5.34769230769231</v>
      </c>
      <c r="AD246" t="n">
        <v>7.5</v>
      </c>
      <c r="AE246" t="n">
        <v>356</v>
      </c>
      <c r="AF246" t="n">
        <v>355</v>
      </c>
      <c r="AG246" t="n">
        <v>18383.956</v>
      </c>
      <c r="AH246" t="n">
        <v>348</v>
      </c>
      <c r="AI246" t="n">
        <v>1</v>
      </c>
      <c r="AJ246" t="n">
        <v>0.0543952563855135</v>
      </c>
      <c r="AK246" t="n">
        <v>2.29885057471265</v>
      </c>
      <c r="AL246" t="n">
        <v>0.229885057471265</v>
      </c>
    </row>
    <row r="247">
      <c r="A247" t="n">
        <v>246</v>
      </c>
      <c r="B247" t="s">
        <v>403</v>
      </c>
      <c r="C247" t="s">
        <v>404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/>
      <c r="O247"/>
      <c r="P247"/>
      <c r="Q247"/>
      <c r="R247" t="n">
        <v>1.24</v>
      </c>
      <c r="S247" t="n">
        <v>0.058</v>
      </c>
      <c r="T247" t="n">
        <v>0.248000000000001</v>
      </c>
      <c r="U247" t="n">
        <v>0.290000000000001</v>
      </c>
      <c r="V247" t="n">
        <v>20201027</v>
      </c>
      <c r="W247" t="n">
        <v>55.36</v>
      </c>
      <c r="X247" t="n">
        <v>55.36</v>
      </c>
      <c r="Y247" t="n">
        <v>12.5</v>
      </c>
      <c r="Z247" t="n">
        <v>12.5</v>
      </c>
      <c r="AA247" t="n">
        <v>62.5</v>
      </c>
      <c r="AB247" t="n">
        <v>62.5</v>
      </c>
      <c r="AC247" t="n">
        <v>3.79076923076923</v>
      </c>
      <c r="AD247" t="n">
        <v>8.75</v>
      </c>
      <c r="AE247" t="n">
        <v>279</v>
      </c>
      <c r="AF247" t="n">
        <v>274</v>
      </c>
      <c r="AG247" t="n">
        <v>14862.927</v>
      </c>
      <c r="AH247" t="n">
        <v>236</v>
      </c>
      <c r="AI247" t="n">
        <v>5</v>
      </c>
      <c r="AJ247" t="n">
        <v>0.33640749227928</v>
      </c>
      <c r="AK247" t="n">
        <v>18.2203389830508</v>
      </c>
      <c r="AL247" t="n">
        <v>1.82203389830508</v>
      </c>
    </row>
  </sheetData>
  <conditionalFormatting sqref="E1:E191">
    <cfRule type="expression" dxfId="0" priority="24">
      <formula>E1=10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E1=""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P1:Q191">
    <cfRule type="expression" dxfId="0" priority="16">
      <formula>P1=10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P1=""</formula>
    </cfRule>
  </conditionalFormatting>
  <conditionalFormatting sqref="T1:T191">
    <cfRule type="expression" dxfId="0" priority="12">
      <formula>T1=10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T1=""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AL1:AL191">
    <cfRule type="expression" dxfId="0" priority="4">
      <formula>AL1=10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AL1=""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1594</v>
      </c>
      <c r="E1" s="1" t="s">
        <v>1595</v>
      </c>
      <c r="F1" s="1" t="s">
        <v>1596</v>
      </c>
      <c r="G1" s="1" t="s">
        <v>1597</v>
      </c>
      <c r="H1" s="1" t="s">
        <v>1598</v>
      </c>
      <c r="I1" s="1" t="s">
        <v>1599</v>
      </c>
      <c r="J1" s="1" t="s">
        <v>1600</v>
      </c>
      <c r="K1" s="1" t="s">
        <v>1601</v>
      </c>
      <c r="L1" s="1" t="s">
        <v>1602</v>
      </c>
      <c r="M1" s="1" t="s">
        <v>1603</v>
      </c>
      <c r="N1" s="1" t="s">
        <v>1604</v>
      </c>
      <c r="O1" s="1" t="s">
        <v>1605</v>
      </c>
      <c r="P1" s="1" t="s">
        <v>1606</v>
      </c>
      <c r="Q1" s="1" t="s">
        <v>1607</v>
      </c>
      <c r="R1" s="1" t="s">
        <v>1608</v>
      </c>
      <c r="S1" s="1" t="s">
        <v>1609</v>
      </c>
      <c r="T1" s="1" t="s">
        <v>1610</v>
      </c>
      <c r="U1" s="1" t="s">
        <v>1611</v>
      </c>
      <c r="V1" s="1" t="s">
        <v>1612</v>
      </c>
      <c r="W1" s="1" t="s">
        <v>1613</v>
      </c>
      <c r="X1" s="1" t="s">
        <v>1614</v>
      </c>
      <c r="Y1" s="1" t="s">
        <v>1615</v>
      </c>
      <c r="Z1" s="1" t="s">
        <v>1616</v>
      </c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814</v>
      </c>
      <c r="V2" s="2" t="s">
        <v>764</v>
      </c>
      <c r="W2" s="2" t="s">
        <v>1617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1618</v>
      </c>
      <c r="V3" s="2" t="s">
        <v>1619</v>
      </c>
      <c r="W3" s="2" t="s">
        <v>1620</v>
      </c>
      <c r="X3" s="2" t="n">
        <v>0.1</v>
      </c>
      <c r="Y3" s="2" t="n">
        <v>1.49881046788263</v>
      </c>
      <c r="Z3" s="2" t="n">
        <v>0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1621</v>
      </c>
      <c r="V4" s="2" t="s">
        <v>1622</v>
      </c>
      <c r="W4" s="2" t="s">
        <v>631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1623</v>
      </c>
      <c r="V5" s="2" t="s">
        <v>1624</v>
      </c>
      <c r="W5" s="2" t="s">
        <v>1625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1626</v>
      </c>
      <c r="V6" s="2" t="s">
        <v>1627</v>
      </c>
      <c r="W6" s="2" t="s">
        <v>1628</v>
      </c>
      <c r="X6" s="2" t="n">
        <v>-3.5</v>
      </c>
      <c r="Y6" s="2" t="n">
        <v>4.67089611419508</v>
      </c>
      <c r="Z6" s="2" t="n">
        <v>3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1629</v>
      </c>
      <c r="V7" s="2" t="s">
        <v>1618</v>
      </c>
      <c r="W7" s="2" t="s">
        <v>1630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1631</v>
      </c>
      <c r="V8" s="2" t="s">
        <v>665</v>
      </c>
      <c r="W8" s="2" t="s">
        <v>631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1632</v>
      </c>
      <c r="V9" s="2" t="s">
        <v>1633</v>
      </c>
      <c r="W9" s="2" t="s">
        <v>1634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1635</v>
      </c>
      <c r="V10" s="2" t="s">
        <v>618</v>
      </c>
      <c r="W10" s="2" t="s">
        <v>1617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1636</v>
      </c>
      <c r="V11" s="2" t="s">
        <v>1626</v>
      </c>
      <c r="W11" s="2" t="s">
        <v>1637</v>
      </c>
      <c r="X11" s="2" t="n">
        <v>-4.5</v>
      </c>
      <c r="Y11" s="2" t="n">
        <v>4.19508326724822</v>
      </c>
      <c r="Z11" s="2" t="n">
        <v>4.28205128205128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1632</v>
      </c>
      <c r="V12" s="2" t="s">
        <v>1638</v>
      </c>
      <c r="W12" s="2" t="s">
        <v>1639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1640</v>
      </c>
      <c r="V13" s="2" t="s">
        <v>1641</v>
      </c>
      <c r="W13" s="2" t="s">
        <v>1642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1643</v>
      </c>
      <c r="V14" s="2" t="s">
        <v>1617</v>
      </c>
      <c r="W14" s="2" t="s">
        <v>644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1644</v>
      </c>
      <c r="V15" s="2" t="s">
        <v>833</v>
      </c>
      <c r="W15" s="2" t="s">
        <v>1645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1646</v>
      </c>
      <c r="V16" s="2" t="s">
        <v>833</v>
      </c>
      <c r="W16" s="2" t="s">
        <v>1647</v>
      </c>
      <c r="X16" s="2" t="n">
        <v>-5.9</v>
      </c>
      <c r="Y16" s="2" t="n">
        <v>7.04996034892942</v>
      </c>
      <c r="Z16" s="2" t="n">
        <v>6.07692307692308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1648</v>
      </c>
      <c r="V17" s="2" t="s">
        <v>758</v>
      </c>
      <c r="W17" s="2" t="s">
        <v>644</v>
      </c>
      <c r="X17" s="2" t="n">
        <v>-7.4</v>
      </c>
      <c r="Y17" s="2" t="n">
        <v>10</v>
      </c>
      <c r="Z17" s="2" t="n">
        <v>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1632</v>
      </c>
      <c r="V18" s="2" t="s">
        <v>1649</v>
      </c>
      <c r="W18" s="2" t="s">
        <v>814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1632</v>
      </c>
      <c r="V19" s="2" t="s">
        <v>1650</v>
      </c>
      <c r="W19" s="2" t="s">
        <v>1651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1652</v>
      </c>
      <c r="V20" s="2" t="s">
        <v>1622</v>
      </c>
      <c r="W20" s="2" t="s">
        <v>1653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1654</v>
      </c>
      <c r="V21" s="2" t="s">
        <v>930</v>
      </c>
      <c r="W21" s="2" t="s">
        <v>1653</v>
      </c>
      <c r="X21" s="2" t="n">
        <v>-7.2</v>
      </c>
      <c r="Y21" s="2" t="n">
        <v>4.82950039651071</v>
      </c>
      <c r="Z21" s="2" t="n">
        <v>7.74358974358974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1655</v>
      </c>
      <c r="V22" s="2" t="s">
        <v>1656</v>
      </c>
      <c r="W22" s="2" t="s">
        <v>1629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1657</v>
      </c>
      <c r="V23" s="2" t="s">
        <v>1658</v>
      </c>
      <c r="W23" s="2" t="s">
        <v>1659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1660</v>
      </c>
      <c r="V24" s="2" t="s">
        <v>1661</v>
      </c>
      <c r="W24" s="2" t="s">
        <v>1659</v>
      </c>
      <c r="X24" s="2" t="n">
        <v>-6.4</v>
      </c>
      <c r="Y24" s="2" t="n">
        <v>10</v>
      </c>
      <c r="Z24" s="2" t="n">
        <v>6.71794871794872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1662</v>
      </c>
      <c r="V25" s="2" t="s">
        <v>1663</v>
      </c>
      <c r="W25" s="2" t="s">
        <v>1664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1665</v>
      </c>
      <c r="V26" s="2" t="s">
        <v>1623</v>
      </c>
      <c r="W26" s="2" t="s">
        <v>1653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1631</v>
      </c>
      <c r="V27" s="2" t="s">
        <v>1652</v>
      </c>
      <c r="W27" s="2" t="s">
        <v>1659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814</v>
      </c>
      <c r="V28" s="2" t="s">
        <v>1666</v>
      </c>
      <c r="W28" s="2" t="s">
        <v>1667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814</v>
      </c>
      <c r="V29" s="2" t="s">
        <v>651</v>
      </c>
      <c r="W29" s="2" t="s">
        <v>751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1635</v>
      </c>
      <c r="V30" s="2" t="s">
        <v>1668</v>
      </c>
      <c r="W30" s="2" t="s">
        <v>1639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1669</v>
      </c>
      <c r="V31" s="2" t="s">
        <v>930</v>
      </c>
      <c r="W31" s="2" t="s">
        <v>1670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1660</v>
      </c>
      <c r="V32" s="2" t="s">
        <v>1671</v>
      </c>
      <c r="W32" s="2" t="s">
        <v>1631</v>
      </c>
      <c r="X32" s="2" t="n">
        <v>-5.6</v>
      </c>
      <c r="Y32" s="2" t="n">
        <v>5.14670896114195</v>
      </c>
      <c r="Z32" s="2" t="n">
        <v>5.69230769230769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1634</v>
      </c>
      <c r="V33" s="2" t="s">
        <v>1654</v>
      </c>
      <c r="W33" s="2" t="s">
        <v>1672</v>
      </c>
      <c r="X33" s="2" t="n">
        <v>-4.9</v>
      </c>
      <c r="Y33" s="2" t="n">
        <v>4.67089611419508</v>
      </c>
      <c r="Z33" s="2" t="n">
        <v>4.79487179487179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1673</v>
      </c>
      <c r="V34" s="2" t="s">
        <v>1652</v>
      </c>
      <c r="W34" s="2" t="s">
        <v>1674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1675</v>
      </c>
      <c r="V35" s="2" t="s">
        <v>1676</v>
      </c>
      <c r="W35" s="2" t="s">
        <v>1677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1628</v>
      </c>
      <c r="V36" s="2" t="s">
        <v>1626</v>
      </c>
      <c r="W36" s="2" t="s">
        <v>1653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1678</v>
      </c>
      <c r="V37" s="2" t="s">
        <v>1679</v>
      </c>
      <c r="W37" s="2" t="s">
        <v>1648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1625</v>
      </c>
      <c r="V38" s="2" t="s">
        <v>1680</v>
      </c>
      <c r="W38" s="2" t="s">
        <v>1675</v>
      </c>
      <c r="X38" s="2" t="n">
        <v>-5.7</v>
      </c>
      <c r="Y38" s="2" t="n">
        <v>9.58762886597938</v>
      </c>
      <c r="Z38" s="2" t="n">
        <v>5.82051282051282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1681</v>
      </c>
      <c r="V39" s="2" t="s">
        <v>1676</v>
      </c>
      <c r="W39" s="2" t="s">
        <v>1682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1683</v>
      </c>
      <c r="V40" s="2" t="s">
        <v>758</v>
      </c>
      <c r="W40" s="2" t="s">
        <v>1683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1684</v>
      </c>
      <c r="V41" s="2" t="s">
        <v>1685</v>
      </c>
      <c r="W41" s="2" t="s">
        <v>814</v>
      </c>
      <c r="X41" s="2" t="n">
        <v>-5.4</v>
      </c>
      <c r="Y41" s="2" t="n">
        <v>5.14670896114195</v>
      </c>
      <c r="Z41" s="2" t="n">
        <v>5.43589743589744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1686</v>
      </c>
      <c r="V43" s="2" t="s">
        <v>1687</v>
      </c>
      <c r="W43" s="2" t="s">
        <v>1688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1620</v>
      </c>
      <c r="V44" s="2" t="s">
        <v>1687</v>
      </c>
      <c r="W44" s="2" t="s">
        <v>1051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1689</v>
      </c>
      <c r="V45" s="2" t="s">
        <v>618</v>
      </c>
      <c r="W45" s="2" t="s">
        <v>1690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1051</v>
      </c>
      <c r="V46" s="2" t="s">
        <v>651</v>
      </c>
      <c r="W46" s="2" t="s">
        <v>1691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1672</v>
      </c>
      <c r="V47" s="2" t="s">
        <v>1692</v>
      </c>
      <c r="W47" s="2" t="s">
        <v>1648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1693</v>
      </c>
      <c r="V48" s="2" t="s">
        <v>1687</v>
      </c>
      <c r="W48" s="2" t="s">
        <v>644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1694</v>
      </c>
      <c r="V49" s="2" t="s">
        <v>559</v>
      </c>
      <c r="W49" s="2" t="s">
        <v>751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1637</v>
      </c>
      <c r="V50" s="2" t="s">
        <v>1695</v>
      </c>
      <c r="W50" s="2" t="s">
        <v>1696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1697</v>
      </c>
      <c r="V51" s="2" t="s">
        <v>1698</v>
      </c>
      <c r="W51" s="2" t="s">
        <v>1665</v>
      </c>
      <c r="X51" s="2" t="n">
        <v>-6.4</v>
      </c>
      <c r="Y51" s="2" t="n">
        <v>8.47739888977002</v>
      </c>
      <c r="Z51" s="2" t="n">
        <v>6.71794871794872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1688</v>
      </c>
      <c r="V52" s="2" t="s">
        <v>833</v>
      </c>
      <c r="W52" s="2" t="s">
        <v>1657</v>
      </c>
      <c r="X52" s="2" t="n">
        <v>-3.6</v>
      </c>
      <c r="Y52" s="2" t="n">
        <v>0.705789056304521</v>
      </c>
      <c r="Z52" s="2" t="n">
        <v>3.12820512820513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1670</v>
      </c>
      <c r="V53" s="2" t="s">
        <v>1697</v>
      </c>
      <c r="W53" s="2" t="s">
        <v>1699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833</v>
      </c>
      <c r="V54" s="2" t="s">
        <v>583</v>
      </c>
      <c r="W54" s="2" t="s">
        <v>1700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1700</v>
      </c>
      <c r="V55" s="2" t="s">
        <v>1701</v>
      </c>
      <c r="W55" s="2" t="s">
        <v>1646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575</v>
      </c>
      <c r="V56" s="2" t="s">
        <v>1686</v>
      </c>
      <c r="W56" s="2" t="s">
        <v>1700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651</v>
      </c>
      <c r="V57" s="2" t="s">
        <v>930</v>
      </c>
      <c r="W57" s="2" t="s">
        <v>1682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1251</v>
      </c>
      <c r="V58" s="2" t="s">
        <v>1702</v>
      </c>
      <c r="W58" s="2" t="s">
        <v>638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1623</v>
      </c>
      <c r="V59" s="2" t="s">
        <v>1703</v>
      </c>
      <c r="W59" s="2" t="s">
        <v>1617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1648</v>
      </c>
      <c r="V61" s="2" t="s">
        <v>1676</v>
      </c>
      <c r="W61" s="2" t="s">
        <v>1704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1640</v>
      </c>
      <c r="V62" s="2" t="s">
        <v>1687</v>
      </c>
      <c r="W62" s="2" t="s">
        <v>751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147</v>
      </c>
      <c r="C63" s="2" t="s">
        <v>148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1694</v>
      </c>
      <c r="V63" s="2" t="s">
        <v>758</v>
      </c>
      <c r="W63" s="2" t="s">
        <v>814</v>
      </c>
      <c r="X63" s="2" t="n">
        <v>-9.1</v>
      </c>
      <c r="Y63" s="2" t="n">
        <v>10</v>
      </c>
      <c r="Z63" s="2" t="n">
        <v>10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149</v>
      </c>
      <c r="C64" s="2" t="s">
        <v>150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1634</v>
      </c>
      <c r="V64" s="2" t="s">
        <v>1705</v>
      </c>
      <c r="W64" s="2" t="s">
        <v>1699</v>
      </c>
      <c r="X64" s="2" t="n">
        <v>-4.6</v>
      </c>
      <c r="Y64" s="2" t="n">
        <v>4.51229183187946</v>
      </c>
      <c r="Z64" s="2" t="n">
        <v>4.41025641025641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151</v>
      </c>
      <c r="C65" s="2" t="s">
        <v>152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1688</v>
      </c>
      <c r="V65" s="2" t="s">
        <v>1659</v>
      </c>
      <c r="W65" s="2" t="s">
        <v>1629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153</v>
      </c>
      <c r="C66" s="2" t="s">
        <v>154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644</v>
      </c>
      <c r="V66" s="2" t="s">
        <v>1706</v>
      </c>
      <c r="W66" s="2" t="s">
        <v>1707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155</v>
      </c>
      <c r="C67" s="2" t="s">
        <v>156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1642</v>
      </c>
      <c r="V67" s="2" t="s">
        <v>1618</v>
      </c>
      <c r="W67" s="2" t="s">
        <v>814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157</v>
      </c>
      <c r="C68" s="2" t="s">
        <v>158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1708</v>
      </c>
      <c r="V68" s="2" t="s">
        <v>1638</v>
      </c>
      <c r="W68" s="2" t="s">
        <v>1636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159</v>
      </c>
      <c r="C69" s="2" t="s">
        <v>160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1681</v>
      </c>
      <c r="V69" s="2" t="s">
        <v>665</v>
      </c>
      <c r="W69" s="2" t="s">
        <v>1694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161</v>
      </c>
      <c r="C70" s="2" t="s">
        <v>162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1682</v>
      </c>
      <c r="V70" s="2" t="s">
        <v>583</v>
      </c>
      <c r="W70" s="2" t="s">
        <v>1634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163</v>
      </c>
      <c r="C71" s="2" t="s">
        <v>164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1704</v>
      </c>
      <c r="V71" s="2" t="s">
        <v>568</v>
      </c>
      <c r="W71" s="2" t="s">
        <v>1683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165</v>
      </c>
      <c r="C72" s="2" t="s">
        <v>166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1709</v>
      </c>
      <c r="V72" s="2" t="s">
        <v>1710</v>
      </c>
      <c r="W72" s="2" t="s">
        <v>1711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167</v>
      </c>
      <c r="C73" s="2" t="s">
        <v>168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1652</v>
      </c>
      <c r="V73" s="2" t="s">
        <v>1680</v>
      </c>
      <c r="W73" s="2" t="s">
        <v>1677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169</v>
      </c>
      <c r="C74" s="2" t="s">
        <v>170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1659</v>
      </c>
      <c r="V74" s="2" t="s">
        <v>1414</v>
      </c>
      <c r="W74" s="2" t="s">
        <v>1712</v>
      </c>
      <c r="X74" s="2" t="n">
        <v>-11.9</v>
      </c>
      <c r="Y74" s="2" t="n">
        <v>10</v>
      </c>
      <c r="Z74" s="2" t="n">
        <v>10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171</v>
      </c>
      <c r="C75" s="2" t="s">
        <v>172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1676</v>
      </c>
      <c r="V75" s="2" t="s">
        <v>758</v>
      </c>
      <c r="W75" s="2" t="s">
        <v>1654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173</v>
      </c>
      <c r="C76" s="2" t="s">
        <v>174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1712</v>
      </c>
      <c r="V76" s="2" t="s">
        <v>1713</v>
      </c>
      <c r="W76" s="2" t="s">
        <v>1639</v>
      </c>
      <c r="X76" s="2" t="n">
        <v>-8</v>
      </c>
      <c r="Y76" s="2" t="n">
        <v>10</v>
      </c>
      <c r="Z76" s="2" t="n">
        <v>8.76923076923077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175</v>
      </c>
      <c r="C77" s="2" t="s">
        <v>176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595</v>
      </c>
      <c r="V77" s="2" t="s">
        <v>1251</v>
      </c>
      <c r="W77" s="2" t="s">
        <v>1714</v>
      </c>
      <c r="X77" s="2" t="n">
        <v>-4.5</v>
      </c>
      <c r="Y77" s="2" t="n">
        <v>4.51229183187946</v>
      </c>
      <c r="Z77" s="2" t="n">
        <v>4.28205128205128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177</v>
      </c>
      <c r="C78" s="2" t="s">
        <v>178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1639</v>
      </c>
      <c r="V78" s="2" t="s">
        <v>1681</v>
      </c>
      <c r="W78" s="2" t="s">
        <v>1715</v>
      </c>
      <c r="X78" s="2" t="n">
        <v>-2.3</v>
      </c>
      <c r="Y78" s="2" t="n">
        <v>8.3187946074544</v>
      </c>
      <c r="Z78" s="2" t="n">
        <v>1.46153846153846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179</v>
      </c>
      <c r="C79" s="2" t="s">
        <v>180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1683</v>
      </c>
      <c r="V79" s="2" t="s">
        <v>1716</v>
      </c>
      <c r="W79" s="2" t="s">
        <v>1711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181</v>
      </c>
      <c r="C80" s="2" t="s">
        <v>182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1663</v>
      </c>
      <c r="V80" s="2" t="s">
        <v>930</v>
      </c>
      <c r="W80" s="2" t="s">
        <v>1682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183</v>
      </c>
      <c r="C81" s="2" t="s">
        <v>184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1665</v>
      </c>
      <c r="V81" s="2" t="s">
        <v>1692</v>
      </c>
      <c r="W81" s="2" t="s">
        <v>1717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185</v>
      </c>
      <c r="C82" s="2" t="s">
        <v>186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1681</v>
      </c>
      <c r="V82" s="2" t="s">
        <v>1703</v>
      </c>
      <c r="W82" s="2" t="s">
        <v>644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187</v>
      </c>
      <c r="C83" s="2" t="s">
        <v>188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1653</v>
      </c>
      <c r="V83" s="2" t="s">
        <v>1698</v>
      </c>
      <c r="W83" s="2" t="s">
        <v>595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189</v>
      </c>
      <c r="C84" s="2" t="s">
        <v>190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1655</v>
      </c>
      <c r="V84" s="2" t="s">
        <v>1718</v>
      </c>
      <c r="W84" s="2" t="s">
        <v>1630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191</v>
      </c>
      <c r="C85" s="2" t="s">
        <v>192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651</v>
      </c>
      <c r="V85" s="2" t="s">
        <v>1719</v>
      </c>
      <c r="W85" s="2" t="s">
        <v>1653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193</v>
      </c>
      <c r="C86" s="2" t="s">
        <v>194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833</v>
      </c>
      <c r="V86" s="2" t="s">
        <v>1720</v>
      </c>
      <c r="W86" s="2" t="s">
        <v>1675</v>
      </c>
      <c r="X86" s="2" t="n">
        <v>-5.7</v>
      </c>
      <c r="Y86" s="2" t="n">
        <v>5.30531324345757</v>
      </c>
      <c r="Z86" s="2" t="n">
        <v>5.82051282051282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195</v>
      </c>
      <c r="C87" s="2" t="s">
        <v>196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1637</v>
      </c>
      <c r="V87" s="2" t="s">
        <v>1695</v>
      </c>
      <c r="W87" s="2" t="s">
        <v>814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197</v>
      </c>
      <c r="C88" s="2" t="s">
        <v>198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1617</v>
      </c>
      <c r="V88" s="2" t="s">
        <v>1721</v>
      </c>
      <c r="W88" s="2" t="s">
        <v>1677</v>
      </c>
      <c r="X88" s="2" t="n">
        <v>-7</v>
      </c>
      <c r="Y88" s="2" t="n">
        <v>8.47739888977002</v>
      </c>
      <c r="Z88" s="2" t="n">
        <v>7.48717948717949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199</v>
      </c>
      <c r="C89" s="2" t="s">
        <v>200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1688</v>
      </c>
      <c r="V89" s="2" t="s">
        <v>651</v>
      </c>
      <c r="W89" s="2" t="s">
        <v>1634</v>
      </c>
      <c r="X89" s="2" t="n">
        <v>-4.6</v>
      </c>
      <c r="Y89" s="2" t="n">
        <v>2.76764472640762</v>
      </c>
      <c r="Z89" s="2" t="n">
        <v>4.41025641025641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201</v>
      </c>
      <c r="C90" s="2" t="s">
        <v>202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1617</v>
      </c>
      <c r="V90" s="2" t="s">
        <v>758</v>
      </c>
      <c r="W90" s="2" t="s">
        <v>631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203</v>
      </c>
      <c r="C91" s="2" t="s">
        <v>204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638</v>
      </c>
      <c r="V91" s="2" t="s">
        <v>1722</v>
      </c>
      <c r="W91" s="2" t="s">
        <v>1634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205</v>
      </c>
      <c r="C92" s="2" t="s">
        <v>206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1636</v>
      </c>
      <c r="V92" s="2" t="s">
        <v>585</v>
      </c>
      <c r="W92" s="2" t="s">
        <v>1621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207</v>
      </c>
      <c r="C93" s="2" t="s">
        <v>208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1659</v>
      </c>
      <c r="V93" s="2" t="s">
        <v>1723</v>
      </c>
      <c r="W93" s="2" t="s">
        <v>1691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209</v>
      </c>
      <c r="C94" s="2" t="s">
        <v>210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833</v>
      </c>
      <c r="V94" s="2" t="s">
        <v>1676</v>
      </c>
      <c r="W94" s="2" t="s">
        <v>1648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211</v>
      </c>
      <c r="C95" s="2" t="s">
        <v>212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1637</v>
      </c>
      <c r="V95" s="2" t="s">
        <v>1724</v>
      </c>
      <c r="W95" s="2" t="s">
        <v>1648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213</v>
      </c>
      <c r="C96" s="2" t="s">
        <v>214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1709</v>
      </c>
      <c r="V96" s="2" t="s">
        <v>1637</v>
      </c>
      <c r="W96" s="2" t="s">
        <v>1688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215</v>
      </c>
      <c r="C97" s="2" t="s">
        <v>216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1687</v>
      </c>
      <c r="V97" s="2" t="s">
        <v>1656</v>
      </c>
      <c r="W97" s="2" t="s">
        <v>1725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217</v>
      </c>
      <c r="C98" s="2" t="s">
        <v>218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1721</v>
      </c>
      <c r="V98" s="2" t="s">
        <v>1721</v>
      </c>
      <c r="W98" s="2" t="s">
        <v>751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219</v>
      </c>
      <c r="C99" s="2" t="s">
        <v>220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1726</v>
      </c>
      <c r="V99" s="2" t="s">
        <v>1727</v>
      </c>
      <c r="W99" s="2" t="s">
        <v>1728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221</v>
      </c>
      <c r="C100" s="2" t="s">
        <v>222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1729</v>
      </c>
      <c r="V100" s="2" t="s">
        <v>1730</v>
      </c>
      <c r="W100" s="2" t="s">
        <v>1673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225</v>
      </c>
      <c r="C102" s="2" t="s">
        <v>226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1636</v>
      </c>
      <c r="V102" s="2" t="s">
        <v>919</v>
      </c>
      <c r="W102" s="2" t="s">
        <v>1639</v>
      </c>
      <c r="X102" s="2" t="n">
        <v>-2.8</v>
      </c>
      <c r="Y102" s="2" t="n">
        <v>5.30531324345757</v>
      </c>
      <c r="Z102" s="2" t="n">
        <v>2.1025641025641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227</v>
      </c>
      <c r="C103" s="2" t="s">
        <v>228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1654</v>
      </c>
      <c r="V103" s="2" t="s">
        <v>1695</v>
      </c>
      <c r="W103" s="2" t="s">
        <v>1694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229</v>
      </c>
      <c r="C104" s="2" t="s">
        <v>230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1665</v>
      </c>
      <c r="V104" s="2" t="s">
        <v>1723</v>
      </c>
      <c r="W104" s="2" t="s">
        <v>1714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231</v>
      </c>
      <c r="C105" s="2" t="s">
        <v>232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1636</v>
      </c>
      <c r="V105" s="2" t="s">
        <v>1731</v>
      </c>
      <c r="W105" s="2" t="s">
        <v>1630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233</v>
      </c>
      <c r="C106" s="2" t="s">
        <v>234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1621</v>
      </c>
      <c r="V106" s="2" t="s">
        <v>1732</v>
      </c>
      <c r="W106" s="2" t="s">
        <v>1733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235</v>
      </c>
      <c r="C107" s="2" t="s">
        <v>236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1621</v>
      </c>
      <c r="V107" s="2" t="s">
        <v>1720</v>
      </c>
      <c r="W107" s="2" t="s">
        <v>1630</v>
      </c>
      <c r="X107" s="2" t="n">
        <v>-5.9</v>
      </c>
      <c r="Y107" s="2" t="n">
        <v>6.57414750198255</v>
      </c>
      <c r="Z107" s="2" t="n">
        <v>6.07692307692308</v>
      </c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237</v>
      </c>
      <c r="C108" s="2" t="s">
        <v>238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1704</v>
      </c>
      <c r="V108" s="2" t="s">
        <v>764</v>
      </c>
      <c r="W108" s="2" t="s">
        <v>1677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239</v>
      </c>
      <c r="C109" s="2" t="s">
        <v>240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1630</v>
      </c>
      <c r="V109" s="2" t="s">
        <v>1734</v>
      </c>
      <c r="W109" s="2" t="s">
        <v>595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241</v>
      </c>
      <c r="C110" s="2" t="s">
        <v>242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1644</v>
      </c>
      <c r="V110" s="2" t="s">
        <v>1723</v>
      </c>
      <c r="W110" s="2" t="s">
        <v>1735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243</v>
      </c>
      <c r="C111" s="2" t="s">
        <v>244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1662</v>
      </c>
      <c r="V111" s="2" t="s">
        <v>1736</v>
      </c>
      <c r="W111" s="2" t="s">
        <v>814</v>
      </c>
      <c r="X111" s="2" t="n">
        <v>-6.5</v>
      </c>
      <c r="Y111" s="2" t="n">
        <v>8.00158604282316</v>
      </c>
      <c r="Z111" s="2" t="n">
        <v>6.84615384615385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245</v>
      </c>
      <c r="C112" s="2" t="s">
        <v>246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1693</v>
      </c>
      <c r="V112" s="2" t="s">
        <v>1737</v>
      </c>
      <c r="W112" s="2" t="s">
        <v>1686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 t="s">
        <v>248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1704</v>
      </c>
      <c r="V113" s="2" t="s">
        <v>758</v>
      </c>
      <c r="W113" s="2" t="s">
        <v>638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s">
        <v>250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1694</v>
      </c>
      <c r="V114" s="2" t="s">
        <v>1705</v>
      </c>
      <c r="W114" s="2" t="s">
        <v>1677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 t="s">
        <v>252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1628</v>
      </c>
      <c r="V115" s="2" t="s">
        <v>1738</v>
      </c>
      <c r="W115" s="2" t="s">
        <v>638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s">
        <v>254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1707</v>
      </c>
      <c r="V116" s="2" t="s">
        <v>1632</v>
      </c>
      <c r="W116" s="2" t="s">
        <v>1051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s">
        <v>256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1704</v>
      </c>
      <c r="V117" s="2" t="s">
        <v>1414</v>
      </c>
      <c r="W117" s="2" t="s">
        <v>1707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s">
        <v>258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1694</v>
      </c>
      <c r="V118" s="2" t="s">
        <v>559</v>
      </c>
      <c r="W118" s="2" t="s">
        <v>631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s">
        <v>260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1621</v>
      </c>
      <c r="V119" s="2" t="s">
        <v>1621</v>
      </c>
      <c r="W119" s="2" t="s">
        <v>1709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s">
        <v>262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1699</v>
      </c>
      <c r="V120" s="2" t="s">
        <v>568</v>
      </c>
      <c r="W120" s="2" t="s">
        <v>1639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s">
        <v>264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1653</v>
      </c>
      <c r="V121" s="2" t="s">
        <v>1716</v>
      </c>
      <c r="W121" s="2" t="s">
        <v>1699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s">
        <v>266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1617</v>
      </c>
      <c r="V122" s="2" t="s">
        <v>651</v>
      </c>
      <c r="W122" s="2" t="s">
        <v>1706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s">
        <v>268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1700</v>
      </c>
      <c r="V123" s="2" t="s">
        <v>1739</v>
      </c>
      <c r="W123" s="2" t="s">
        <v>575</v>
      </c>
      <c r="X123" s="2" t="n">
        <v>-6</v>
      </c>
      <c r="Y123" s="2" t="n">
        <v>8.3187946074544</v>
      </c>
      <c r="Z123" s="2" t="n">
        <v>6.2051282051282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s">
        <v>270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1619</v>
      </c>
      <c r="V124" s="2" t="s">
        <v>1721</v>
      </c>
      <c r="W124" s="2" t="s">
        <v>1686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s">
        <v>272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1645</v>
      </c>
      <c r="V125" s="2" t="s">
        <v>651</v>
      </c>
      <c r="W125" s="2" t="s">
        <v>1740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s">
        <v>274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1621</v>
      </c>
      <c r="V126" s="2" t="s">
        <v>1741</v>
      </c>
      <c r="W126" s="2" t="s">
        <v>1693</v>
      </c>
      <c r="X126" s="2" t="n">
        <v>-5.6</v>
      </c>
      <c r="Y126" s="2" t="n">
        <v>5.14670896114195</v>
      </c>
      <c r="Z126" s="2" t="n">
        <v>5.69230769230769</v>
      </c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s">
        <v>276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1742</v>
      </c>
      <c r="V127" s="2" t="s">
        <v>930</v>
      </c>
      <c r="W127" s="2" t="s">
        <v>585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 t="s">
        <v>278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1632</v>
      </c>
      <c r="V128" s="2" t="s">
        <v>1701</v>
      </c>
      <c r="W128" s="2" t="s">
        <v>814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 t="s">
        <v>280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1654</v>
      </c>
      <c r="V129" s="2" t="s">
        <v>1698</v>
      </c>
      <c r="W129" s="2" t="s">
        <v>1659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s">
        <v>282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1664</v>
      </c>
      <c r="V130" s="2" t="s">
        <v>1706</v>
      </c>
      <c r="W130" s="2" t="s">
        <v>595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 t="s">
        <v>284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651</v>
      </c>
      <c r="V131" s="2" t="s">
        <v>1739</v>
      </c>
      <c r="W131" s="2" t="s">
        <v>1623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 t="s">
        <v>286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1621</v>
      </c>
      <c r="V132" s="2" t="s">
        <v>1703</v>
      </c>
      <c r="W132" s="2" t="s">
        <v>1699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 t="s">
        <v>288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1251</v>
      </c>
      <c r="V133" s="2" t="s">
        <v>1738</v>
      </c>
      <c r="W133" s="2" t="s">
        <v>814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s">
        <v>290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1625</v>
      </c>
      <c r="V134" s="2" t="s">
        <v>1618</v>
      </c>
      <c r="W134" s="2" t="s">
        <v>833</v>
      </c>
      <c r="X134" s="2" t="n">
        <v>-4.8</v>
      </c>
      <c r="Y134" s="2" t="n">
        <v>3.71927042030135</v>
      </c>
      <c r="Z134" s="2" t="n">
        <v>4.66666666666667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s">
        <v>292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814</v>
      </c>
      <c r="V135" s="2" t="s">
        <v>568</v>
      </c>
      <c r="W135" s="2" t="s">
        <v>751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s">
        <v>294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1621</v>
      </c>
      <c r="V136" s="2" t="s">
        <v>1671</v>
      </c>
      <c r="W136" s="2" t="s">
        <v>1690</v>
      </c>
      <c r="X136" s="2" t="n">
        <v>-6.7</v>
      </c>
      <c r="Y136" s="2" t="n">
        <v>10</v>
      </c>
      <c r="Z136" s="2" t="n">
        <v>7.1025641025641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s">
        <v>296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1699</v>
      </c>
      <c r="V137" s="2" t="s">
        <v>1689</v>
      </c>
      <c r="W137" s="2" t="s">
        <v>1629</v>
      </c>
      <c r="X137" s="2" t="n">
        <v>-5.3</v>
      </c>
      <c r="Y137" s="2" t="n">
        <v>9.11181601903251</v>
      </c>
      <c r="Z137" s="2" t="n">
        <v>5.30769230769231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s">
        <v>298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1251</v>
      </c>
      <c r="V138" s="2" t="s">
        <v>1743</v>
      </c>
      <c r="W138" s="2" t="s">
        <v>1744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s">
        <v>300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595</v>
      </c>
      <c r="V139" s="2" t="s">
        <v>559</v>
      </c>
      <c r="W139" s="2" t="s">
        <v>1659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s">
        <v>302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1677</v>
      </c>
      <c r="V140" s="2" t="s">
        <v>1745</v>
      </c>
      <c r="W140" s="2" t="s">
        <v>1639</v>
      </c>
      <c r="X140" s="2" t="n">
        <v>-8.7</v>
      </c>
      <c r="Y140" s="2" t="n">
        <v>9.746233148295</v>
      </c>
      <c r="Z140" s="2" t="n">
        <v>9.66666666666667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 t="s">
        <v>304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 t="s">
        <v>306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1621</v>
      </c>
      <c r="V142" s="2" t="s">
        <v>583</v>
      </c>
      <c r="W142" s="2" t="s">
        <v>595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s">
        <v>308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1746</v>
      </c>
      <c r="V143" s="2" t="s">
        <v>559</v>
      </c>
      <c r="W143" s="2" t="s">
        <v>751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309</v>
      </c>
      <c r="C144" s="2" t="s">
        <v>310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1697</v>
      </c>
      <c r="V144" s="2" t="s">
        <v>1747</v>
      </c>
      <c r="W144" s="2" t="s">
        <v>595</v>
      </c>
      <c r="X144" s="2" t="n">
        <v>-4.4</v>
      </c>
      <c r="Y144" s="2" t="n">
        <v>1.65741475019826</v>
      </c>
      <c r="Z144" s="2" t="n">
        <v>4.15384615384615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311</v>
      </c>
      <c r="C145" s="2" t="s">
        <v>312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1677</v>
      </c>
      <c r="V145" s="2" t="s">
        <v>1622</v>
      </c>
      <c r="W145" s="2" t="s">
        <v>1665</v>
      </c>
      <c r="X145" s="2" t="n">
        <v>-9.1</v>
      </c>
      <c r="Y145" s="2" t="n">
        <v>10</v>
      </c>
      <c r="Z145" s="2" t="n">
        <v>10</v>
      </c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313</v>
      </c>
      <c r="C146" s="2" t="s">
        <v>314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1623</v>
      </c>
      <c r="V146" s="2" t="s">
        <v>1638</v>
      </c>
      <c r="W146" s="2" t="s">
        <v>1653</v>
      </c>
      <c r="X146" s="2" t="n">
        <v>-6.8</v>
      </c>
      <c r="Y146" s="2" t="n">
        <v>8.16019032513878</v>
      </c>
      <c r="Z146" s="2" t="n">
        <v>7.23076923076923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315</v>
      </c>
      <c r="C147" s="2" t="s">
        <v>316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1748</v>
      </c>
      <c r="V147" s="2" t="s">
        <v>1653</v>
      </c>
      <c r="W147" s="2" t="s">
        <v>1651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317</v>
      </c>
      <c r="C148" s="2" t="s">
        <v>318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1655</v>
      </c>
      <c r="V148" s="2" t="s">
        <v>1679</v>
      </c>
      <c r="W148" s="2" t="s">
        <v>1659</v>
      </c>
      <c r="X148" s="2" t="n">
        <v>-2.6</v>
      </c>
      <c r="Y148" s="2" t="n">
        <v>3.08485329103886</v>
      </c>
      <c r="Z148" s="2" t="n">
        <v>1.84615384615384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319</v>
      </c>
      <c r="C149" s="2" t="s">
        <v>320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1721</v>
      </c>
      <c r="V149" s="2" t="s">
        <v>1703</v>
      </c>
      <c r="W149" s="2" t="s">
        <v>764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321</v>
      </c>
      <c r="C150" s="2" t="s">
        <v>322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1631</v>
      </c>
      <c r="V150" s="2" t="s">
        <v>814</v>
      </c>
      <c r="W150" s="2" t="s">
        <v>1683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323</v>
      </c>
      <c r="C151" s="2" t="s">
        <v>324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1637</v>
      </c>
      <c r="V151" s="2" t="s">
        <v>1624</v>
      </c>
      <c r="W151" s="2" t="s">
        <v>814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325</v>
      </c>
      <c r="C152" s="2" t="s">
        <v>326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1654</v>
      </c>
      <c r="V152" s="2" t="s">
        <v>1749</v>
      </c>
      <c r="W152" s="2" t="s">
        <v>1670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327</v>
      </c>
      <c r="C153" s="2" t="s">
        <v>328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1694</v>
      </c>
      <c r="V153" s="2" t="s">
        <v>1679</v>
      </c>
      <c r="W153" s="2" t="s">
        <v>751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329</v>
      </c>
      <c r="C154" s="2" t="s">
        <v>330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1693</v>
      </c>
      <c r="V154" s="2" t="s">
        <v>1666</v>
      </c>
      <c r="W154" s="2" t="s">
        <v>1617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331</v>
      </c>
      <c r="C155" s="2" t="s">
        <v>332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1659</v>
      </c>
      <c r="V155" s="2" t="s">
        <v>1721</v>
      </c>
      <c r="W155" s="2" t="s">
        <v>1659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333</v>
      </c>
      <c r="C156" s="2" t="s">
        <v>334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1639</v>
      </c>
      <c r="V156" s="2" t="s">
        <v>764</v>
      </c>
      <c r="W156" s="2" t="s">
        <v>1051</v>
      </c>
      <c r="X156" s="2" t="n">
        <v>-7.2</v>
      </c>
      <c r="Y156" s="2" t="n">
        <v>7.20856463124504</v>
      </c>
      <c r="Z156" s="2" t="n">
        <v>7.74358974358974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335</v>
      </c>
      <c r="C157" s="2" t="s">
        <v>336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1750</v>
      </c>
      <c r="V157" s="2" t="s">
        <v>1712</v>
      </c>
      <c r="W157" s="2" t="s">
        <v>1686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337</v>
      </c>
      <c r="C158" s="2" t="s">
        <v>338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1623</v>
      </c>
      <c r="V158" s="2" t="s">
        <v>930</v>
      </c>
      <c r="W158" s="2" t="s">
        <v>1683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339</v>
      </c>
      <c r="C159" s="2" t="s">
        <v>340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1636</v>
      </c>
      <c r="V159" s="2" t="s">
        <v>1731</v>
      </c>
      <c r="W159" s="2" t="s">
        <v>1712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341</v>
      </c>
      <c r="C160" s="2" t="s">
        <v>342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1636</v>
      </c>
      <c r="V160" s="2" t="s">
        <v>1668</v>
      </c>
      <c r="W160" s="2" t="s">
        <v>595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343</v>
      </c>
      <c r="C161" s="2" t="s">
        <v>344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1693</v>
      </c>
      <c r="V161" s="2" t="s">
        <v>583</v>
      </c>
      <c r="W161" s="2" t="s">
        <v>1751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345</v>
      </c>
      <c r="C162" s="2" t="s">
        <v>346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1654</v>
      </c>
      <c r="V162" s="2" t="s">
        <v>1716</v>
      </c>
      <c r="W162" s="2" t="s">
        <v>1690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347</v>
      </c>
      <c r="C163" s="2" t="s">
        <v>348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651</v>
      </c>
      <c r="V163" s="2" t="s">
        <v>1678</v>
      </c>
      <c r="W163" s="2" t="s">
        <v>1632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349</v>
      </c>
      <c r="C164" s="2" t="s">
        <v>350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1665</v>
      </c>
      <c r="V164" s="2" t="s">
        <v>1752</v>
      </c>
      <c r="W164" s="2" t="s">
        <v>631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351</v>
      </c>
      <c r="C165" s="2" t="s">
        <v>352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1725</v>
      </c>
      <c r="V165" s="2" t="s">
        <v>1725</v>
      </c>
      <c r="W165" s="2" t="s">
        <v>1725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353</v>
      </c>
      <c r="C166" s="2" t="s">
        <v>354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814</v>
      </c>
      <c r="V166" s="2" t="s">
        <v>1737</v>
      </c>
      <c r="W166" s="2" t="s">
        <v>1634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355</v>
      </c>
      <c r="C167" s="2" t="s">
        <v>356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1631</v>
      </c>
      <c r="V167" s="2" t="s">
        <v>651</v>
      </c>
      <c r="W167" s="2" t="s">
        <v>751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357</v>
      </c>
      <c r="C168" s="2" t="s">
        <v>358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1693</v>
      </c>
      <c r="V168" s="2" t="s">
        <v>1633</v>
      </c>
      <c r="W168" s="2" t="s">
        <v>1634</v>
      </c>
      <c r="X168" s="2" t="n">
        <v>-9.1</v>
      </c>
      <c r="Y168" s="2" t="n">
        <v>8.3187946074544</v>
      </c>
      <c r="Z168" s="2" t="n">
        <v>10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359</v>
      </c>
      <c r="C169" s="2" t="s">
        <v>360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1051</v>
      </c>
      <c r="V169" s="2" t="s">
        <v>651</v>
      </c>
      <c r="W169" s="2" t="s">
        <v>1683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361</v>
      </c>
      <c r="C170" s="2" t="s">
        <v>362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1711</v>
      </c>
      <c r="V170" s="2" t="s">
        <v>1632</v>
      </c>
      <c r="W170" s="2" t="s">
        <v>1643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363</v>
      </c>
      <c r="C171" s="2" t="s">
        <v>364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1682</v>
      </c>
      <c r="V171" s="2" t="s">
        <v>764</v>
      </c>
      <c r="W171" s="2" t="s">
        <v>1670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365</v>
      </c>
      <c r="C172" s="2" t="s">
        <v>366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1662</v>
      </c>
      <c r="V172" s="2" t="s">
        <v>1676</v>
      </c>
      <c r="W172" s="2" t="s">
        <v>1654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367</v>
      </c>
      <c r="C173" s="2" t="s">
        <v>368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585</v>
      </c>
      <c r="V173" s="2" t="s">
        <v>1671</v>
      </c>
      <c r="W173" s="2" t="s">
        <v>1620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369</v>
      </c>
      <c r="C174" s="2" t="s">
        <v>370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651</v>
      </c>
      <c r="V174" s="2" t="s">
        <v>1747</v>
      </c>
      <c r="W174" s="2" t="s">
        <v>1677</v>
      </c>
      <c r="X174" s="2" t="n">
        <v>-5.3</v>
      </c>
      <c r="Y174" s="2" t="n">
        <v>4.51229183187946</v>
      </c>
      <c r="Z174" s="2" t="n">
        <v>5.30769230769231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371</v>
      </c>
      <c r="C175" s="2" t="s">
        <v>372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1669</v>
      </c>
      <c r="V175" s="2" t="s">
        <v>1622</v>
      </c>
      <c r="W175" s="2" t="s">
        <v>595</v>
      </c>
      <c r="X175" s="2" t="n">
        <v>-5.9</v>
      </c>
      <c r="Y175" s="2" t="n">
        <v>4.03647898493259</v>
      </c>
      <c r="Z175" s="2" t="n">
        <v>6.07692307692308</v>
      </c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373</v>
      </c>
      <c r="C176" s="2" t="s">
        <v>374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644</v>
      </c>
      <c r="V176" s="2" t="s">
        <v>559</v>
      </c>
      <c r="W176" s="2" t="s">
        <v>1653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375</v>
      </c>
      <c r="C177" s="2" t="s">
        <v>376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1711</v>
      </c>
      <c r="V177" s="2" t="s">
        <v>833</v>
      </c>
      <c r="W177" s="2" t="s">
        <v>1642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377</v>
      </c>
      <c r="C178" s="2" t="s">
        <v>378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1712</v>
      </c>
      <c r="V178" s="2" t="s">
        <v>1653</v>
      </c>
      <c r="W178" s="2" t="s">
        <v>1700</v>
      </c>
      <c r="X178" s="2" t="n">
        <v>-1.4</v>
      </c>
      <c r="Y178" s="2" t="n">
        <v>1.65741475019826</v>
      </c>
      <c r="Z178" s="2" t="n">
        <v>0.307692307692305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379</v>
      </c>
      <c r="C179" s="2" t="s">
        <v>380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1686</v>
      </c>
      <c r="V179" s="2" t="s">
        <v>1753</v>
      </c>
      <c r="W179" s="2" t="s">
        <v>1704</v>
      </c>
      <c r="X179" s="2" t="n">
        <v>-10.9</v>
      </c>
      <c r="Y179" s="2" t="n">
        <v>7.20856463124504</v>
      </c>
      <c r="Z179" s="2" t="n">
        <v>10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381</v>
      </c>
      <c r="C180" s="2" t="s">
        <v>382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1746</v>
      </c>
      <c r="V180" s="2" t="s">
        <v>764</v>
      </c>
      <c r="W180" s="2" t="s">
        <v>595</v>
      </c>
      <c r="X180" s="2" t="n">
        <v>-3.2</v>
      </c>
      <c r="Y180" s="2" t="n">
        <v>2.76764472640762</v>
      </c>
      <c r="Z180" s="2" t="n">
        <v>2.61538461538461</v>
      </c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383</v>
      </c>
      <c r="C181" s="2" t="s">
        <v>384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1636</v>
      </c>
      <c r="V181" s="2" t="s">
        <v>1754</v>
      </c>
      <c r="W181" s="2" t="s">
        <v>1709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385</v>
      </c>
      <c r="C182" s="2" t="s">
        <v>386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1688</v>
      </c>
      <c r="V182" s="2" t="s">
        <v>1632</v>
      </c>
      <c r="W182" s="2" t="s">
        <v>638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387</v>
      </c>
      <c r="C183" s="2" t="s">
        <v>388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1734</v>
      </c>
      <c r="V183" s="2" t="s">
        <v>1671</v>
      </c>
      <c r="W183" s="2" t="s">
        <v>1751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389</v>
      </c>
      <c r="C184" s="2" t="s">
        <v>390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1755</v>
      </c>
      <c r="V184" s="2" t="s">
        <v>1756</v>
      </c>
      <c r="W184" s="2" t="s">
        <v>1622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391</v>
      </c>
      <c r="C185" s="2" t="s">
        <v>392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638</v>
      </c>
      <c r="V185" s="2" t="s">
        <v>1652</v>
      </c>
      <c r="W185" s="2" t="s">
        <v>638</v>
      </c>
      <c r="X185" s="2" t="n">
        <v>-4.3</v>
      </c>
      <c r="Y185" s="2" t="n">
        <v>3.24345757335448</v>
      </c>
      <c r="Z185" s="2" t="n">
        <v>4.02564102564102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393</v>
      </c>
      <c r="C186" s="2" t="s">
        <v>394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1659</v>
      </c>
      <c r="V186" s="2" t="s">
        <v>1685</v>
      </c>
      <c r="W186" s="2" t="s">
        <v>1712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395</v>
      </c>
      <c r="C187" s="2" t="s">
        <v>396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1653</v>
      </c>
      <c r="V187" s="2" t="s">
        <v>1720</v>
      </c>
      <c r="W187" s="2" t="s">
        <v>1251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397</v>
      </c>
      <c r="C188" s="2" t="s">
        <v>398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1684</v>
      </c>
      <c r="V188" s="2" t="s">
        <v>764</v>
      </c>
      <c r="W188" s="2" t="s">
        <v>1634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399</v>
      </c>
      <c r="C189" s="2" t="s">
        <v>400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1746</v>
      </c>
      <c r="V189" s="2" t="s">
        <v>1702</v>
      </c>
      <c r="W189" s="2" t="s">
        <v>751</v>
      </c>
      <c r="X189" s="2" t="n">
        <v>-6</v>
      </c>
      <c r="Y189" s="2" t="n">
        <v>8.16019032513878</v>
      </c>
      <c r="Z189" s="2" t="n">
        <v>6.2051282051282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401</v>
      </c>
      <c r="C190" s="2" t="s">
        <v>402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1705</v>
      </c>
      <c r="V190" s="2" t="s">
        <v>1624</v>
      </c>
      <c r="W190" s="2" t="s">
        <v>1636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403</v>
      </c>
      <c r="C191" s="2" t="s">
        <v>404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1650</v>
      </c>
      <c r="V191" s="2" t="s">
        <v>1757</v>
      </c>
      <c r="W191" s="2" t="s">
        <v>1706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8">
      <formula>Y1=10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Y1=""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1758</v>
      </c>
      <c r="E1" s="1" t="s">
        <v>1759</v>
      </c>
      <c r="F1" s="1" t="s">
        <v>1760</v>
      </c>
      <c r="G1" s="1" t="s">
        <v>1761</v>
      </c>
      <c r="H1" s="1" t="s">
        <v>1762</v>
      </c>
      <c r="I1" s="1" t="s">
        <v>1763</v>
      </c>
      <c r="J1" s="1" t="s">
        <v>1764</v>
      </c>
      <c r="K1" s="1" t="s">
        <v>1765</v>
      </c>
      <c r="L1" s="1" t="s">
        <v>1766</v>
      </c>
      <c r="M1" s="1" t="s">
        <v>1767</v>
      </c>
      <c r="N1" s="1" t="s">
        <v>1768</v>
      </c>
      <c r="O1" s="1" t="s">
        <v>1769</v>
      </c>
      <c r="P1" s="1" t="s">
        <v>1770</v>
      </c>
      <c r="Q1" s="1" t="s">
        <v>1771</v>
      </c>
      <c r="R1" s="1" t="s">
        <v>1772</v>
      </c>
      <c r="S1" s="1" t="s">
        <v>1773</v>
      </c>
      <c r="T1" s="1" t="s">
        <v>1774</v>
      </c>
      <c r="U1" s="1" t="s">
        <v>1775</v>
      </c>
      <c r="V1" s="1" t="s">
        <v>1776</v>
      </c>
      <c r="W1" s="1" t="s">
        <v>1777</v>
      </c>
      <c r="X1" s="1" t="s">
        <v>1778</v>
      </c>
      <c r="Y1" s="1" t="s">
        <v>1779</v>
      </c>
      <c r="Z1" s="1" t="s">
        <v>1780</v>
      </c>
      <c r="AA1" s="1" t="s">
        <v>1781</v>
      </c>
      <c r="AB1" s="1" t="s">
        <v>1782</v>
      </c>
      <c r="AC1" s="1" t="s">
        <v>1783</v>
      </c>
      <c r="AD1" s="1" t="s">
        <v>1784</v>
      </c>
      <c r="AE1" s="1" t="s">
        <v>1785</v>
      </c>
      <c r="AF1" s="1" t="s">
        <v>1786</v>
      </c>
      <c r="AG1" s="1" t="s">
        <v>1787</v>
      </c>
      <c r="AH1" s="1" t="s">
        <v>1788</v>
      </c>
      <c r="AI1" s="1" t="s">
        <v>1789</v>
      </c>
      <c r="AJ1" s="1" t="s">
        <v>1790</v>
      </c>
      <c r="AK1" s="1" t="s">
        <v>1791</v>
      </c>
      <c r="AL1" s="1" t="s">
        <v>1792</v>
      </c>
      <c r="AM1" s="1" t="s">
        <v>557</v>
      </c>
      <c r="AN1" s="1" t="s">
        <v>1793</v>
      </c>
      <c r="AO1" s="1" t="s">
        <v>1794</v>
      </c>
      <c r="AP1" s="1" t="s">
        <v>1795</v>
      </c>
      <c r="AQ1" s="1" t="s">
        <v>1796</v>
      </c>
      <c r="AR1" s="1" t="s">
        <v>1797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n">
        <v>66.4</v>
      </c>
      <c r="E2" s="2" t="n">
        <v>99.5</v>
      </c>
      <c r="F2" s="2" t="s">
        <v>1798</v>
      </c>
      <c r="G2" s="2" t="s">
        <v>1799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585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s">
        <v>1800</v>
      </c>
      <c r="AL2" s="2" t="s">
        <v>1801</v>
      </c>
      <c r="AM2" s="2" t="s">
        <v>567</v>
      </c>
      <c r="AN2" s="2" t="n">
        <v>4.5</v>
      </c>
      <c r="AO2" s="2" t="n">
        <v>3</v>
      </c>
      <c r="AP2" s="2" t="n">
        <v>0</v>
      </c>
      <c r="AQ2" s="2" t="n">
        <v>8.8</v>
      </c>
      <c r="AR2" s="2" t="n">
        <v>9.75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585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 t="n">
        <v>3.6</v>
      </c>
      <c r="AR3" s="2" t="n">
        <v>3.25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1802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 t="n">
        <v>4.1</v>
      </c>
      <c r="AR4" s="2" t="n">
        <v>3.875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1802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 t="n">
        <v>2.3</v>
      </c>
      <c r="AR5" s="2" t="n">
        <v>1.625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1802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1803</v>
      </c>
      <c r="AG6" s="2" t="s">
        <v>1804</v>
      </c>
      <c r="AH6" s="2" t="s">
        <v>1805</v>
      </c>
      <c r="AI6" s="2" t="s">
        <v>1806</v>
      </c>
      <c r="AJ6" s="2" t="n">
        <v>0</v>
      </c>
      <c r="AK6" s="2"/>
      <c r="AL6" s="2"/>
      <c r="AM6" s="2"/>
      <c r="AN6" s="2"/>
      <c r="AO6" s="2"/>
      <c r="AP6" s="2"/>
      <c r="AQ6" s="2" t="n">
        <v>2.7</v>
      </c>
      <c r="AR6" s="2" t="n">
        <v>2.125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585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 t="n">
        <v>3.1</v>
      </c>
      <c r="AR7" s="2" t="n">
        <v>2.625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 t="n">
        <v>16.8</v>
      </c>
      <c r="E8" s="2" t="n">
        <v>25.2</v>
      </c>
      <c r="F8" s="2" t="s">
        <v>1798</v>
      </c>
      <c r="G8" s="2" t="s">
        <v>1807</v>
      </c>
      <c r="H8" s="2" t="s">
        <v>1808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585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 t="n">
        <v>2</v>
      </c>
      <c r="AR8" s="2" t="n">
        <v>1.25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1802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1809</v>
      </c>
      <c r="AG9" s="2" t="s">
        <v>1810</v>
      </c>
      <c r="AH9" s="2" t="s">
        <v>1805</v>
      </c>
      <c r="AI9" s="2" t="s">
        <v>1806</v>
      </c>
      <c r="AJ9" s="2" t="n">
        <v>0</v>
      </c>
      <c r="AK9" s="2"/>
      <c r="AL9" s="2"/>
      <c r="AM9" s="2"/>
      <c r="AN9" s="2"/>
      <c r="AO9" s="2"/>
      <c r="AP9" s="2"/>
      <c r="AQ9" s="2" t="n">
        <v>2.8</v>
      </c>
      <c r="AR9" s="2" t="n">
        <v>2.25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1802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 t="n">
        <v>1.2</v>
      </c>
      <c r="AR10" s="2" t="n">
        <v>0.25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585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 t="n">
        <v>4.5</v>
      </c>
      <c r="AR11" s="2" t="n">
        <v>4.375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585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 t="n">
        <v>4.9</v>
      </c>
      <c r="AR12" s="2" t="n">
        <v>4.875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1802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 t="n">
        <v>2</v>
      </c>
      <c r="AR13" s="2" t="n">
        <v>1.25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585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 t="n">
        <v>2.2</v>
      </c>
      <c r="AR14" s="2" t="n">
        <v>1.5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585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s">
        <v>1811</v>
      </c>
      <c r="AL15" s="2" t="s">
        <v>1812</v>
      </c>
      <c r="AM15" s="2" t="s">
        <v>650</v>
      </c>
      <c r="AN15" s="2" t="n">
        <v>3</v>
      </c>
      <c r="AO15" s="2" t="n">
        <v>3</v>
      </c>
      <c r="AP15" s="2" t="n">
        <v>0</v>
      </c>
      <c r="AQ15" s="2" t="n">
        <v>5.6</v>
      </c>
      <c r="AR15" s="2" t="n">
        <v>5.75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 t="n">
        <v>58</v>
      </c>
      <c r="E16" s="2" t="n">
        <v>58</v>
      </c>
      <c r="F16" s="2" t="s">
        <v>1798</v>
      </c>
      <c r="G16" s="2" t="s">
        <v>1807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585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s">
        <v>1813</v>
      </c>
      <c r="AL16" s="2" t="s">
        <v>1814</v>
      </c>
      <c r="AM16" s="2" t="s">
        <v>658</v>
      </c>
      <c r="AN16" s="2" t="n">
        <v>3.3</v>
      </c>
      <c r="AO16" s="2" t="n">
        <v>3</v>
      </c>
      <c r="AP16" s="2" t="n">
        <v>0</v>
      </c>
      <c r="AQ16" s="2" t="n">
        <v>7.4</v>
      </c>
      <c r="AR16" s="2" t="n">
        <v>8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1802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 t="n">
        <v>2</v>
      </c>
      <c r="AR17" s="2" t="n">
        <v>1.25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1802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 t="n">
        <v>0.6</v>
      </c>
      <c r="AR18" s="2" t="n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 t="n">
        <v>29.9</v>
      </c>
      <c r="E19" s="2" t="n">
        <v>44.9</v>
      </c>
      <c r="F19" s="2" t="s">
        <v>1798</v>
      </c>
      <c r="G19" s="2" t="s">
        <v>1807</v>
      </c>
      <c r="H19" s="2" t="s">
        <v>1808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585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 t="n">
        <v>1.9</v>
      </c>
      <c r="AR19" s="2" t="n">
        <v>1.125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1802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 t="n">
        <v>3</v>
      </c>
      <c r="AR20" s="2" t="n">
        <v>2.5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1802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 t="n">
        <v>1.8</v>
      </c>
      <c r="AR21" s="2" t="n">
        <v>1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 t="n">
        <v>26</v>
      </c>
      <c r="E22" s="2" t="n">
        <v>33.5</v>
      </c>
      <c r="F22" s="2"/>
      <c r="G22" s="2"/>
      <c r="H22" s="2" t="s">
        <v>1808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585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 t="n">
        <v>3.2</v>
      </c>
      <c r="AR22" s="2" t="n">
        <v>2.75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585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 t="n">
        <v>4.1</v>
      </c>
      <c r="AR23" s="2" t="n">
        <v>3.875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1802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1803</v>
      </c>
      <c r="AG24" s="2" t="s">
        <v>1804</v>
      </c>
      <c r="AH24" s="2" t="s">
        <v>1815</v>
      </c>
      <c r="AI24" s="2" t="s">
        <v>1806</v>
      </c>
      <c r="AJ24" s="2" t="n">
        <v>0</v>
      </c>
      <c r="AK24" s="2" t="s">
        <v>1816</v>
      </c>
      <c r="AL24" s="2" t="s">
        <v>1817</v>
      </c>
      <c r="AM24" s="2" t="s">
        <v>658</v>
      </c>
      <c r="AN24" s="2" t="n">
        <v>3.6</v>
      </c>
      <c r="AO24" s="2" t="n">
        <v>3</v>
      </c>
      <c r="AP24" s="2" t="n">
        <v>0</v>
      </c>
      <c r="AQ24" s="2" t="n">
        <v>7.2</v>
      </c>
      <c r="AR24" s="2" t="n">
        <v>7.75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 t="n">
        <v>6.9</v>
      </c>
      <c r="E25" s="2" t="n">
        <v>10.4</v>
      </c>
      <c r="F25" s="2"/>
      <c r="G25" s="2"/>
      <c r="H25" s="2" t="s">
        <v>1808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585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 t="n">
        <v>2.1</v>
      </c>
      <c r="AR25" s="2" t="n">
        <v>1.375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1802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 t="n">
        <v>1.4</v>
      </c>
      <c r="AR26" s="2" t="n">
        <v>0.5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585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 t="n">
        <v>2</v>
      </c>
      <c r="AR27" s="2" t="n">
        <v>1.25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1802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 t="n">
        <v>1.7</v>
      </c>
      <c r="AR28" s="2" t="n">
        <v>0.875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585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s">
        <v>1818</v>
      </c>
      <c r="AL29" s="2" t="s">
        <v>1819</v>
      </c>
      <c r="AM29" s="2" t="s">
        <v>567</v>
      </c>
      <c r="AN29" s="2" t="n">
        <v>3.7</v>
      </c>
      <c r="AO29" s="2" t="n">
        <v>3</v>
      </c>
      <c r="AP29" s="2" t="n">
        <v>0</v>
      </c>
      <c r="AQ29" s="2" t="n">
        <v>6.1</v>
      </c>
      <c r="AR29" s="2" t="n">
        <v>6.375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1802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 t="n">
        <v>2.6</v>
      </c>
      <c r="AR30" s="2" t="n">
        <v>2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1802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 t="n">
        <v>1.2</v>
      </c>
      <c r="AR31" s="2" t="n">
        <v>0.25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1802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 t="s">
        <v>1820</v>
      </c>
      <c r="AG32" s="2" t="s">
        <v>1804</v>
      </c>
      <c r="AH32" s="2" t="s">
        <v>1805</v>
      </c>
      <c r="AI32" s="2" t="s">
        <v>1821</v>
      </c>
      <c r="AJ32" s="2" t="n">
        <v>0</v>
      </c>
      <c r="AK32" s="2"/>
      <c r="AL32" s="2"/>
      <c r="AM32" s="2"/>
      <c r="AN32" s="2"/>
      <c r="AO32" s="2"/>
      <c r="AP32" s="2"/>
      <c r="AQ32" s="2" t="n">
        <v>4.3</v>
      </c>
      <c r="AR32" s="2" t="n">
        <v>4.125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 t="n">
        <v>25.2</v>
      </c>
      <c r="E33" s="2" t="n">
        <v>0</v>
      </c>
      <c r="F33" s="2" t="s">
        <v>1798</v>
      </c>
      <c r="G33" s="2" t="s">
        <v>1799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1802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 t="n">
        <v>7</v>
      </c>
      <c r="AR33" s="2" t="n">
        <v>7.5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585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 t="n">
        <v>5.1</v>
      </c>
      <c r="AR34" s="2" t="n">
        <v>5.125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 t="n">
        <v>40.2</v>
      </c>
      <c r="E35" s="2" t="n">
        <v>40.2</v>
      </c>
      <c r="F35" s="2" t="s">
        <v>1798</v>
      </c>
      <c r="G35" s="2" t="s">
        <v>1807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585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s">
        <v>1822</v>
      </c>
      <c r="AL35" s="2" t="s">
        <v>1823</v>
      </c>
      <c r="AM35" s="2" t="s">
        <v>658</v>
      </c>
      <c r="AN35" s="2" t="n">
        <v>3.8</v>
      </c>
      <c r="AO35" s="2" t="n">
        <v>3</v>
      </c>
      <c r="AP35" s="2" t="n">
        <v>0</v>
      </c>
      <c r="AQ35" s="2" t="n">
        <v>7.1</v>
      </c>
      <c r="AR35" s="2" t="n">
        <v>7.625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 t="n">
        <v>54.8</v>
      </c>
      <c r="E36" s="2" t="n">
        <v>54.8</v>
      </c>
      <c r="F36" s="2" t="s">
        <v>1798</v>
      </c>
      <c r="G36" s="2" t="s">
        <v>1807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585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s">
        <v>1824</v>
      </c>
      <c r="AL36" s="2" t="s">
        <v>1825</v>
      </c>
      <c r="AM36" s="2" t="s">
        <v>567</v>
      </c>
      <c r="AN36" s="2" t="n">
        <v>4.2</v>
      </c>
      <c r="AO36" s="2" t="n">
        <v>3</v>
      </c>
      <c r="AP36" s="2" t="n">
        <v>0</v>
      </c>
      <c r="AQ36" s="2" t="n">
        <v>7.4</v>
      </c>
      <c r="AR36" s="2" t="n">
        <v>8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585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 t="n">
        <v>3</v>
      </c>
      <c r="AR37" s="2" t="n">
        <v>2.5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585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s">
        <v>1816</v>
      </c>
      <c r="AL38" s="2" t="s">
        <v>1817</v>
      </c>
      <c r="AM38" s="2" t="s">
        <v>658</v>
      </c>
      <c r="AN38" s="2" t="n">
        <v>3.6</v>
      </c>
      <c r="AO38" s="2" t="n">
        <v>3</v>
      </c>
      <c r="AP38" s="2" t="n">
        <v>0</v>
      </c>
      <c r="AQ38" s="2" t="n">
        <v>6.9</v>
      </c>
      <c r="AR38" s="2" t="n">
        <v>7.375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1802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 t="n">
        <v>1.6</v>
      </c>
      <c r="AR39" s="2" t="n">
        <v>0.75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585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 t="n">
        <v>1.3</v>
      </c>
      <c r="AR40" s="2" t="n">
        <v>0.375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 t="n">
        <v>9.6</v>
      </c>
      <c r="E41" s="2" t="n">
        <v>8.3</v>
      </c>
      <c r="F41" s="2"/>
      <c r="G41" s="2"/>
      <c r="H41" s="2" t="s">
        <v>1808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585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 t="n">
        <v>3.6</v>
      </c>
      <c r="AR41" s="2" t="n">
        <v>3.25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 t="n">
        <v>22.4</v>
      </c>
      <c r="E42" s="2" t="n">
        <v>33.6</v>
      </c>
      <c r="F42" s="2" t="s">
        <v>1798</v>
      </c>
      <c r="G42" s="2" t="s">
        <v>1807</v>
      </c>
      <c r="H42" s="2" t="s">
        <v>1808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585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 t="n">
        <v>3.8</v>
      </c>
      <c r="AR42" s="2" t="n">
        <v>3.5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1802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 t="n">
        <v>2.5</v>
      </c>
      <c r="AR43" s="2" t="n">
        <v>1.875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1802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 t="n">
        <v>0.9</v>
      </c>
      <c r="AR44" s="2" t="n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1802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 t="n">
        <v>1.3</v>
      </c>
      <c r="AR45" s="2" t="n">
        <v>0.375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585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 t="n">
        <v>3.7</v>
      </c>
      <c r="AR46" s="2" t="n">
        <v>3.375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 t="n">
        <v>25.8</v>
      </c>
      <c r="E47" s="2" t="n">
        <v>38.8</v>
      </c>
      <c r="F47" s="2" t="s">
        <v>1798</v>
      </c>
      <c r="G47" s="2" t="s">
        <v>1807</v>
      </c>
      <c r="H47" s="2" t="s">
        <v>1808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585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 t="n">
        <v>2.8</v>
      </c>
      <c r="AR47" s="2" t="n">
        <v>2.25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1802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 t="n">
        <v>0.6</v>
      </c>
      <c r="AR48" s="2" t="n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 t="n">
        <v>18.2</v>
      </c>
      <c r="E49" s="2" t="n">
        <v>27.3</v>
      </c>
      <c r="F49" s="2" t="s">
        <v>1798</v>
      </c>
      <c r="G49" s="2" t="s">
        <v>1807</v>
      </c>
      <c r="H49" s="2" t="s">
        <v>1808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585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 t="n">
        <v>4.8</v>
      </c>
      <c r="AR49" s="2" t="n">
        <v>4.75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 t="n">
        <v>15.6</v>
      </c>
      <c r="E50" s="2" t="n">
        <v>23.4</v>
      </c>
      <c r="F50" s="2" t="s">
        <v>1798</v>
      </c>
      <c r="G50" s="2" t="s">
        <v>1799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585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 t="n">
        <v>4.9</v>
      </c>
      <c r="AR50" s="2" t="n">
        <v>4.875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585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1826</v>
      </c>
      <c r="AG51" s="2" t="s">
        <v>1804</v>
      </c>
      <c r="AH51" s="2" t="s">
        <v>1805</v>
      </c>
      <c r="AI51" s="2" t="s">
        <v>1827</v>
      </c>
      <c r="AJ51" s="2" t="n">
        <v>0</v>
      </c>
      <c r="AK51" s="2" t="s">
        <v>1816</v>
      </c>
      <c r="AL51" s="2" t="s">
        <v>1817</v>
      </c>
      <c r="AM51" s="2" t="s">
        <v>658</v>
      </c>
      <c r="AN51" s="2" t="n">
        <v>3.6</v>
      </c>
      <c r="AO51" s="2" t="n">
        <v>3</v>
      </c>
      <c r="AP51" s="2" t="n">
        <v>0</v>
      </c>
      <c r="AQ51" s="2" t="n">
        <v>4.6</v>
      </c>
      <c r="AR51" s="2" t="n">
        <v>4.5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 t="n">
        <v>31.6</v>
      </c>
      <c r="E52" s="2" t="n">
        <v>18.1</v>
      </c>
      <c r="F52" s="2" t="s">
        <v>1798</v>
      </c>
      <c r="G52" s="2" t="s">
        <v>1828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1802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s">
        <v>1829</v>
      </c>
      <c r="AL52" s="2" t="s">
        <v>1830</v>
      </c>
      <c r="AM52" s="2" t="s">
        <v>658</v>
      </c>
      <c r="AN52" s="2" t="n">
        <v>4.2</v>
      </c>
      <c r="AO52" s="2" t="n">
        <v>3</v>
      </c>
      <c r="AP52" s="2" t="n">
        <v>0</v>
      </c>
      <c r="AQ52" s="2" t="n">
        <v>7.5</v>
      </c>
      <c r="AR52" s="2" t="n">
        <v>8.125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 t="n">
        <v>44</v>
      </c>
      <c r="E53" s="2" t="n">
        <v>66</v>
      </c>
      <c r="F53" s="2" t="s">
        <v>1798</v>
      </c>
      <c r="G53" s="2" t="s">
        <v>1807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585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s">
        <v>1831</v>
      </c>
      <c r="AL53" s="2" t="s">
        <v>1832</v>
      </c>
      <c r="AM53" s="2" t="s">
        <v>567</v>
      </c>
      <c r="AN53" s="2" t="n">
        <v>3.5</v>
      </c>
      <c r="AO53" s="2" t="n">
        <v>3</v>
      </c>
      <c r="AP53" s="2" t="n">
        <v>0</v>
      </c>
      <c r="AQ53" s="2" t="n">
        <v>3.4</v>
      </c>
      <c r="AR53" s="2" t="n">
        <v>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1802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 t="n">
        <v>2.4</v>
      </c>
      <c r="AR54" s="2" t="n">
        <v>1.75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1802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 t="n">
        <v>0.5</v>
      </c>
      <c r="AR55" s="2" t="n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 t="n">
        <v>66</v>
      </c>
      <c r="E56" s="2" t="n">
        <v>99</v>
      </c>
      <c r="F56" s="2" t="s">
        <v>1798</v>
      </c>
      <c r="G56" s="2" t="s">
        <v>1799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585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s">
        <v>1833</v>
      </c>
      <c r="AL56" s="2" t="s">
        <v>1834</v>
      </c>
      <c r="AM56" s="2" t="s">
        <v>567</v>
      </c>
      <c r="AN56" s="2" t="n">
        <v>3.9</v>
      </c>
      <c r="AO56" s="2" t="n">
        <v>3</v>
      </c>
      <c r="AP56" s="2" t="n">
        <v>0</v>
      </c>
      <c r="AQ56" s="2" t="n">
        <v>5.7</v>
      </c>
      <c r="AR56" s="2" t="n">
        <v>5.875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1802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 t="n">
        <v>0.1</v>
      </c>
      <c r="AR57" s="2" t="n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585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 t="n">
        <v>2.2</v>
      </c>
      <c r="AR58" s="2" t="n">
        <v>1.5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1802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 t="n">
        <v>2.1</v>
      </c>
      <c r="AR59" s="2" t="n">
        <v>1.375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585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 t="n">
        <v>2.4</v>
      </c>
      <c r="AR60" s="2" t="n">
        <v>1.75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1802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 t="n">
        <v>3.4</v>
      </c>
      <c r="AR61" s="2" t="n">
        <v>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1802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 t="n">
        <v>3.1</v>
      </c>
      <c r="AR62" s="2" t="n">
        <v>2.625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147</v>
      </c>
      <c r="C63" s="2" t="s">
        <v>148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585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 t="n">
        <v>3.8</v>
      </c>
      <c r="AR63" s="2" t="n">
        <v>3.5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149</v>
      </c>
      <c r="C64" s="2" t="s">
        <v>150</v>
      </c>
      <c r="D64" s="2" t="n">
        <v>21.1</v>
      </c>
      <c r="E64" s="2" t="n">
        <v>21.1</v>
      </c>
      <c r="F64" s="2" t="s">
        <v>1798</v>
      </c>
      <c r="G64" s="2" t="s">
        <v>1807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585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 t="n">
        <v>2.9</v>
      </c>
      <c r="AR64" s="2" t="n">
        <v>2.375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151</v>
      </c>
      <c r="C65" s="2" t="s">
        <v>152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585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 t="n">
        <v>4.1</v>
      </c>
      <c r="AR65" s="2" t="n">
        <v>3.875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153</v>
      </c>
      <c r="C66" s="2" t="s">
        <v>154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585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 t="n">
        <v>2.1</v>
      </c>
      <c r="AR66" s="2" t="n">
        <v>1.375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155</v>
      </c>
      <c r="C67" s="2" t="s">
        <v>156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585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 t="n">
        <v>2.4</v>
      </c>
      <c r="AR67" s="2" t="n">
        <v>1.75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157</v>
      </c>
      <c r="C68" s="2" t="s">
        <v>158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1802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 t="n">
        <v>2.5</v>
      </c>
      <c r="AR68" s="2" t="n">
        <v>1.875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159</v>
      </c>
      <c r="C69" s="2" t="s">
        <v>160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1802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 t="n">
        <v>3.7</v>
      </c>
      <c r="AR69" s="2" t="n">
        <v>3.375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161</v>
      </c>
      <c r="C70" s="2" t="s">
        <v>162</v>
      </c>
      <c r="D70" s="2" t="n">
        <v>2.9</v>
      </c>
      <c r="E70" s="2" t="n">
        <v>4.3</v>
      </c>
      <c r="F70" s="2" t="s">
        <v>1798</v>
      </c>
      <c r="G70" s="2" t="s">
        <v>1807</v>
      </c>
      <c r="H70" s="2" t="s">
        <v>1808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585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 t="n">
        <v>0.9</v>
      </c>
      <c r="AR70" s="2" t="n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163</v>
      </c>
      <c r="C71" s="2" t="s">
        <v>164</v>
      </c>
      <c r="D71" s="2" t="n">
        <v>30.1</v>
      </c>
      <c r="E71" s="2" t="n">
        <v>39.8</v>
      </c>
      <c r="F71" s="2"/>
      <c r="G71" s="2"/>
      <c r="H71" s="2" t="s">
        <v>1808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585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 t="s">
        <v>1835</v>
      </c>
      <c r="AG71" s="2" t="s">
        <v>1804</v>
      </c>
      <c r="AH71" s="2" t="s">
        <v>1805</v>
      </c>
      <c r="AI71" s="2" t="s">
        <v>1827</v>
      </c>
      <c r="AJ71" s="2" t="n">
        <v>0</v>
      </c>
      <c r="AK71" s="2" t="s">
        <v>1836</v>
      </c>
      <c r="AL71" s="2" t="s">
        <v>1837</v>
      </c>
      <c r="AM71" s="2" t="s">
        <v>567</v>
      </c>
      <c r="AN71" s="2" t="n">
        <v>3.1</v>
      </c>
      <c r="AO71" s="2" t="n">
        <v>3</v>
      </c>
      <c r="AP71" s="2" t="n">
        <v>0</v>
      </c>
      <c r="AQ71" s="2" t="n">
        <v>5.6</v>
      </c>
      <c r="AR71" s="2" t="n">
        <v>5.75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165</v>
      </c>
      <c r="C72" s="2" t="s">
        <v>166</v>
      </c>
      <c r="D72" s="2" t="n">
        <v>14.9</v>
      </c>
      <c r="E72" s="2" t="n">
        <v>0</v>
      </c>
      <c r="F72" s="2" t="s">
        <v>1798</v>
      </c>
      <c r="G72" s="2" t="s">
        <v>1799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585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 t="n">
        <v>2.3</v>
      </c>
      <c r="AR72" s="2" t="n">
        <v>1.625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167</v>
      </c>
      <c r="C73" s="2" t="s">
        <v>168</v>
      </c>
      <c r="D73" s="2" t="n">
        <v>27.5</v>
      </c>
      <c r="E73" s="2" t="n">
        <v>34.8</v>
      </c>
      <c r="F73" s="2"/>
      <c r="G73" s="2"/>
      <c r="H73" s="2" t="s">
        <v>1808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585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s">
        <v>1838</v>
      </c>
      <c r="AL73" s="2" t="s">
        <v>1839</v>
      </c>
      <c r="AM73" s="2" t="s">
        <v>567</v>
      </c>
      <c r="AN73" s="2" t="n">
        <v>3.1</v>
      </c>
      <c r="AO73" s="2" t="n">
        <v>3</v>
      </c>
      <c r="AP73" s="2" t="n">
        <v>0</v>
      </c>
      <c r="AQ73" s="2" t="n">
        <v>4.9</v>
      </c>
      <c r="AR73" s="2" t="n">
        <v>4.875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169</v>
      </c>
      <c r="C74" s="2" t="s">
        <v>170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1802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 t="n">
        <v>2.9</v>
      </c>
      <c r="AR74" s="2" t="n">
        <v>2.375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171</v>
      </c>
      <c r="C75" s="2" t="s">
        <v>172</v>
      </c>
      <c r="D75" s="2" t="n">
        <v>46.1</v>
      </c>
      <c r="E75" s="2" t="n">
        <v>69.1</v>
      </c>
      <c r="F75" s="2" t="s">
        <v>1798</v>
      </c>
      <c r="G75" s="2" t="s">
        <v>1807</v>
      </c>
      <c r="H75" s="2" t="s">
        <v>1808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585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s">
        <v>1840</v>
      </c>
      <c r="AL75" s="2" t="s">
        <v>1841</v>
      </c>
      <c r="AM75" s="2" t="s">
        <v>567</v>
      </c>
      <c r="AN75" s="2" t="n">
        <v>3.3</v>
      </c>
      <c r="AO75" s="2" t="n">
        <v>3</v>
      </c>
      <c r="AP75" s="2" t="n">
        <v>0</v>
      </c>
      <c r="AQ75" s="2" t="n">
        <v>5.7</v>
      </c>
      <c r="AR75" s="2" t="n">
        <v>5.875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173</v>
      </c>
      <c r="C76" s="2" t="s">
        <v>174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1802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 t="n">
        <v>2</v>
      </c>
      <c r="AR76" s="2" t="n">
        <v>1.25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175</v>
      </c>
      <c r="C77" s="2" t="s">
        <v>176</v>
      </c>
      <c r="D77" s="2" t="n">
        <v>25.9</v>
      </c>
      <c r="E77" s="2" t="n">
        <v>38.9</v>
      </c>
      <c r="F77" s="2" t="s">
        <v>1798</v>
      </c>
      <c r="G77" s="2" t="s">
        <v>1799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585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1842</v>
      </c>
      <c r="AG77" s="2" t="s">
        <v>1810</v>
      </c>
      <c r="AH77" s="2" t="s">
        <v>1805</v>
      </c>
      <c r="AI77" s="2" t="s">
        <v>1821</v>
      </c>
      <c r="AJ77" s="2" t="n">
        <v>0</v>
      </c>
      <c r="AK77" s="2"/>
      <c r="AL77" s="2"/>
      <c r="AM77" s="2"/>
      <c r="AN77" s="2"/>
      <c r="AO77" s="2"/>
      <c r="AP77" s="2"/>
      <c r="AQ77" s="2" t="n">
        <v>7.4</v>
      </c>
      <c r="AR77" s="2" t="n">
        <v>8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177</v>
      </c>
      <c r="C78" s="2" t="s">
        <v>178</v>
      </c>
      <c r="D78" s="2" t="n">
        <v>41.2</v>
      </c>
      <c r="E78" s="2" t="n">
        <v>45.6</v>
      </c>
      <c r="F78" s="2" t="s">
        <v>1798</v>
      </c>
      <c r="G78" s="2" t="s">
        <v>1807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585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 t="s">
        <v>1843</v>
      </c>
      <c r="AG78" s="2" t="s">
        <v>1804</v>
      </c>
      <c r="AH78" s="2" t="s">
        <v>1805</v>
      </c>
      <c r="AI78" s="2" t="s">
        <v>1844</v>
      </c>
      <c r="AJ78" s="2" t="n">
        <v>0</v>
      </c>
      <c r="AK78" s="2"/>
      <c r="AL78" s="2"/>
      <c r="AM78" s="2"/>
      <c r="AN78" s="2"/>
      <c r="AO78" s="2"/>
      <c r="AP78" s="2"/>
      <c r="AQ78" s="2" t="n">
        <v>7.4</v>
      </c>
      <c r="AR78" s="2" t="n">
        <v>8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179</v>
      </c>
      <c r="C79" s="2" t="s">
        <v>180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1802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 t="n">
        <v>1.2</v>
      </c>
      <c r="AR79" s="2" t="n">
        <v>0.25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181</v>
      </c>
      <c r="C80" s="2" t="s">
        <v>182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585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s">
        <v>1845</v>
      </c>
      <c r="AL80" s="2" t="s">
        <v>1846</v>
      </c>
      <c r="AM80" s="2" t="s">
        <v>998</v>
      </c>
      <c r="AN80" s="2" t="n">
        <v>3</v>
      </c>
      <c r="AO80" s="2" t="n">
        <v>3</v>
      </c>
      <c r="AP80" s="2" t="n">
        <v>0</v>
      </c>
      <c r="AQ80" s="2" t="n">
        <v>6.2</v>
      </c>
      <c r="AR80" s="2" t="n">
        <v>6.5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183</v>
      </c>
      <c r="C81" s="2" t="s">
        <v>184</v>
      </c>
      <c r="D81" s="2" t="n">
        <v>56.1</v>
      </c>
      <c r="E81" s="2" t="n">
        <v>84.1</v>
      </c>
      <c r="F81" s="2" t="s">
        <v>1798</v>
      </c>
      <c r="G81" s="2" t="s">
        <v>1799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585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s">
        <v>1829</v>
      </c>
      <c r="AL81" s="2" t="s">
        <v>1830</v>
      </c>
      <c r="AM81" s="2" t="s">
        <v>658</v>
      </c>
      <c r="AN81" s="2" t="n">
        <v>4.2</v>
      </c>
      <c r="AO81" s="2" t="n">
        <v>3</v>
      </c>
      <c r="AP81" s="2" t="n">
        <v>0</v>
      </c>
      <c r="AQ81" s="2" t="n">
        <v>7.6</v>
      </c>
      <c r="AR81" s="2" t="n">
        <v>8.25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185</v>
      </c>
      <c r="C82" s="2" t="s">
        <v>186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1802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s">
        <v>1847</v>
      </c>
      <c r="AG82" s="2" t="s">
        <v>1804</v>
      </c>
      <c r="AH82" s="2" t="s">
        <v>1805</v>
      </c>
      <c r="AI82" s="2" t="s">
        <v>1821</v>
      </c>
      <c r="AJ82" s="2" t="n">
        <v>0</v>
      </c>
      <c r="AK82" s="2"/>
      <c r="AL82" s="2"/>
      <c r="AM82" s="2"/>
      <c r="AN82" s="2"/>
      <c r="AO82" s="2"/>
      <c r="AP82" s="2"/>
      <c r="AQ82" s="2" t="n">
        <v>1.2</v>
      </c>
      <c r="AR82" s="2" t="n">
        <v>0.25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187</v>
      </c>
      <c r="C83" s="2" t="s">
        <v>188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1802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 t="n">
        <v>5.3</v>
      </c>
      <c r="AR83" s="2" t="n">
        <v>5.375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189</v>
      </c>
      <c r="C84" s="2" t="s">
        <v>190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1802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1820</v>
      </c>
      <c r="AG84" s="2" t="s">
        <v>1804</v>
      </c>
      <c r="AH84" s="2" t="s">
        <v>1805</v>
      </c>
      <c r="AI84" s="2" t="s">
        <v>1827</v>
      </c>
      <c r="AJ84" s="2" t="n">
        <v>0</v>
      </c>
      <c r="AK84" s="2"/>
      <c r="AL84" s="2"/>
      <c r="AM84" s="2"/>
      <c r="AN84" s="2"/>
      <c r="AO84" s="2"/>
      <c r="AP84" s="2"/>
      <c r="AQ84" s="2" t="n">
        <v>3.1</v>
      </c>
      <c r="AR84" s="2" t="n">
        <v>2.625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191</v>
      </c>
      <c r="C85" s="2" t="s">
        <v>192</v>
      </c>
      <c r="D85" s="2" t="n">
        <v>17.3</v>
      </c>
      <c r="E85" s="2" t="n">
        <v>25.9</v>
      </c>
      <c r="F85" s="2" t="s">
        <v>1798</v>
      </c>
      <c r="G85" s="2" t="s">
        <v>1807</v>
      </c>
      <c r="H85" s="2" t="s">
        <v>1808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585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 t="n">
        <v>3.3</v>
      </c>
      <c r="AR85" s="2" t="n">
        <v>2.875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193</v>
      </c>
      <c r="C86" s="2" t="s">
        <v>194</v>
      </c>
      <c r="D86" s="2" t="n">
        <v>40.9</v>
      </c>
      <c r="E86" s="2" t="n">
        <v>61.3</v>
      </c>
      <c r="F86" s="2" t="s">
        <v>1798</v>
      </c>
      <c r="G86" s="2" t="s">
        <v>1799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585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s">
        <v>1829</v>
      </c>
      <c r="AL86" s="2" t="s">
        <v>1830</v>
      </c>
      <c r="AM86" s="2" t="s">
        <v>658</v>
      </c>
      <c r="AN86" s="2" t="n">
        <v>4.2</v>
      </c>
      <c r="AO86" s="2" t="n">
        <v>3</v>
      </c>
      <c r="AP86" s="2" t="n">
        <v>0</v>
      </c>
      <c r="AQ86" s="2" t="n">
        <v>3.4</v>
      </c>
      <c r="AR86" s="2" t="n">
        <v>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195</v>
      </c>
      <c r="C87" s="2" t="s">
        <v>196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1802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 t="n">
        <v>5.5</v>
      </c>
      <c r="AR87" s="2" t="n">
        <v>5.625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197</v>
      </c>
      <c r="C88" s="2" t="s">
        <v>198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1802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 t="n">
        <v>2.3</v>
      </c>
      <c r="AR88" s="2" t="n">
        <v>1.625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199</v>
      </c>
      <c r="C89" s="2" t="s">
        <v>200</v>
      </c>
      <c r="D89" s="2" t="n">
        <v>62</v>
      </c>
      <c r="E89" s="2" t="n">
        <v>65.1</v>
      </c>
      <c r="F89" s="2" t="s">
        <v>1798</v>
      </c>
      <c r="G89" s="2" t="s">
        <v>1807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585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/>
      <c r="AG89" s="2"/>
      <c r="AH89" s="2"/>
      <c r="AI89" s="2"/>
      <c r="AJ89" s="2"/>
      <c r="AK89" s="2" t="s">
        <v>1848</v>
      </c>
      <c r="AL89" s="2" t="s">
        <v>1849</v>
      </c>
      <c r="AM89" s="2" t="s">
        <v>1050</v>
      </c>
      <c r="AN89" s="2" t="n">
        <v>3.2</v>
      </c>
      <c r="AO89" s="2" t="n">
        <v>3</v>
      </c>
      <c r="AP89" s="2" t="n">
        <v>0</v>
      </c>
      <c r="AQ89" s="2" t="n">
        <v>5.9</v>
      </c>
      <c r="AR89" s="2" t="n">
        <v>6.125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201</v>
      </c>
      <c r="C90" s="2" t="s">
        <v>202</v>
      </c>
      <c r="D90" s="2" t="n">
        <v>17.4</v>
      </c>
      <c r="E90" s="2" t="n">
        <v>26.1</v>
      </c>
      <c r="F90" s="2" t="s">
        <v>1798</v>
      </c>
      <c r="G90" s="2" t="s">
        <v>1799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585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 t="n">
        <v>4.7</v>
      </c>
      <c r="AR90" s="2" t="n">
        <v>4.625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203</v>
      </c>
      <c r="C91" s="2" t="s">
        <v>204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585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 t="n">
        <v>4.2</v>
      </c>
      <c r="AR91" s="2" t="n">
        <v>4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205</v>
      </c>
      <c r="C92" s="2" t="s">
        <v>206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585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 t="n">
        <v>2.1</v>
      </c>
      <c r="AR92" s="2" t="n">
        <v>1.375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207</v>
      </c>
      <c r="C93" s="2" t="s">
        <v>208</v>
      </c>
      <c r="D93" s="2" t="n">
        <v>10.4</v>
      </c>
      <c r="E93" s="2" t="n">
        <v>15.5</v>
      </c>
      <c r="F93" s="2" t="s">
        <v>1798</v>
      </c>
      <c r="G93" s="2" t="s">
        <v>1807</v>
      </c>
      <c r="H93" s="2" t="s">
        <v>1808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585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 t="n">
        <v>1.5</v>
      </c>
      <c r="AR93" s="2" t="n">
        <v>0.625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209</v>
      </c>
      <c r="C94" s="2" t="s">
        <v>210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1802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 t="n">
        <v>3.7</v>
      </c>
      <c r="AR94" s="2" t="n">
        <v>3.375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211</v>
      </c>
      <c r="C95" s="2" t="s">
        <v>212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1802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 t="n">
        <v>1.2</v>
      </c>
      <c r="AR95" s="2" t="n">
        <v>0.25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213</v>
      </c>
      <c r="C96" s="2" t="s">
        <v>214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585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 t="s">
        <v>1850</v>
      </c>
      <c r="AG96" s="2" t="s">
        <v>1804</v>
      </c>
      <c r="AH96" s="2" t="s">
        <v>1805</v>
      </c>
      <c r="AI96" s="2" t="s">
        <v>1844</v>
      </c>
      <c r="AJ96" s="2" t="n">
        <v>0</v>
      </c>
      <c r="AK96" s="2"/>
      <c r="AL96" s="2"/>
      <c r="AM96" s="2"/>
      <c r="AN96" s="2"/>
      <c r="AO96" s="2"/>
      <c r="AP96" s="2"/>
      <c r="AQ96" s="2" t="n">
        <v>3</v>
      </c>
      <c r="AR96" s="2" t="n">
        <v>2.5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215</v>
      </c>
      <c r="C97" s="2" t="s">
        <v>216</v>
      </c>
      <c r="D97" s="2" t="n">
        <v>16.1</v>
      </c>
      <c r="E97" s="2" t="n">
        <v>24.2</v>
      </c>
      <c r="F97" s="2" t="s">
        <v>1798</v>
      </c>
      <c r="G97" s="2" t="s">
        <v>1799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585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s">
        <v>1829</v>
      </c>
      <c r="AL97" s="2" t="s">
        <v>1830</v>
      </c>
      <c r="AM97" s="2" t="s">
        <v>658</v>
      </c>
      <c r="AN97" s="2" t="n">
        <v>4.2</v>
      </c>
      <c r="AO97" s="2" t="n">
        <v>3</v>
      </c>
      <c r="AP97" s="2" t="n">
        <v>0</v>
      </c>
      <c r="AQ97" s="2" t="n">
        <v>4.7</v>
      </c>
      <c r="AR97" s="2" t="n">
        <v>4.625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217</v>
      </c>
      <c r="C98" s="2" t="s">
        <v>218</v>
      </c>
      <c r="D98" s="2" t="n">
        <v>37.8</v>
      </c>
      <c r="E98" s="2" t="n">
        <v>37.8</v>
      </c>
      <c r="F98" s="2" t="s">
        <v>1798</v>
      </c>
      <c r="G98" s="2" t="s">
        <v>1807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585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 t="n">
        <v>2.8</v>
      </c>
      <c r="AR98" s="2" t="n">
        <v>2.25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219</v>
      </c>
      <c r="C99" s="2" t="s">
        <v>220</v>
      </c>
      <c r="D99" s="2" t="n">
        <v>25.5</v>
      </c>
      <c r="E99" s="2" t="n">
        <v>0</v>
      </c>
      <c r="F99" s="2" t="s">
        <v>1798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1802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s">
        <v>1851</v>
      </c>
      <c r="AL99" s="2" t="s">
        <v>1852</v>
      </c>
      <c r="AM99" s="2" t="s">
        <v>1050</v>
      </c>
      <c r="AN99" s="2" t="n">
        <v>4.1</v>
      </c>
      <c r="AO99" s="2" t="n">
        <v>3</v>
      </c>
      <c r="AP99" s="2" t="n">
        <v>0</v>
      </c>
      <c r="AQ99" s="2" t="n">
        <v>8.2</v>
      </c>
      <c r="AR99" s="2" t="n">
        <v>9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221</v>
      </c>
      <c r="C100" s="2" t="s">
        <v>222</v>
      </c>
      <c r="D100" s="2" t="n">
        <v>10.3</v>
      </c>
      <c r="E100" s="2" t="n">
        <v>15.5</v>
      </c>
      <c r="F100" s="2" t="s">
        <v>1798</v>
      </c>
      <c r="G100" s="2" t="s">
        <v>1807</v>
      </c>
      <c r="H100" s="2" t="s">
        <v>1808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585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 t="n">
        <v>1.4</v>
      </c>
      <c r="AR100" s="2" t="n">
        <v>0.5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 t="n">
        <v>0.7</v>
      </c>
      <c r="AR101" s="2" t="n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225</v>
      </c>
      <c r="C102" s="2" t="s">
        <v>226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585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 t="n">
        <v>4.4</v>
      </c>
      <c r="AR102" s="2" t="n">
        <v>4.25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227</v>
      </c>
      <c r="C103" s="2" t="s">
        <v>228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585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s">
        <v>1853</v>
      </c>
      <c r="AL103" s="2" t="s">
        <v>1854</v>
      </c>
      <c r="AM103" s="2" t="s">
        <v>658</v>
      </c>
      <c r="AN103" s="2" t="n">
        <v>3.7</v>
      </c>
      <c r="AO103" s="2" t="n">
        <v>3</v>
      </c>
      <c r="AP103" s="2" t="n">
        <v>0</v>
      </c>
      <c r="AQ103" s="2" t="n">
        <v>1.7</v>
      </c>
      <c r="AR103" s="2" t="n">
        <v>0.875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229</v>
      </c>
      <c r="C104" s="2" t="s">
        <v>230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1802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 t="n">
        <v>0.9</v>
      </c>
      <c r="AR104" s="2" t="n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231</v>
      </c>
      <c r="C105" s="2" t="s">
        <v>232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1802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 t="n">
        <v>0.4</v>
      </c>
      <c r="AR105" s="2" t="n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233</v>
      </c>
      <c r="C106" s="2" t="s">
        <v>234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1802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 t="n">
        <v>1.1</v>
      </c>
      <c r="AR106" s="2" t="n">
        <v>0.125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235</v>
      </c>
      <c r="C107" s="2" t="s">
        <v>236</v>
      </c>
      <c r="D107" s="2" t="n">
        <v>20.5</v>
      </c>
      <c r="E107" s="2" t="n">
        <v>30.7</v>
      </c>
      <c r="F107" s="2" t="s">
        <v>1798</v>
      </c>
      <c r="G107" s="2" t="s">
        <v>1799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1802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 t="n">
        <v>4.1</v>
      </c>
      <c r="AR107" s="2" t="n">
        <v>3.875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237</v>
      </c>
      <c r="C108" s="2" t="s">
        <v>238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1802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 t="n">
        <v>2.9</v>
      </c>
      <c r="AR108" s="2" t="n">
        <v>2.375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239</v>
      </c>
      <c r="C109" s="2" t="s">
        <v>240</v>
      </c>
      <c r="D109" s="2" t="n">
        <v>37.7</v>
      </c>
      <c r="E109" s="2" t="n">
        <v>37.7</v>
      </c>
      <c r="F109" s="2" t="s">
        <v>1798</v>
      </c>
      <c r="G109" s="2" t="s">
        <v>1807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585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s">
        <v>1853</v>
      </c>
      <c r="AL109" s="2" t="s">
        <v>1854</v>
      </c>
      <c r="AM109" s="2" t="s">
        <v>658</v>
      </c>
      <c r="AN109" s="2" t="n">
        <v>3.7</v>
      </c>
      <c r="AO109" s="2" t="n">
        <v>3</v>
      </c>
      <c r="AP109" s="2" t="n">
        <v>0</v>
      </c>
      <c r="AQ109" s="2" t="n">
        <v>3.8</v>
      </c>
      <c r="AR109" s="2" t="n">
        <v>3.5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241</v>
      </c>
      <c r="C110" s="2" t="s">
        <v>242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1802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 t="n">
        <v>1.8</v>
      </c>
      <c r="AR110" s="2" t="n">
        <v>1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243</v>
      </c>
      <c r="C111" s="2" t="s">
        <v>244</v>
      </c>
      <c r="D111" s="2" t="n">
        <v>29.3</v>
      </c>
      <c r="E111" s="2" t="n">
        <v>43.9</v>
      </c>
      <c r="F111" s="2"/>
      <c r="G111" s="2"/>
      <c r="H111" s="2" t="s">
        <v>1808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585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1809</v>
      </c>
      <c r="AG111" s="2" t="s">
        <v>1810</v>
      </c>
      <c r="AH111" s="2" t="s">
        <v>1815</v>
      </c>
      <c r="AI111" s="2" t="s">
        <v>1806</v>
      </c>
      <c r="AJ111" s="2" t="n">
        <v>10</v>
      </c>
      <c r="AK111" s="2"/>
      <c r="AL111" s="2"/>
      <c r="AM111" s="2"/>
      <c r="AN111" s="2"/>
      <c r="AO111" s="2"/>
      <c r="AP111" s="2"/>
      <c r="AQ111" s="2" t="n">
        <v>8.1</v>
      </c>
      <c r="AR111" s="2" t="n">
        <v>8.875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245</v>
      </c>
      <c r="C112" s="2" t="s">
        <v>246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585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 t="n">
        <v>2</v>
      </c>
      <c r="AR112" s="2" t="n">
        <v>1.25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 t="s">
        <v>248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1802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 t="n">
        <v>2.2</v>
      </c>
      <c r="AR113" s="2" t="n">
        <v>1.5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s">
        <v>250</v>
      </c>
      <c r="D114" s="2" t="n">
        <v>46.2</v>
      </c>
      <c r="E114" s="2" t="n">
        <v>49.5</v>
      </c>
      <c r="F114" s="2" t="s">
        <v>1798</v>
      </c>
      <c r="G114" s="2" t="s">
        <v>1807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585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s">
        <v>1855</v>
      </c>
      <c r="AL114" s="2" t="s">
        <v>1856</v>
      </c>
      <c r="AM114" s="2" t="s">
        <v>567</v>
      </c>
      <c r="AN114" s="2" t="n">
        <v>3.6</v>
      </c>
      <c r="AO114" s="2" t="n">
        <v>3</v>
      </c>
      <c r="AP114" s="2" t="n">
        <v>0</v>
      </c>
      <c r="AQ114" s="2" t="n">
        <v>5.6</v>
      </c>
      <c r="AR114" s="2" t="n">
        <v>5.75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 t="s">
        <v>252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1802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 t="n">
        <v>1.3</v>
      </c>
      <c r="AR115" s="2" t="n">
        <v>0.375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s">
        <v>254</v>
      </c>
      <c r="D116" s="2" t="n">
        <v>52.5</v>
      </c>
      <c r="E116" s="2" t="n">
        <v>52.5</v>
      </c>
      <c r="F116" s="2" t="s">
        <v>1798</v>
      </c>
      <c r="G116" s="2" t="s">
        <v>1807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585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s">
        <v>1813</v>
      </c>
      <c r="AL116" s="2" t="s">
        <v>1814</v>
      </c>
      <c r="AM116" s="2" t="s">
        <v>658</v>
      </c>
      <c r="AN116" s="2" t="n">
        <v>3.3</v>
      </c>
      <c r="AO116" s="2" t="n">
        <v>3</v>
      </c>
      <c r="AP116" s="2" t="n">
        <v>0</v>
      </c>
      <c r="AQ116" s="2" t="n">
        <v>7.4</v>
      </c>
      <c r="AR116" s="2" t="n">
        <v>8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s">
        <v>256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1802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 t="n">
        <v>2.4</v>
      </c>
      <c r="AR117" s="2" t="n">
        <v>1.75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s">
        <v>258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1802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 t="s">
        <v>1809</v>
      </c>
      <c r="AG118" s="2" t="s">
        <v>1810</v>
      </c>
      <c r="AH118" s="2" t="s">
        <v>1805</v>
      </c>
      <c r="AI118" s="2" t="s">
        <v>1806</v>
      </c>
      <c r="AJ118" s="2" t="n">
        <v>0</v>
      </c>
      <c r="AK118" s="2"/>
      <c r="AL118" s="2"/>
      <c r="AM118" s="2"/>
      <c r="AN118" s="2"/>
      <c r="AO118" s="2"/>
      <c r="AP118" s="2"/>
      <c r="AQ118" s="2" t="n">
        <v>1.5</v>
      </c>
      <c r="AR118" s="2" t="n">
        <v>0.625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s">
        <v>260</v>
      </c>
      <c r="D119" s="2" t="n">
        <v>54</v>
      </c>
      <c r="E119" s="2" t="n">
        <v>80.9</v>
      </c>
      <c r="F119" s="2" t="s">
        <v>1798</v>
      </c>
      <c r="G119" s="2" t="s">
        <v>1807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585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1809</v>
      </c>
      <c r="AG119" s="2" t="s">
        <v>1810</v>
      </c>
      <c r="AH119" s="2" t="s">
        <v>1815</v>
      </c>
      <c r="AI119" s="2" t="s">
        <v>1806</v>
      </c>
      <c r="AJ119" s="2" t="n">
        <v>10</v>
      </c>
      <c r="AK119" s="2" t="s">
        <v>1853</v>
      </c>
      <c r="AL119" s="2" t="s">
        <v>1854</v>
      </c>
      <c r="AM119" s="2" t="s">
        <v>658</v>
      </c>
      <c r="AN119" s="2" t="n">
        <v>3.7</v>
      </c>
      <c r="AO119" s="2" t="n">
        <v>3</v>
      </c>
      <c r="AP119" s="2" t="n">
        <v>0</v>
      </c>
      <c r="AQ119" s="2" t="n">
        <v>6.5</v>
      </c>
      <c r="AR119" s="2" t="n">
        <v>6.875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s">
        <v>262</v>
      </c>
      <c r="D120" s="2" t="n">
        <v>60.7</v>
      </c>
      <c r="E120" s="2" t="n">
        <v>91.1</v>
      </c>
      <c r="F120" s="2" t="s">
        <v>1798</v>
      </c>
      <c r="G120" s="2" t="s">
        <v>1828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585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 t="n">
        <v>4.1</v>
      </c>
      <c r="AR120" s="2" t="n">
        <v>3.875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s">
        <v>264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1802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 t="n">
        <v>2.1</v>
      </c>
      <c r="AR121" s="2" t="n">
        <v>1.375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s">
        <v>266</v>
      </c>
      <c r="D122" s="2" t="n">
        <v>36.6</v>
      </c>
      <c r="E122" s="2" t="n">
        <v>54.9</v>
      </c>
      <c r="F122" s="2" t="s">
        <v>1798</v>
      </c>
      <c r="G122" s="2" t="s">
        <v>1807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585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 t="s">
        <v>1809</v>
      </c>
      <c r="AG122" s="2" t="s">
        <v>1810</v>
      </c>
      <c r="AH122" s="2" t="s">
        <v>1815</v>
      </c>
      <c r="AI122" s="2" t="s">
        <v>1806</v>
      </c>
      <c r="AJ122" s="2" t="n">
        <v>10</v>
      </c>
      <c r="AK122" s="2" t="s">
        <v>1853</v>
      </c>
      <c r="AL122" s="2" t="s">
        <v>1854</v>
      </c>
      <c r="AM122" s="2" t="s">
        <v>658</v>
      </c>
      <c r="AN122" s="2" t="n">
        <v>3.7</v>
      </c>
      <c r="AO122" s="2" t="n">
        <v>3</v>
      </c>
      <c r="AP122" s="2" t="n">
        <v>0</v>
      </c>
      <c r="AQ122" s="2" t="n">
        <v>2.9</v>
      </c>
      <c r="AR122" s="2" t="n">
        <v>2.375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s">
        <v>268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1802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 t="n">
        <v>3.4</v>
      </c>
      <c r="AR123" s="2" t="n">
        <v>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s">
        <v>270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585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s">
        <v>1853</v>
      </c>
      <c r="AL124" s="2" t="s">
        <v>1854</v>
      </c>
      <c r="AM124" s="2" t="s">
        <v>658</v>
      </c>
      <c r="AN124" s="2" t="n">
        <v>3.7</v>
      </c>
      <c r="AO124" s="2" t="n">
        <v>3</v>
      </c>
      <c r="AP124" s="2" t="n">
        <v>0</v>
      </c>
      <c r="AQ124" s="2" t="n">
        <v>2.4</v>
      </c>
      <c r="AR124" s="2" t="n">
        <v>1.75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s">
        <v>272</v>
      </c>
      <c r="D125" s="2" t="n">
        <v>52.5</v>
      </c>
      <c r="E125" s="2" t="n">
        <v>71.4</v>
      </c>
      <c r="F125" s="2" t="s">
        <v>1798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585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s">
        <v>1822</v>
      </c>
      <c r="AL125" s="2" t="s">
        <v>1823</v>
      </c>
      <c r="AM125" s="2" t="s">
        <v>658</v>
      </c>
      <c r="AN125" s="2" t="n">
        <v>3.8</v>
      </c>
      <c r="AO125" s="2" t="n">
        <v>3</v>
      </c>
      <c r="AP125" s="2" t="n">
        <v>0</v>
      </c>
      <c r="AQ125" s="2" t="n">
        <v>7.3</v>
      </c>
      <c r="AR125" s="2" t="n">
        <v>7.875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s">
        <v>274</v>
      </c>
      <c r="D126" s="2" t="n">
        <v>50.4</v>
      </c>
      <c r="E126" s="2" t="n">
        <v>50.4</v>
      </c>
      <c r="F126" s="2" t="s">
        <v>1798</v>
      </c>
      <c r="G126" s="2" t="s">
        <v>1807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1802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 t="s">
        <v>1843</v>
      </c>
      <c r="AG126" s="2" t="s">
        <v>1804</v>
      </c>
      <c r="AH126" s="2" t="s">
        <v>1805</v>
      </c>
      <c r="AI126" s="2" t="s">
        <v>1844</v>
      </c>
      <c r="AJ126" s="2" t="n">
        <v>0</v>
      </c>
      <c r="AK126" s="2" t="s">
        <v>1857</v>
      </c>
      <c r="AL126" s="2" t="s">
        <v>1858</v>
      </c>
      <c r="AM126" s="2" t="s">
        <v>567</v>
      </c>
      <c r="AN126" s="2" t="n">
        <v>3.9</v>
      </c>
      <c r="AO126" s="2" t="n">
        <v>3</v>
      </c>
      <c r="AP126" s="2" t="n">
        <v>0</v>
      </c>
      <c r="AQ126" s="2" t="n">
        <v>7.2</v>
      </c>
      <c r="AR126" s="2" t="n">
        <v>7.75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s">
        <v>276</v>
      </c>
      <c r="D127" s="2" t="n">
        <v>18.4</v>
      </c>
      <c r="E127" s="2" t="n">
        <v>19.4</v>
      </c>
      <c r="F127" s="2"/>
      <c r="G127" s="2"/>
      <c r="H127" s="2" t="s">
        <v>1808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585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 t="n">
        <v>5.2</v>
      </c>
      <c r="AR127" s="2" t="n">
        <v>5.25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 t="s">
        <v>278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1802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 t="n">
        <v>1</v>
      </c>
      <c r="AR128" s="2" t="n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 t="s">
        <v>280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1802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 t="n">
        <v>0.2</v>
      </c>
      <c r="AR129" s="2" t="n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s">
        <v>282</v>
      </c>
      <c r="D130" s="2" t="n">
        <v>31.5</v>
      </c>
      <c r="E130" s="2" t="n">
        <v>31.5</v>
      </c>
      <c r="F130" s="2" t="s">
        <v>1798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585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 t="n">
        <v>5.6</v>
      </c>
      <c r="AR130" s="2" t="n">
        <v>5.75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 t="s">
        <v>284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585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 t="n">
        <v>1.5</v>
      </c>
      <c r="AR131" s="2" t="n">
        <v>0.625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 t="s">
        <v>286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1802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 t="n">
        <v>2.5</v>
      </c>
      <c r="AR132" s="2" t="n">
        <v>1.875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 t="s">
        <v>288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1802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 t="n">
        <v>3</v>
      </c>
      <c r="AR133" s="2" t="n">
        <v>2.5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s">
        <v>290</v>
      </c>
      <c r="D134" s="2" t="n">
        <v>50.2</v>
      </c>
      <c r="E134" s="2" t="n">
        <v>75.2</v>
      </c>
      <c r="F134" s="2" t="s">
        <v>1798</v>
      </c>
      <c r="G134" s="2" t="s">
        <v>1799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585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s">
        <v>1859</v>
      </c>
      <c r="AL134" s="2" t="s">
        <v>1860</v>
      </c>
      <c r="AM134" s="2" t="s">
        <v>567</v>
      </c>
      <c r="AN134" s="2" t="n">
        <v>3.4</v>
      </c>
      <c r="AO134" s="2" t="n">
        <v>3</v>
      </c>
      <c r="AP134" s="2" t="n">
        <v>0</v>
      </c>
      <c r="AQ134" s="2" t="n">
        <v>7.2</v>
      </c>
      <c r="AR134" s="2" t="n">
        <v>7.75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s">
        <v>292</v>
      </c>
      <c r="D135" s="2" t="n">
        <v>8.4</v>
      </c>
      <c r="E135" s="2" t="n">
        <v>10.1</v>
      </c>
      <c r="F135" s="2"/>
      <c r="G135" s="2"/>
      <c r="H135" s="2" t="s">
        <v>1808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585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 t="n">
        <v>3.8</v>
      </c>
      <c r="AR135" s="2" t="n">
        <v>3.5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s">
        <v>294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585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 t="s">
        <v>1861</v>
      </c>
      <c r="AG136" s="2" t="s">
        <v>1804</v>
      </c>
      <c r="AH136" s="2" t="s">
        <v>1805</v>
      </c>
      <c r="AI136" s="2" t="s">
        <v>1827</v>
      </c>
      <c r="AJ136" s="2" t="n">
        <v>0</v>
      </c>
      <c r="AK136" s="2" t="s">
        <v>1816</v>
      </c>
      <c r="AL136" s="2" t="s">
        <v>1817</v>
      </c>
      <c r="AM136" s="2" t="s">
        <v>658</v>
      </c>
      <c r="AN136" s="2" t="n">
        <v>3.6</v>
      </c>
      <c r="AO136" s="2" t="n">
        <v>3</v>
      </c>
      <c r="AP136" s="2" t="n">
        <v>0</v>
      </c>
      <c r="AQ136" s="2" t="n">
        <v>5.2</v>
      </c>
      <c r="AR136" s="2" t="n">
        <v>5.25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s">
        <v>296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585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 t="n">
        <v>7.8</v>
      </c>
      <c r="AR137" s="2" t="n">
        <v>8.5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s">
        <v>298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585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 t="n">
        <v>1.7</v>
      </c>
      <c r="AR138" s="2" t="n">
        <v>0.875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s">
        <v>300</v>
      </c>
      <c r="D139" s="2" t="n">
        <v>25.5</v>
      </c>
      <c r="E139" s="2" t="n">
        <v>13.3</v>
      </c>
      <c r="F139" s="2" t="s">
        <v>1798</v>
      </c>
      <c r="G139" s="2" t="s">
        <v>1799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585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1862</v>
      </c>
      <c r="AG139" s="2" t="s">
        <v>1804</v>
      </c>
      <c r="AH139" s="2" t="s">
        <v>1805</v>
      </c>
      <c r="AI139" s="2" t="s">
        <v>1827</v>
      </c>
      <c r="AJ139" s="2" t="n">
        <v>0</v>
      </c>
      <c r="AK139" s="2"/>
      <c r="AL139" s="2"/>
      <c r="AM139" s="2"/>
      <c r="AN139" s="2"/>
      <c r="AO139" s="2"/>
      <c r="AP139" s="2"/>
      <c r="AQ139" s="2" t="n">
        <v>4.9</v>
      </c>
      <c r="AR139" s="2" t="n">
        <v>4.875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s">
        <v>302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1802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 t="n">
        <v>1.2</v>
      </c>
      <c r="AR140" s="2" t="n">
        <v>0.25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 t="s">
        <v>304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585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s">
        <v>1863</v>
      </c>
      <c r="AL141" s="2" t="s">
        <v>1864</v>
      </c>
      <c r="AM141" s="2" t="s">
        <v>567</v>
      </c>
      <c r="AN141" s="2" t="n">
        <v>4.1</v>
      </c>
      <c r="AO141" s="2" t="n">
        <v>3</v>
      </c>
      <c r="AP141" s="2" t="n">
        <v>0</v>
      </c>
      <c r="AQ141" s="2" t="n">
        <v>4.4</v>
      </c>
      <c r="AR141" s="2" t="n">
        <v>4.25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 t="s">
        <v>306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1802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 t="n">
        <v>1.8</v>
      </c>
      <c r="AR142" s="2" t="n">
        <v>1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s">
        <v>308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1802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 t="n">
        <v>2.1</v>
      </c>
      <c r="AR143" s="2" t="n">
        <v>1.375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309</v>
      </c>
      <c r="C144" s="2" t="s">
        <v>310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1802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 t="n">
        <v>0.8</v>
      </c>
      <c r="AR144" s="2" t="n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311</v>
      </c>
      <c r="C145" s="2" t="s">
        <v>312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1802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 t="n">
        <v>2.9</v>
      </c>
      <c r="AR145" s="2" t="n">
        <v>2.375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313</v>
      </c>
      <c r="C146" s="2" t="s">
        <v>314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585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 t="s">
        <v>1865</v>
      </c>
      <c r="AG146" s="2" t="s">
        <v>1804</v>
      </c>
      <c r="AH146" s="2" t="s">
        <v>1805</v>
      </c>
      <c r="AI146" s="2" t="s">
        <v>1827</v>
      </c>
      <c r="AJ146" s="2" t="n">
        <v>0</v>
      </c>
      <c r="AK146" s="2"/>
      <c r="AL146" s="2"/>
      <c r="AM146" s="2"/>
      <c r="AN146" s="2"/>
      <c r="AO146" s="2"/>
      <c r="AP146" s="2"/>
      <c r="AQ146" s="2" t="n">
        <v>6</v>
      </c>
      <c r="AR146" s="2" t="n">
        <v>6.25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315</v>
      </c>
      <c r="C147" s="2" t="s">
        <v>316</v>
      </c>
      <c r="D147" s="2" t="n">
        <v>31.1</v>
      </c>
      <c r="E147" s="2" t="n">
        <v>46.7</v>
      </c>
      <c r="F147" s="2" t="s">
        <v>1798</v>
      </c>
      <c r="G147" s="2" t="s">
        <v>1807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585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 t="n">
        <v>2.5</v>
      </c>
      <c r="AR147" s="2" t="n">
        <v>1.875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317</v>
      </c>
      <c r="C148" s="2" t="s">
        <v>318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1802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 t="n">
        <v>4.3</v>
      </c>
      <c r="AR148" s="2" t="n">
        <v>4.125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319</v>
      </c>
      <c r="C149" s="2" t="s">
        <v>320</v>
      </c>
      <c r="D149" s="2" t="n">
        <v>64.8</v>
      </c>
      <c r="E149" s="2" t="n">
        <v>74.5</v>
      </c>
      <c r="F149" s="2" t="s">
        <v>1798</v>
      </c>
      <c r="G149" s="2" t="s">
        <v>1807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585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s">
        <v>1866</v>
      </c>
      <c r="AL149" s="2" t="s">
        <v>1867</v>
      </c>
      <c r="AM149" s="2" t="s">
        <v>567</v>
      </c>
      <c r="AN149" s="2" t="n">
        <v>4.6</v>
      </c>
      <c r="AO149" s="2" t="n">
        <v>3</v>
      </c>
      <c r="AP149" s="2" t="n">
        <v>0</v>
      </c>
      <c r="AQ149" s="2" t="n">
        <v>6.5</v>
      </c>
      <c r="AR149" s="2" t="n">
        <v>6.875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321</v>
      </c>
      <c r="C150" s="2" t="s">
        <v>322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585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 t="n">
        <v>3.5</v>
      </c>
      <c r="AR150" s="2" t="n">
        <v>3.125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323</v>
      </c>
      <c r="C151" s="2" t="s">
        <v>324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1802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 t="n">
        <v>0.5</v>
      </c>
      <c r="AR151" s="2" t="n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325</v>
      </c>
      <c r="C152" s="2" t="s">
        <v>326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585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 t="n">
        <v>3.6</v>
      </c>
      <c r="AR152" s="2" t="n">
        <v>3.25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327</v>
      </c>
      <c r="C153" s="2" t="s">
        <v>328</v>
      </c>
      <c r="D153" s="2" t="n">
        <v>24.8</v>
      </c>
      <c r="E153" s="2" t="n">
        <v>37.3</v>
      </c>
      <c r="F153" s="2" t="s">
        <v>1798</v>
      </c>
      <c r="G153" s="2" t="s">
        <v>1799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585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 t="n">
        <v>3.8</v>
      </c>
      <c r="AR153" s="2" t="n">
        <v>3.5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329</v>
      </c>
      <c r="C154" s="2" t="s">
        <v>330</v>
      </c>
      <c r="D154" s="2" t="n">
        <v>11.1</v>
      </c>
      <c r="E154" s="2" t="n">
        <v>16.7</v>
      </c>
      <c r="F154" s="2"/>
      <c r="G154" s="2"/>
      <c r="H154" s="2" t="s">
        <v>1808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585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 t="n">
        <v>5.1</v>
      </c>
      <c r="AR154" s="2" t="n">
        <v>5.125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331</v>
      </c>
      <c r="C155" s="2" t="s">
        <v>332</v>
      </c>
      <c r="D155" s="2" t="n">
        <v>91</v>
      </c>
      <c r="E155" s="2" t="n">
        <v>136.5</v>
      </c>
      <c r="F155" s="2" t="s">
        <v>1798</v>
      </c>
      <c r="G155" s="2" t="s">
        <v>1807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585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s">
        <v>1868</v>
      </c>
      <c r="AL155" s="2" t="s">
        <v>1869</v>
      </c>
      <c r="AM155" s="2" t="s">
        <v>567</v>
      </c>
      <c r="AN155" s="2" t="n">
        <v>4.5</v>
      </c>
      <c r="AO155" s="2" t="n">
        <v>3</v>
      </c>
      <c r="AP155" s="2" t="n">
        <v>0</v>
      </c>
      <c r="AQ155" s="2" t="n">
        <v>8.9</v>
      </c>
      <c r="AR155" s="2" t="n">
        <v>9.875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333</v>
      </c>
      <c r="C156" s="2" t="s">
        <v>334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1802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 t="n">
        <v>3.2</v>
      </c>
      <c r="AR156" s="2" t="n">
        <v>2.75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335</v>
      </c>
      <c r="C157" s="2" t="s">
        <v>336</v>
      </c>
      <c r="D157" s="2" t="n">
        <v>68</v>
      </c>
      <c r="E157" s="2" t="n">
        <v>102</v>
      </c>
      <c r="F157" s="2" t="s">
        <v>1798</v>
      </c>
      <c r="G157" s="2" t="s">
        <v>1799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585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s">
        <v>1870</v>
      </c>
      <c r="AL157" s="2" t="s">
        <v>1871</v>
      </c>
      <c r="AM157" s="2" t="s">
        <v>567</v>
      </c>
      <c r="AN157" s="2" t="n">
        <v>4</v>
      </c>
      <c r="AO157" s="2" t="n">
        <v>3</v>
      </c>
      <c r="AP157" s="2" t="n">
        <v>0</v>
      </c>
      <c r="AQ157" s="2" t="n">
        <v>6.4</v>
      </c>
      <c r="AR157" s="2" t="n">
        <v>6.75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337</v>
      </c>
      <c r="C158" s="2" t="s">
        <v>338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1802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 t="n">
        <v>0.7</v>
      </c>
      <c r="AR158" s="2" t="n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339</v>
      </c>
      <c r="C159" s="2" t="s">
        <v>340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585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 t="n">
        <v>2.2</v>
      </c>
      <c r="AR159" s="2" t="n">
        <v>1.5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341</v>
      </c>
      <c r="C160" s="2" t="s">
        <v>342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1802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 t="s">
        <v>1850</v>
      </c>
      <c r="AG160" s="2" t="s">
        <v>1804</v>
      </c>
      <c r="AH160" s="2" t="s">
        <v>1805</v>
      </c>
      <c r="AI160" s="2" t="s">
        <v>1844</v>
      </c>
      <c r="AJ160" s="2" t="n">
        <v>0</v>
      </c>
      <c r="AK160" s="2"/>
      <c r="AL160" s="2"/>
      <c r="AM160" s="2"/>
      <c r="AN160" s="2"/>
      <c r="AO160" s="2"/>
      <c r="AP160" s="2"/>
      <c r="AQ160" s="2" t="n">
        <v>1.6</v>
      </c>
      <c r="AR160" s="2" t="n">
        <v>0.75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343</v>
      </c>
      <c r="C161" s="2" t="s">
        <v>344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1802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 t="n">
        <v>1.9</v>
      </c>
      <c r="AR161" s="2" t="n">
        <v>1.125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345</v>
      </c>
      <c r="C162" s="2" t="s">
        <v>346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1802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 t="n">
        <v>0.7</v>
      </c>
      <c r="AR162" s="2" t="n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347</v>
      </c>
      <c r="C163" s="2" t="s">
        <v>348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1802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s">
        <v>1853</v>
      </c>
      <c r="AL163" s="2" t="s">
        <v>1854</v>
      </c>
      <c r="AM163" s="2" t="s">
        <v>658</v>
      </c>
      <c r="AN163" s="2" t="n">
        <v>3.7</v>
      </c>
      <c r="AO163" s="2" t="n">
        <v>3</v>
      </c>
      <c r="AP163" s="2" t="n">
        <v>0</v>
      </c>
      <c r="AQ163" s="2" t="n">
        <v>1.8</v>
      </c>
      <c r="AR163" s="2" t="n">
        <v>1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349</v>
      </c>
      <c r="C164" s="2" t="s">
        <v>350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1802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 t="n">
        <v>1.5</v>
      </c>
      <c r="AR164" s="2" t="n">
        <v>0.625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351</v>
      </c>
      <c r="C165" s="2" t="s">
        <v>352</v>
      </c>
      <c r="D165" s="2" t="n">
        <v>56.2</v>
      </c>
      <c r="E165" s="2" t="n">
        <v>84.2</v>
      </c>
      <c r="F165" s="2" t="s">
        <v>1798</v>
      </c>
      <c r="G165" s="2" t="s">
        <v>1799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585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s">
        <v>1829</v>
      </c>
      <c r="AL165" s="2" t="s">
        <v>1830</v>
      </c>
      <c r="AM165" s="2" t="s">
        <v>658</v>
      </c>
      <c r="AN165" s="2" t="n">
        <v>4.2</v>
      </c>
      <c r="AO165" s="2" t="n">
        <v>3</v>
      </c>
      <c r="AP165" s="2" t="n">
        <v>0</v>
      </c>
      <c r="AQ165" s="2" t="n">
        <v>8.6</v>
      </c>
      <c r="AR165" s="2" t="n">
        <v>9.5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353</v>
      </c>
      <c r="C166" s="2" t="s">
        <v>354</v>
      </c>
      <c r="D166" s="2" t="n">
        <v>60.8</v>
      </c>
      <c r="E166" s="2" t="n">
        <v>68</v>
      </c>
      <c r="F166" s="2" t="s">
        <v>1798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585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s">
        <v>1872</v>
      </c>
      <c r="AL166" s="2" t="s">
        <v>1873</v>
      </c>
      <c r="AM166" s="2" t="s">
        <v>1050</v>
      </c>
      <c r="AN166" s="2" t="n">
        <v>3.9</v>
      </c>
      <c r="AO166" s="2" t="n">
        <v>3</v>
      </c>
      <c r="AP166" s="2" t="n">
        <v>0</v>
      </c>
      <c r="AQ166" s="2" t="n">
        <v>5.7</v>
      </c>
      <c r="AR166" s="2" t="n">
        <v>5.875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355</v>
      </c>
      <c r="C167" s="2" t="s">
        <v>356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585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 t="s">
        <v>1874</v>
      </c>
      <c r="AG167" s="2" t="s">
        <v>1804</v>
      </c>
      <c r="AH167" s="2" t="s">
        <v>1805</v>
      </c>
      <c r="AI167" s="2" t="s">
        <v>1844</v>
      </c>
      <c r="AJ167" s="2" t="n">
        <v>0</v>
      </c>
      <c r="AK167" s="2"/>
      <c r="AL167" s="2"/>
      <c r="AM167" s="2"/>
      <c r="AN167" s="2"/>
      <c r="AO167" s="2"/>
      <c r="AP167" s="2"/>
      <c r="AQ167" s="2" t="n">
        <v>2.4</v>
      </c>
      <c r="AR167" s="2" t="n">
        <v>1.75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357</v>
      </c>
      <c r="C168" s="2" t="s">
        <v>358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1802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 t="s">
        <v>1826</v>
      </c>
      <c r="AG168" s="2" t="s">
        <v>1804</v>
      </c>
      <c r="AH168" s="2" t="s">
        <v>1805</v>
      </c>
      <c r="AI168" s="2" t="s">
        <v>1844</v>
      </c>
      <c r="AJ168" s="2" t="n">
        <v>0</v>
      </c>
      <c r="AK168" s="2"/>
      <c r="AL168" s="2"/>
      <c r="AM168" s="2"/>
      <c r="AN168" s="2"/>
      <c r="AO168" s="2"/>
      <c r="AP168" s="2"/>
      <c r="AQ168" s="2" t="n">
        <v>5.5</v>
      </c>
      <c r="AR168" s="2" t="n">
        <v>5.625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359</v>
      </c>
      <c r="C169" s="2" t="s">
        <v>360</v>
      </c>
      <c r="D169" s="2" t="n">
        <v>26.6</v>
      </c>
      <c r="E169" s="2" t="n">
        <v>39.9</v>
      </c>
      <c r="F169" s="2" t="s">
        <v>1798</v>
      </c>
      <c r="G169" s="2" t="s">
        <v>1799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585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 t="n">
        <v>5.1</v>
      </c>
      <c r="AR169" s="2" t="n">
        <v>5.125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361</v>
      </c>
      <c r="C170" s="2" t="s">
        <v>362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1802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 t="n">
        <v>2.2</v>
      </c>
      <c r="AR170" s="2" t="n">
        <v>1.5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363</v>
      </c>
      <c r="C171" s="2" t="s">
        <v>364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585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 t="n">
        <v>3</v>
      </c>
      <c r="AR171" s="2" t="n">
        <v>2.5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365</v>
      </c>
      <c r="C172" s="2" t="s">
        <v>366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585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 t="s">
        <v>1865</v>
      </c>
      <c r="AG172" s="2" t="s">
        <v>1804</v>
      </c>
      <c r="AH172" s="2" t="s">
        <v>1805</v>
      </c>
      <c r="AI172" s="2" t="s">
        <v>1821</v>
      </c>
      <c r="AJ172" s="2" t="n">
        <v>0</v>
      </c>
      <c r="AK172" s="2"/>
      <c r="AL172" s="2"/>
      <c r="AM172" s="2"/>
      <c r="AN172" s="2"/>
      <c r="AO172" s="2"/>
      <c r="AP172" s="2"/>
      <c r="AQ172" s="2" t="n">
        <v>3</v>
      </c>
      <c r="AR172" s="2" t="n">
        <v>2.5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367</v>
      </c>
      <c r="C173" s="2" t="s">
        <v>368</v>
      </c>
      <c r="D173" s="2" t="n">
        <v>6.7</v>
      </c>
      <c r="E173" s="2" t="n">
        <v>10.1</v>
      </c>
      <c r="F173" s="2" t="s">
        <v>1798</v>
      </c>
      <c r="G173" s="2" t="s">
        <v>1807</v>
      </c>
      <c r="H173" s="2" t="s">
        <v>1808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585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s">
        <v>1816</v>
      </c>
      <c r="AL173" s="2" t="s">
        <v>1817</v>
      </c>
      <c r="AM173" s="2" t="s">
        <v>658</v>
      </c>
      <c r="AN173" s="2" t="n">
        <v>3.6</v>
      </c>
      <c r="AO173" s="2" t="n">
        <v>3</v>
      </c>
      <c r="AP173" s="2" t="n">
        <v>0</v>
      </c>
      <c r="AQ173" s="2" t="n">
        <v>1.7</v>
      </c>
      <c r="AR173" s="2" t="n">
        <v>0.875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369</v>
      </c>
      <c r="C174" s="2" t="s">
        <v>370</v>
      </c>
      <c r="D174" s="2" t="n">
        <v>9</v>
      </c>
      <c r="E174" s="2" t="n">
        <v>13.5</v>
      </c>
      <c r="F174" s="2" t="s">
        <v>1798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1802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 t="n">
        <v>3.6</v>
      </c>
      <c r="AR174" s="2" t="n">
        <v>3.25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371</v>
      </c>
      <c r="C175" s="2" t="s">
        <v>372</v>
      </c>
      <c r="D175" s="2" t="n">
        <v>29.1</v>
      </c>
      <c r="E175" s="2" t="n">
        <v>0</v>
      </c>
      <c r="F175" s="2" t="s">
        <v>1798</v>
      </c>
      <c r="G175" s="2" t="s">
        <v>1799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1802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/>
      <c r="AG175" s="2"/>
      <c r="AH175" s="2"/>
      <c r="AI175" s="2"/>
      <c r="AJ175" s="2"/>
      <c r="AK175" s="2" t="s">
        <v>1829</v>
      </c>
      <c r="AL175" s="2" t="s">
        <v>1830</v>
      </c>
      <c r="AM175" s="2" t="s">
        <v>658</v>
      </c>
      <c r="AN175" s="2" t="n">
        <v>4.2</v>
      </c>
      <c r="AO175" s="2" t="n">
        <v>3</v>
      </c>
      <c r="AP175" s="2" t="n">
        <v>0</v>
      </c>
      <c r="AQ175" s="2" t="n">
        <v>7.9</v>
      </c>
      <c r="AR175" s="2" t="n">
        <v>8.625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373</v>
      </c>
      <c r="C176" s="2" t="s">
        <v>374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585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 t="n">
        <v>1.6</v>
      </c>
      <c r="AR176" s="2" t="n">
        <v>0.75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375</v>
      </c>
      <c r="C177" s="2" t="s">
        <v>376</v>
      </c>
      <c r="D177" s="2" t="n">
        <v>33.6</v>
      </c>
      <c r="E177" s="2" t="n">
        <v>42.6</v>
      </c>
      <c r="F177" s="2" t="s">
        <v>1798</v>
      </c>
      <c r="G177" s="2" t="s">
        <v>1807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585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 t="s">
        <v>1875</v>
      </c>
      <c r="AG177" s="2" t="s">
        <v>1804</v>
      </c>
      <c r="AH177" s="2" t="s">
        <v>1805</v>
      </c>
      <c r="AI177" s="2" t="s">
        <v>1844</v>
      </c>
      <c r="AJ177" s="2" t="n">
        <v>0</v>
      </c>
      <c r="AK177" s="2" t="s">
        <v>1853</v>
      </c>
      <c r="AL177" s="2" t="s">
        <v>1854</v>
      </c>
      <c r="AM177" s="2" t="s">
        <v>658</v>
      </c>
      <c r="AN177" s="2" t="n">
        <v>3.7</v>
      </c>
      <c r="AO177" s="2" t="n">
        <v>3</v>
      </c>
      <c r="AP177" s="2" t="n">
        <v>0</v>
      </c>
      <c r="AQ177" s="2" t="n">
        <v>3.8</v>
      </c>
      <c r="AR177" s="2" t="n">
        <v>3.5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377</v>
      </c>
      <c r="C178" s="2" t="s">
        <v>378</v>
      </c>
      <c r="D178" s="2" t="n">
        <v>63</v>
      </c>
      <c r="E178" s="2" t="n">
        <v>94.5</v>
      </c>
      <c r="F178" s="2" t="s">
        <v>1798</v>
      </c>
      <c r="G178" s="2" t="s">
        <v>1799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585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 t="n">
        <v>5.5</v>
      </c>
      <c r="AR178" s="2" t="n">
        <v>5.625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379</v>
      </c>
      <c r="C179" s="2" t="s">
        <v>380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1802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s">
        <v>1876</v>
      </c>
      <c r="AL179" s="2" t="s">
        <v>1877</v>
      </c>
      <c r="AM179" s="2" t="s">
        <v>650</v>
      </c>
      <c r="AN179" s="2" t="n">
        <v>3.3</v>
      </c>
      <c r="AO179" s="2" t="n">
        <v>3</v>
      </c>
      <c r="AP179" s="2" t="n">
        <v>0</v>
      </c>
      <c r="AQ179" s="2" t="n">
        <v>5.4</v>
      </c>
      <c r="AR179" s="2" t="n">
        <v>5.5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381</v>
      </c>
      <c r="C180" s="2" t="s">
        <v>382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585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 t="n">
        <v>0.9</v>
      </c>
      <c r="AR180" s="2" t="n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383</v>
      </c>
      <c r="C181" s="2" t="s">
        <v>384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1802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1809</v>
      </c>
      <c r="AG181" s="2" t="s">
        <v>1810</v>
      </c>
      <c r="AH181" s="2" t="s">
        <v>1815</v>
      </c>
      <c r="AI181" s="2" t="s">
        <v>1806</v>
      </c>
      <c r="AJ181" s="2" t="n">
        <v>10</v>
      </c>
      <c r="AK181" s="2"/>
      <c r="AL181" s="2"/>
      <c r="AM181" s="2"/>
      <c r="AN181" s="2"/>
      <c r="AO181" s="2"/>
      <c r="AP181" s="2"/>
      <c r="AQ181" s="2" t="n">
        <v>6.3</v>
      </c>
      <c r="AR181" s="2" t="n">
        <v>6.625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385</v>
      </c>
      <c r="C182" s="2" t="s">
        <v>386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1802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 t="n">
        <v>3.8</v>
      </c>
      <c r="AR182" s="2" t="n">
        <v>3.5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387</v>
      </c>
      <c r="C183" s="2" t="s">
        <v>388</v>
      </c>
      <c r="D183" s="2" t="n">
        <v>7.3</v>
      </c>
      <c r="E183" s="2" t="n">
        <v>11</v>
      </c>
      <c r="F183" s="2" t="s">
        <v>1798</v>
      </c>
      <c r="G183" s="2" t="s">
        <v>1807</v>
      </c>
      <c r="H183" s="2" t="s">
        <v>1808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585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 t="n">
        <v>1.4</v>
      </c>
      <c r="AR183" s="2" t="n">
        <v>0.5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389</v>
      </c>
      <c r="C184" s="2" t="s">
        <v>390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585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s">
        <v>1878</v>
      </c>
      <c r="AL184" s="2" t="s">
        <v>1879</v>
      </c>
      <c r="AM184" s="2" t="s">
        <v>567</v>
      </c>
      <c r="AN184" s="2" t="n">
        <v>4</v>
      </c>
      <c r="AO184" s="2" t="n">
        <v>3</v>
      </c>
      <c r="AP184" s="2" t="n">
        <v>0</v>
      </c>
      <c r="AQ184" s="2" t="n">
        <v>4.6</v>
      </c>
      <c r="AR184" s="2" t="n">
        <v>4.5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391</v>
      </c>
      <c r="C185" s="2" t="s">
        <v>392</v>
      </c>
      <c r="D185" s="2" t="n">
        <v>22</v>
      </c>
      <c r="E185" s="2" t="n">
        <v>22</v>
      </c>
      <c r="F185" s="2" t="s">
        <v>1798</v>
      </c>
      <c r="G185" s="2" t="s">
        <v>1807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1802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 t="n">
        <v>5.3</v>
      </c>
      <c r="AR185" s="2" t="n">
        <v>5.375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393</v>
      </c>
      <c r="C186" s="2" t="s">
        <v>394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585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 t="n">
        <v>3</v>
      </c>
      <c r="AR186" s="2" t="n">
        <v>2.5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395</v>
      </c>
      <c r="C187" s="2" t="s">
        <v>396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585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 t="s">
        <v>1880</v>
      </c>
      <c r="AG187" s="2" t="s">
        <v>1810</v>
      </c>
      <c r="AH187" s="2" t="s">
        <v>1805</v>
      </c>
      <c r="AI187" s="2" t="s">
        <v>1821</v>
      </c>
      <c r="AJ187" s="2" t="n">
        <v>0</v>
      </c>
      <c r="AK187" s="2"/>
      <c r="AL187" s="2"/>
      <c r="AM187" s="2"/>
      <c r="AN187" s="2"/>
      <c r="AO187" s="2"/>
      <c r="AP187" s="2"/>
      <c r="AQ187" s="2" t="n">
        <v>1.9</v>
      </c>
      <c r="AR187" s="2" t="n">
        <v>1.125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397</v>
      </c>
      <c r="C188" s="2" t="s">
        <v>398</v>
      </c>
      <c r="D188" s="2" t="n">
        <v>64</v>
      </c>
      <c r="E188" s="2" t="n">
        <v>64</v>
      </c>
      <c r="F188" s="2" t="s">
        <v>1798</v>
      </c>
      <c r="G188" s="2" t="s">
        <v>1828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585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s">
        <v>1881</v>
      </c>
      <c r="AL188" s="2" t="s">
        <v>1882</v>
      </c>
      <c r="AM188" s="2" t="s">
        <v>567</v>
      </c>
      <c r="AN188" s="2" t="n">
        <v>4.5</v>
      </c>
      <c r="AO188" s="2" t="n">
        <v>3</v>
      </c>
      <c r="AP188" s="2" t="n">
        <v>0</v>
      </c>
      <c r="AQ188" s="2" t="n">
        <v>8.3</v>
      </c>
      <c r="AR188" s="2" t="n">
        <v>9.125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399</v>
      </c>
      <c r="C189" s="2" t="s">
        <v>400</v>
      </c>
      <c r="D189" s="2" t="n">
        <v>41.4</v>
      </c>
      <c r="E189" s="2" t="n">
        <v>23.5</v>
      </c>
      <c r="F189" s="2" t="s">
        <v>1798</v>
      </c>
      <c r="G189" s="2" t="s">
        <v>1807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1802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 t="n">
        <v>5.2</v>
      </c>
      <c r="AR189" s="2" t="n">
        <v>5.25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401</v>
      </c>
      <c r="C190" s="2" t="s">
        <v>402</v>
      </c>
      <c r="D190" s="2" t="n">
        <v>33</v>
      </c>
      <c r="E190" s="2" t="n">
        <v>33</v>
      </c>
      <c r="F190" s="2" t="s">
        <v>1828</v>
      </c>
      <c r="G190" s="2" t="s">
        <v>1807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585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s">
        <v>1853</v>
      </c>
      <c r="AL190" s="2" t="s">
        <v>1854</v>
      </c>
      <c r="AM190" s="2" t="s">
        <v>658</v>
      </c>
      <c r="AN190" s="2" t="n">
        <v>3.7</v>
      </c>
      <c r="AO190" s="2" t="n">
        <v>3</v>
      </c>
      <c r="AP190" s="2" t="n">
        <v>0</v>
      </c>
      <c r="AQ190" s="2" t="n">
        <v>2.3</v>
      </c>
      <c r="AR190" s="2" t="n">
        <v>1.625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403</v>
      </c>
      <c r="C191" s="2" t="s">
        <v>404</v>
      </c>
      <c r="D191" s="2" t="n">
        <v>55.8</v>
      </c>
      <c r="E191" s="2" t="n">
        <v>83.7</v>
      </c>
      <c r="F191" s="2" t="s">
        <v>1798</v>
      </c>
      <c r="G191" s="2" t="s">
        <v>1807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585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s">
        <v>1853</v>
      </c>
      <c r="AL191" s="2" t="s">
        <v>1854</v>
      </c>
      <c r="AM191" s="2" t="s">
        <v>658</v>
      </c>
      <c r="AN191" s="2" t="n">
        <v>3.7</v>
      </c>
      <c r="AO191" s="2" t="n">
        <v>3</v>
      </c>
      <c r="AP191" s="2" t="n">
        <v>0</v>
      </c>
      <c r="AQ191" s="2" t="n">
        <v>3.8</v>
      </c>
      <c r="AR191" s="2" t="n">
        <v>3.5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2">
      <formula>AD1=10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AD1=""</formula>
    </cfRule>
  </conditionalFormatting>
  <conditionalFormatting sqref="AJ1:AJ191">
    <cfRule type="expression" dxfId="0" priority="8">
      <formula>AJ1=10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AJ1=""</formula>
    </cfRule>
  </conditionalFormatting>
  <conditionalFormatting sqref="AP1:AP191">
    <cfRule type="expression" dxfId="0" priority="4">
      <formula>AP1=10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AP1=""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1</v>
      </c>
      <c r="B1" s="1" t="s">
        <v>1883</v>
      </c>
      <c r="C1" s="1" t="s">
        <v>1884</v>
      </c>
      <c r="D1" s="1" t="s">
        <v>1885</v>
      </c>
      <c r="E1" s="1" t="s">
        <v>1886</v>
      </c>
      <c r="F1" s="1" t="s">
        <v>1887</v>
      </c>
      <c r="G1" s="1" t="s">
        <v>1888</v>
      </c>
      <c r="H1" s="1" t="s">
        <v>1889</v>
      </c>
      <c r="I1" s="1" t="s">
        <v>1890</v>
      </c>
      <c r="J1" s="1" t="s">
        <v>1891</v>
      </c>
      <c r="K1" s="1" t="s">
        <v>1892</v>
      </c>
      <c r="L1" s="1" t="s">
        <v>1893</v>
      </c>
      <c r="M1" s="1" t="s">
        <v>1894</v>
      </c>
      <c r="N1" s="1" t="s">
        <v>1895</v>
      </c>
      <c r="O1" s="1" t="s">
        <v>1896</v>
      </c>
      <c r="P1" s="1" t="s">
        <v>1897</v>
      </c>
      <c r="Q1" s="1" t="s">
        <v>1898</v>
      </c>
      <c r="R1" s="1" t="s">
        <v>1899</v>
      </c>
      <c r="S1" s="1" t="s">
        <v>1900</v>
      </c>
      <c r="T1" s="1" t="s">
        <v>1901</v>
      </c>
      <c r="U1" s="1" t="s">
        <v>1902</v>
      </c>
      <c r="V1" s="1" t="s">
        <v>1903</v>
      </c>
      <c r="W1" s="1" t="s">
        <v>1904</v>
      </c>
      <c r="X1" s="1" t="s">
        <v>1905</v>
      </c>
      <c r="Y1" s="1" t="s">
        <v>1906</v>
      </c>
      <c r="Z1" s="1" t="s">
        <v>1907</v>
      </c>
      <c r="AA1" s="1" t="s">
        <v>1908</v>
      </c>
      <c r="AB1" s="1" t="s">
        <v>1909</v>
      </c>
      <c r="AC1" s="1" t="s">
        <v>1910</v>
      </c>
      <c r="AD1" s="1" t="s">
        <v>1911</v>
      </c>
      <c r="AE1" s="1" t="s">
        <v>1912</v>
      </c>
      <c r="AF1" s="1" t="s">
        <v>1913</v>
      </c>
      <c r="AG1" s="1" t="s">
        <v>1914</v>
      </c>
      <c r="AH1" s="1" t="s">
        <v>1915</v>
      </c>
      <c r="AI1" s="1" t="s">
        <v>1916</v>
      </c>
      <c r="AJ1" s="1" t="s">
        <v>1917</v>
      </c>
      <c r="AK1" s="1" t="s">
        <v>1918</v>
      </c>
      <c r="AL1" s="1" t="s">
        <v>1919</v>
      </c>
      <c r="AM1" s="1" t="s">
        <v>1920</v>
      </c>
      <c r="AN1" s="1" t="s">
        <v>1921</v>
      </c>
      <c r="AO1" s="1" t="s">
        <v>1922</v>
      </c>
      <c r="AP1" s="1" t="s">
        <v>1923</v>
      </c>
      <c r="AQ1" s="1" t="s">
        <v>1924</v>
      </c>
      <c r="AR1" s="1" t="s">
        <v>1925</v>
      </c>
      <c r="AS1" s="1" t="s">
        <v>1926</v>
      </c>
      <c r="AT1" s="1" t="s">
        <v>1927</v>
      </c>
      <c r="AU1" s="1" t="s">
        <v>1928</v>
      </c>
      <c r="AV1" s="1" t="s">
        <v>1929</v>
      </c>
      <c r="AW1" s="1" t="s">
        <v>1930</v>
      </c>
      <c r="AX1" s="1" t="s">
        <v>1931</v>
      </c>
      <c r="AY1" s="1" t="s">
        <v>1932</v>
      </c>
      <c r="AZ1" s="1" t="s">
        <v>1933</v>
      </c>
      <c r="BA1" s="1" t="s">
        <v>1934</v>
      </c>
      <c r="BB1" s="1" t="s">
        <v>1935</v>
      </c>
      <c r="BC1" s="1" t="s">
        <v>1936</v>
      </c>
      <c r="BD1" s="1" t="s">
        <v>1937</v>
      </c>
      <c r="BE1" s="1" t="s">
        <v>1938</v>
      </c>
      <c r="BF1" t="s">
        <v>1939</v>
      </c>
      <c r="BG1" t="s">
        <v>1940</v>
      </c>
      <c r="BH1" t="s">
        <v>1941</v>
      </c>
      <c r="BI1" t="s">
        <v>1942</v>
      </c>
      <c r="BJ1" t="s">
        <v>1943</v>
      </c>
      <c r="BK1" t="s">
        <v>1944</v>
      </c>
      <c r="BL1" t="s">
        <v>1945</v>
      </c>
      <c r="BM1" t="s">
        <v>1946</v>
      </c>
      <c r="BN1" t="s">
        <v>1947</v>
      </c>
      <c r="BO1" t="s">
        <v>1948</v>
      </c>
    </row>
    <row r="2">
      <c r="A2" s="2" t="s">
        <v>26</v>
      </c>
      <c r="B2" s="2" t="n">
        <v>8.820582327</v>
      </c>
      <c r="C2" s="2"/>
      <c r="D2" s="2" t="n">
        <v>0.9</v>
      </c>
      <c r="E2" s="2" t="n">
        <v>0</v>
      </c>
      <c r="F2" s="2" t="n">
        <v>0.9</v>
      </c>
      <c r="G2" s="2" t="n">
        <v>5.9</v>
      </c>
      <c r="H2" s="2" t="n">
        <v>2.5</v>
      </c>
      <c r="I2" s="2" t="n">
        <v>7.9</v>
      </c>
      <c r="J2" s="2" t="n">
        <v>10</v>
      </c>
      <c r="K2" s="2" t="n">
        <v>7</v>
      </c>
      <c r="L2" s="2" t="n">
        <v>7</v>
      </c>
      <c r="M2" s="2" t="n">
        <v>6.7</v>
      </c>
      <c r="N2" s="2" t="n">
        <v>1.9</v>
      </c>
      <c r="O2" s="2" t="n">
        <v>1</v>
      </c>
      <c r="P2" s="2" t="n">
        <v>1.5</v>
      </c>
      <c r="Q2" s="2" t="n">
        <v>4.1</v>
      </c>
      <c r="R2" s="2" t="n">
        <v>8</v>
      </c>
      <c r="S2" s="2" t="n">
        <v>9</v>
      </c>
      <c r="T2" s="2"/>
      <c r="U2" s="2" t="n">
        <v>8.5</v>
      </c>
      <c r="V2" s="2" t="n">
        <v>27.9</v>
      </c>
      <c r="W2" s="2" t="n">
        <v>10</v>
      </c>
      <c r="X2" s="2" t="n">
        <v>3</v>
      </c>
      <c r="Y2" s="2" t="n">
        <v>0.6</v>
      </c>
      <c r="Z2" s="2" t="n">
        <v>29.8</v>
      </c>
      <c r="AA2" s="2" t="n">
        <v>10</v>
      </c>
      <c r="AB2" s="2" t="n">
        <v>9.2</v>
      </c>
      <c r="AC2" s="2" t="n">
        <v>4</v>
      </c>
      <c r="AD2" s="2" t="n">
        <v>5</v>
      </c>
      <c r="AE2" s="2" t="n">
        <v>3.4</v>
      </c>
      <c r="AF2" s="2" t="n">
        <v>5.6</v>
      </c>
      <c r="AG2" s="2" t="n">
        <v>5</v>
      </c>
      <c r="AH2" s="2" t="n">
        <v>4.5</v>
      </c>
      <c r="AI2" s="2" t="n">
        <v>6.45833333333333</v>
      </c>
      <c r="AJ2" s="2" t="n">
        <v>7.5</v>
      </c>
      <c r="AK2" s="2" t="n">
        <v>10</v>
      </c>
      <c r="AL2" s="2" t="s">
        <v>1949</v>
      </c>
      <c r="AM2" s="2" t="s">
        <v>429</v>
      </c>
      <c r="AN2" s="2" t="s">
        <v>1950</v>
      </c>
      <c r="AO2" s="2"/>
      <c r="AP2" s="2" t="s">
        <v>1950</v>
      </c>
      <c r="AQ2" s="2"/>
      <c r="AR2" s="2" t="n">
        <v>10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/>
      <c r="BG2"/>
      <c r="BH2"/>
      <c r="BI2"/>
      <c r="BJ2"/>
      <c r="BK2"/>
      <c r="BL2"/>
      <c r="BM2"/>
      <c r="BN2"/>
      <c r="BO2"/>
    </row>
    <row r="3">
      <c r="A3" s="2" t="s">
        <v>28</v>
      </c>
      <c r="B3" s="2"/>
      <c r="C3" s="2"/>
      <c r="D3" s="2"/>
      <c r="E3" s="2"/>
      <c r="F3" s="2"/>
      <c r="G3" s="2" t="n">
        <v>4.6</v>
      </c>
      <c r="H3" s="2" t="n">
        <v>6.6</v>
      </c>
      <c r="I3" s="2" t="n">
        <v>5.4</v>
      </c>
      <c r="J3" s="2" t="n">
        <v>7</v>
      </c>
      <c r="K3" s="2" t="n">
        <v>0.2</v>
      </c>
      <c r="L3" s="2" t="n">
        <v>0.2</v>
      </c>
      <c r="M3" s="2" t="n">
        <v>4.8</v>
      </c>
      <c r="N3" s="2" t="n">
        <v>5.6</v>
      </c>
      <c r="O3" s="2" t="n">
        <v>0.3</v>
      </c>
      <c r="P3" s="2" t="n">
        <v>3</v>
      </c>
      <c r="Q3" s="2" t="n">
        <v>3.9</v>
      </c>
      <c r="R3" s="2" t="n">
        <v>6.4</v>
      </c>
      <c r="S3" s="2" t="n">
        <v>9.1</v>
      </c>
      <c r="T3" s="2" t="n">
        <v>3</v>
      </c>
      <c r="U3" s="2" t="n">
        <v>6.2</v>
      </c>
      <c r="V3" s="2" t="n">
        <v>0</v>
      </c>
      <c r="W3" s="2" t="n">
        <v>0</v>
      </c>
      <c r="X3" s="2" t="n">
        <v>2</v>
      </c>
      <c r="Y3" s="2" t="n">
        <v>0</v>
      </c>
      <c r="Z3" s="2" t="n">
        <v>16.5</v>
      </c>
      <c r="AA3" s="2" t="n">
        <v>4.3</v>
      </c>
      <c r="AB3" s="2" t="n">
        <v>4.5</v>
      </c>
      <c r="AC3" s="2" t="n">
        <v>1.4</v>
      </c>
      <c r="AD3" s="2" t="n">
        <v>5</v>
      </c>
      <c r="AE3" s="2" t="n">
        <v>6.5</v>
      </c>
      <c r="AF3" s="2" t="n">
        <v>4.3</v>
      </c>
      <c r="AG3" s="2" t="n">
        <v>5.2</v>
      </c>
      <c r="AH3" s="2" t="n">
        <v>4.5</v>
      </c>
      <c r="AI3" s="2" t="n">
        <v>6.45833333333333</v>
      </c>
      <c r="AJ3" s="2" t="n">
        <v>5.9</v>
      </c>
      <c r="AK3" s="2" t="n">
        <v>8.42857142857143</v>
      </c>
      <c r="AL3" s="2" t="s">
        <v>1951</v>
      </c>
      <c r="AM3" s="2" t="s">
        <v>429</v>
      </c>
      <c r="AN3" s="2" t="s">
        <v>1950</v>
      </c>
      <c r="AO3" s="2"/>
      <c r="AP3" s="2" t="s">
        <v>1952</v>
      </c>
      <c r="AQ3" s="2" t="s">
        <v>429</v>
      </c>
      <c r="AR3" s="2" t="n">
        <v>10</v>
      </c>
      <c r="AS3" s="2"/>
      <c r="AT3" s="2" t="n">
        <v>7</v>
      </c>
      <c r="AU3" s="2" t="s">
        <v>1953</v>
      </c>
      <c r="AV3" s="2" t="s">
        <v>1954</v>
      </c>
      <c r="AW3" s="2"/>
      <c r="AX3" s="2" t="n">
        <v>51.7592084883117</v>
      </c>
      <c r="AY3" s="2" t="n">
        <v>53.5697486379479</v>
      </c>
      <c r="AZ3" s="2" t="n">
        <v>56.4105787042817</v>
      </c>
      <c r="BA3" s="2" t="n">
        <v>56.4393669951916</v>
      </c>
      <c r="BB3" s="2" t="n">
        <v>56.5374491909571</v>
      </c>
      <c r="BC3" s="2" t="s">
        <v>1955</v>
      </c>
      <c r="BD3" s="2" t="s">
        <v>1956</v>
      </c>
      <c r="BE3" s="2" t="n">
        <v>32866.268</v>
      </c>
      <c r="BF3"/>
      <c r="BG3" t="n">
        <v>0.00157484289023359</v>
      </c>
      <c r="BH3" t="n">
        <v>0.00162993098693006</v>
      </c>
      <c r="BI3" t="n">
        <v>0.00171636702725973</v>
      </c>
      <c r="BJ3" t="n">
        <v>0.00171724294937264</v>
      </c>
      <c r="BK3" t="n">
        <v>0.0017202272308787</v>
      </c>
      <c r="BL3" t="n">
        <v>5.30304908752441</v>
      </c>
      <c r="BM3" t="n">
        <v>0.00864360403296722</v>
      </c>
      <c r="BN3" t="n">
        <v>1.06060981750488</v>
      </c>
      <c r="BO3" t="n">
        <v>1.72872080659344</v>
      </c>
    </row>
    <row r="4">
      <c r="A4" s="2" t="s">
        <v>30</v>
      </c>
      <c r="B4" s="2" t="n">
        <v>54.88551</v>
      </c>
      <c r="C4" s="2" t="n">
        <v>27.98992437</v>
      </c>
      <c r="D4" s="2" t="n">
        <v>6.5</v>
      </c>
      <c r="E4" s="2" t="n">
        <v>5.1</v>
      </c>
      <c r="F4" s="2" t="n">
        <v>6.5</v>
      </c>
      <c r="G4" s="2" t="n">
        <v>6.7</v>
      </c>
      <c r="H4" s="2" t="n">
        <v>6</v>
      </c>
      <c r="I4" s="2"/>
      <c r="J4" s="2" t="n">
        <v>4.6</v>
      </c>
      <c r="K4" s="2" t="n">
        <v>0</v>
      </c>
      <c r="L4" s="2" t="n">
        <v>0</v>
      </c>
      <c r="M4" s="2" t="n">
        <v>4.3</v>
      </c>
      <c r="N4" s="2" t="n">
        <v>4.3</v>
      </c>
      <c r="O4" s="2" t="n">
        <v>6.9</v>
      </c>
      <c r="P4" s="2" t="n">
        <v>5.6</v>
      </c>
      <c r="Q4" s="2" t="n">
        <v>5</v>
      </c>
      <c r="R4" s="2" t="n">
        <v>2.3</v>
      </c>
      <c r="S4" s="2" t="n">
        <v>2.5</v>
      </c>
      <c r="T4" s="2" t="n">
        <v>0.2</v>
      </c>
      <c r="U4" s="2" t="n">
        <v>1.7</v>
      </c>
      <c r="V4" s="2" t="n">
        <v>0</v>
      </c>
      <c r="W4" s="2" t="n">
        <v>0</v>
      </c>
      <c r="X4" s="2" t="n">
        <v>14</v>
      </c>
      <c r="Y4" s="2" t="n">
        <v>6.7</v>
      </c>
      <c r="Z4" s="2" t="n">
        <v>17</v>
      </c>
      <c r="AA4" s="2" t="n">
        <v>4.7</v>
      </c>
      <c r="AB4" s="2" t="n">
        <v>9</v>
      </c>
      <c r="AC4" s="2" t="n">
        <v>3.9</v>
      </c>
      <c r="AD4" s="2" t="n">
        <v>6</v>
      </c>
      <c r="AE4" s="2" t="n">
        <v>0.4</v>
      </c>
      <c r="AF4" s="2" t="n">
        <v>3.8</v>
      </c>
      <c r="AG4" s="2" t="n">
        <v>4</v>
      </c>
      <c r="AH4" s="2" t="n">
        <v>4.5</v>
      </c>
      <c r="AI4" s="2" t="n">
        <v>6.45833333333333</v>
      </c>
      <c r="AJ4" s="2" t="n">
        <v>2.2</v>
      </c>
      <c r="AK4" s="2" t="n">
        <v>3.14285714285714</v>
      </c>
      <c r="AL4" s="2" t="s">
        <v>1957</v>
      </c>
      <c r="AM4" s="2" t="s">
        <v>429</v>
      </c>
      <c r="AN4" s="2" t="s">
        <v>1958</v>
      </c>
      <c r="AO4" s="2" t="s">
        <v>1959</v>
      </c>
      <c r="AP4" s="2" t="s">
        <v>1960</v>
      </c>
      <c r="AQ4" s="2" t="s">
        <v>1959</v>
      </c>
      <c r="AR4" s="2" t="n">
        <v>10</v>
      </c>
      <c r="AS4" s="2" t="n">
        <v>7</v>
      </c>
      <c r="AT4" s="2" t="n">
        <v>0</v>
      </c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/>
      <c r="BG4"/>
      <c r="BH4"/>
      <c r="BI4"/>
      <c r="BJ4"/>
      <c r="BK4"/>
      <c r="BL4"/>
      <c r="BM4"/>
      <c r="BN4"/>
      <c r="BO4"/>
    </row>
    <row r="5">
      <c r="A5" s="2" t="s">
        <v>32</v>
      </c>
      <c r="B5" s="2"/>
      <c r="C5" s="2"/>
      <c r="D5" s="2"/>
      <c r="E5" s="2"/>
      <c r="F5" s="2"/>
      <c r="G5" s="2" t="n">
        <v>7.1</v>
      </c>
      <c r="H5" s="2" t="n">
        <v>8.7</v>
      </c>
      <c r="I5" s="2"/>
      <c r="J5" s="2"/>
      <c r="K5" s="2" t="n">
        <v>0.1</v>
      </c>
      <c r="L5" s="2" t="n">
        <v>0.1</v>
      </c>
      <c r="M5" s="2" t="n">
        <v>5.3</v>
      </c>
      <c r="N5" s="2" t="n">
        <v>6.2</v>
      </c>
      <c r="O5" s="2" t="n">
        <v>4.7</v>
      </c>
      <c r="P5" s="2" t="n">
        <v>5.5</v>
      </c>
      <c r="Q5" s="2" t="n">
        <v>5.4</v>
      </c>
      <c r="R5" s="2" t="n">
        <v>0.7</v>
      </c>
      <c r="S5" s="2"/>
      <c r="T5" s="2" t="n">
        <v>0</v>
      </c>
      <c r="U5" s="2" t="n">
        <v>0.4</v>
      </c>
      <c r="V5" s="2" t="n">
        <v>0</v>
      </c>
      <c r="W5" s="2" t="n">
        <v>0</v>
      </c>
      <c r="X5" s="2" t="n">
        <v>1</v>
      </c>
      <c r="Y5" s="2" t="n">
        <v>0</v>
      </c>
      <c r="Z5" s="2" t="n">
        <v>16.8</v>
      </c>
      <c r="AA5" s="2" t="n">
        <v>4.5</v>
      </c>
      <c r="AB5" s="2" t="n">
        <v>16.3</v>
      </c>
      <c r="AC5" s="2" t="n">
        <v>7.9</v>
      </c>
      <c r="AD5" s="2" t="n">
        <v>3</v>
      </c>
      <c r="AE5" s="2" t="n">
        <v>0</v>
      </c>
      <c r="AF5" s="2" t="n">
        <v>3.9</v>
      </c>
      <c r="AG5" s="2" t="n">
        <v>2.1</v>
      </c>
      <c r="AH5" s="2" t="n">
        <v>3.7</v>
      </c>
      <c r="AI5" s="2" t="n">
        <v>3.125</v>
      </c>
      <c r="AJ5" s="2" t="n">
        <v>0.8</v>
      </c>
      <c r="AK5" s="2" t="n">
        <v>1.14285714285714</v>
      </c>
      <c r="AL5" s="2" t="s">
        <v>1961</v>
      </c>
      <c r="AM5" s="2" t="s">
        <v>429</v>
      </c>
      <c r="AN5" s="2" t="s">
        <v>1950</v>
      </c>
      <c r="AO5" s="2"/>
      <c r="AP5" s="2" t="s">
        <v>1952</v>
      </c>
      <c r="AQ5" s="2" t="s">
        <v>429</v>
      </c>
      <c r="AR5" s="2" t="n">
        <v>10</v>
      </c>
      <c r="AS5" s="2"/>
      <c r="AT5" s="2" t="n">
        <v>7</v>
      </c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/>
      <c r="BG5"/>
      <c r="BH5"/>
      <c r="BI5"/>
      <c r="BJ5"/>
      <c r="BK5"/>
      <c r="BL5"/>
      <c r="BM5"/>
      <c r="BN5"/>
      <c r="BO5"/>
    </row>
    <row r="6">
      <c r="A6" s="2" t="s">
        <v>34</v>
      </c>
      <c r="B6" s="2" t="n">
        <v>46.36080045</v>
      </c>
      <c r="C6" s="2" t="n">
        <v>38.15037613</v>
      </c>
      <c r="D6" s="2" t="n">
        <v>5.4</v>
      </c>
      <c r="E6" s="2" t="n">
        <v>7.2</v>
      </c>
      <c r="F6" s="2" t="n">
        <v>5.4</v>
      </c>
      <c r="G6" s="2" t="n">
        <v>4</v>
      </c>
      <c r="H6" s="2" t="n">
        <v>9.2</v>
      </c>
      <c r="I6" s="2" t="n">
        <v>1.6</v>
      </c>
      <c r="J6" s="2" t="n">
        <v>3.1</v>
      </c>
      <c r="K6" s="2" t="n">
        <v>0</v>
      </c>
      <c r="L6" s="2" t="n">
        <v>0</v>
      </c>
      <c r="M6" s="2" t="n">
        <v>3.6</v>
      </c>
      <c r="N6" s="2" t="n">
        <v>5.3</v>
      </c>
      <c r="O6" s="2" t="n">
        <v>1.8</v>
      </c>
      <c r="P6" s="2" t="n">
        <v>3.6</v>
      </c>
      <c r="Q6" s="2" t="n">
        <v>3.6</v>
      </c>
      <c r="R6" s="2" t="n">
        <v>1.5</v>
      </c>
      <c r="S6" s="2"/>
      <c r="T6" s="2" t="n">
        <v>0.1</v>
      </c>
      <c r="U6" s="2" t="n">
        <v>0.8</v>
      </c>
      <c r="V6" s="2" t="n">
        <v>0</v>
      </c>
      <c r="W6" s="2" t="n">
        <v>0</v>
      </c>
      <c r="X6" s="2" t="n">
        <v>11</v>
      </c>
      <c r="Y6" s="2" t="n">
        <v>5</v>
      </c>
      <c r="Z6" s="2" t="n">
        <v>15.8</v>
      </c>
      <c r="AA6" s="2" t="n">
        <v>3.9</v>
      </c>
      <c r="AB6" s="2" t="n">
        <v>5.9</v>
      </c>
      <c r="AC6" s="2" t="n">
        <v>2.2</v>
      </c>
      <c r="AD6" s="2" t="n">
        <v>3</v>
      </c>
      <c r="AE6" s="2" t="n">
        <v>0.5</v>
      </c>
      <c r="AF6" s="2" t="n">
        <v>2.4</v>
      </c>
      <c r="AG6" s="2" t="n">
        <v>2.9</v>
      </c>
      <c r="AH6" s="2" t="n">
        <v>3.2</v>
      </c>
      <c r="AI6" s="2" t="n">
        <v>1.04166666666667</v>
      </c>
      <c r="AJ6" s="2" t="n">
        <v>1.8</v>
      </c>
      <c r="AK6" s="2" t="n">
        <v>2.57142857142857</v>
      </c>
      <c r="AL6" s="2" t="s">
        <v>1962</v>
      </c>
      <c r="AM6" s="2" t="s">
        <v>429</v>
      </c>
      <c r="AN6" s="2" t="s">
        <v>1963</v>
      </c>
      <c r="AO6" s="2" t="s">
        <v>1959</v>
      </c>
      <c r="AP6" s="2" t="s">
        <v>1960</v>
      </c>
      <c r="AQ6" s="2" t="s">
        <v>1959</v>
      </c>
      <c r="AR6" s="2" t="n">
        <v>10</v>
      </c>
      <c r="AS6" s="2" t="n">
        <v>7</v>
      </c>
      <c r="AT6" s="2" t="n">
        <v>0</v>
      </c>
      <c r="AU6" s="2" t="s">
        <v>1964</v>
      </c>
      <c r="AV6" s="2" t="s">
        <v>1954</v>
      </c>
      <c r="AW6" s="2" t="n">
        <v>0.816471553823265</v>
      </c>
      <c r="AX6" s="2" t="n">
        <v>1.29678848880527</v>
      </c>
      <c r="AY6" s="2" t="n">
        <v>1.80802862509533</v>
      </c>
      <c r="AZ6" s="2" t="n">
        <v>4.84350662201384</v>
      </c>
      <c r="BA6" s="2" t="n">
        <v>2.02516398335301</v>
      </c>
      <c r="BB6" s="2" t="n">
        <v>1.76528182094731</v>
      </c>
      <c r="BC6" s="2" t="s">
        <v>1955</v>
      </c>
      <c r="BD6" s="2" t="s">
        <v>1965</v>
      </c>
      <c r="BE6" s="2" t="n">
        <v>45195.777</v>
      </c>
      <c r="BF6" t="n">
        <v>0.0000180652177707502</v>
      </c>
      <c r="BG6" t="n">
        <v>0.0000286926915495947</v>
      </c>
      <c r="BH6" t="n">
        <v>0.0000400043708750782</v>
      </c>
      <c r="BI6" t="n">
        <v>0.000107167238700506</v>
      </c>
      <c r="BJ6" t="n">
        <v>0.0000448086993471317</v>
      </c>
      <c r="BK6" t="n">
        <v>0.000039058556752931</v>
      </c>
      <c r="BL6" t="n">
        <v>167.888824036647</v>
      </c>
      <c r="BM6" t="n">
        <v>0.00671628678254277</v>
      </c>
      <c r="BN6" t="n">
        <v>10</v>
      </c>
      <c r="BO6" t="n">
        <v>1.34325735650856</v>
      </c>
    </row>
    <row r="7">
      <c r="A7" s="2" t="s">
        <v>36</v>
      </c>
      <c r="B7" s="2"/>
      <c r="C7" s="2"/>
      <c r="D7" s="2"/>
      <c r="E7" s="2"/>
      <c r="F7" s="2"/>
      <c r="G7" s="2" t="n">
        <v>6.7</v>
      </c>
      <c r="H7" s="2" t="n">
        <v>6.3</v>
      </c>
      <c r="I7" s="2" t="n">
        <v>1</v>
      </c>
      <c r="J7" s="2" t="n">
        <v>5</v>
      </c>
      <c r="K7" s="2" t="n">
        <v>0.6</v>
      </c>
      <c r="L7" s="2" t="n">
        <v>0.6</v>
      </c>
      <c r="M7" s="2" t="n">
        <v>3.9</v>
      </c>
      <c r="N7" s="2" t="n">
        <v>4.3</v>
      </c>
      <c r="O7" s="2" t="n">
        <v>7</v>
      </c>
      <c r="P7" s="2" t="n">
        <v>5.7</v>
      </c>
      <c r="Q7" s="2" t="n">
        <v>4.8</v>
      </c>
      <c r="R7" s="2" t="n">
        <v>2.9</v>
      </c>
      <c r="S7" s="2" t="n">
        <v>0</v>
      </c>
      <c r="T7" s="2" t="n">
        <v>0.1</v>
      </c>
      <c r="U7" s="2" t="n">
        <v>1</v>
      </c>
      <c r="V7" s="2" t="n">
        <v>0</v>
      </c>
      <c r="W7" s="2" t="n">
        <v>0</v>
      </c>
      <c r="X7" s="2" t="n">
        <v>11</v>
      </c>
      <c r="Y7" s="2" t="n">
        <v>5</v>
      </c>
      <c r="Z7" s="2" t="n">
        <v>22.3</v>
      </c>
      <c r="AA7" s="2" t="n">
        <v>8.2</v>
      </c>
      <c r="AB7" s="2" t="n">
        <v>6.1</v>
      </c>
      <c r="AC7" s="2" t="n">
        <v>2.3</v>
      </c>
      <c r="AD7" s="2" t="n">
        <v>4</v>
      </c>
      <c r="AE7" s="2" t="n">
        <v>0.7</v>
      </c>
      <c r="AF7" s="2" t="n">
        <v>3.8</v>
      </c>
      <c r="AG7" s="2" t="n">
        <v>2.4</v>
      </c>
      <c r="AH7" s="2" t="n">
        <v>3.6</v>
      </c>
      <c r="AI7" s="2" t="n">
        <v>2.70833333333333</v>
      </c>
      <c r="AJ7" s="2" t="n">
        <v>2</v>
      </c>
      <c r="AK7" s="2" t="n">
        <v>2.85714285714286</v>
      </c>
      <c r="AL7" s="2" t="s">
        <v>1966</v>
      </c>
      <c r="AM7" s="2" t="s">
        <v>429</v>
      </c>
      <c r="AN7" s="2" t="s">
        <v>1967</v>
      </c>
      <c r="AO7" s="2" t="s">
        <v>1959</v>
      </c>
      <c r="AP7" s="2" t="s">
        <v>1950</v>
      </c>
      <c r="AQ7" s="2"/>
      <c r="AR7" s="2" t="n">
        <v>10</v>
      </c>
      <c r="AS7" s="2" t="n">
        <v>7</v>
      </c>
      <c r="AT7" s="2"/>
      <c r="AU7" s="2" t="s">
        <v>1968</v>
      </c>
      <c r="AV7" s="2" t="s">
        <v>1954</v>
      </c>
      <c r="AW7" s="2" t="n">
        <v>0.880793150458482</v>
      </c>
      <c r="AX7" s="2" t="n">
        <v>1.40953680968994</v>
      </c>
      <c r="AY7" s="2" t="n">
        <v>1.10252563220225</v>
      </c>
      <c r="AZ7" s="2" t="n">
        <v>1.3568817304294</v>
      </c>
      <c r="BA7" s="2" t="n">
        <v>1.17224483081007</v>
      </c>
      <c r="BB7" s="2" t="n">
        <v>0.976082242016051</v>
      </c>
      <c r="BC7" s="2" t="s">
        <v>1955</v>
      </c>
      <c r="BD7" s="2" t="s">
        <v>1969</v>
      </c>
      <c r="BE7" s="2" t="n">
        <v>2963.234</v>
      </c>
      <c r="BF7" t="n">
        <v>0.000297240498205165</v>
      </c>
      <c r="BG7" t="n">
        <v>0.000475675160885014</v>
      </c>
      <c r="BH7" t="n">
        <v>0.000372068365914486</v>
      </c>
      <c r="BI7" t="n">
        <v>0.000457905697096281</v>
      </c>
      <c r="BJ7" t="n">
        <v>0.000395596443213756</v>
      </c>
      <c r="BK7" t="n">
        <v>0.000329397625032667</v>
      </c>
      <c r="BL7" t="n">
        <v>23.0703115463257</v>
      </c>
      <c r="BM7" t="n">
        <v>0.00858373311817949</v>
      </c>
      <c r="BN7" t="n">
        <v>4.61406230926513</v>
      </c>
      <c r="BO7" t="n">
        <v>1.7167466236359</v>
      </c>
    </row>
    <row r="8">
      <c r="A8" s="2" t="s">
        <v>38</v>
      </c>
      <c r="B8" s="2"/>
      <c r="C8" s="2"/>
      <c r="D8" s="2"/>
      <c r="E8" s="2"/>
      <c r="F8" s="2"/>
      <c r="G8" s="2" t="n">
        <v>7.8</v>
      </c>
      <c r="H8" s="2" t="n">
        <v>2.5</v>
      </c>
      <c r="I8" s="2"/>
      <c r="J8" s="2"/>
      <c r="K8" s="2" t="n">
        <v>0</v>
      </c>
      <c r="L8" s="2" t="n">
        <v>0</v>
      </c>
      <c r="M8" s="2" t="n">
        <v>3.4</v>
      </c>
      <c r="N8" s="2" t="n">
        <v>4.7</v>
      </c>
      <c r="O8" s="2" t="n">
        <v>10</v>
      </c>
      <c r="P8" s="2" t="n">
        <v>7.4</v>
      </c>
      <c r="Q8" s="2" t="n">
        <v>5.4</v>
      </c>
      <c r="R8" s="2" t="n">
        <v>2.4</v>
      </c>
      <c r="S8" s="2"/>
      <c r="T8" s="2"/>
      <c r="U8" s="2" t="n">
        <v>2.4</v>
      </c>
      <c r="V8" s="2" t="n">
        <v>0</v>
      </c>
      <c r="W8" s="2" t="n">
        <v>0</v>
      </c>
      <c r="X8" s="2" t="n">
        <v>9</v>
      </c>
      <c r="Y8" s="2" t="n">
        <v>3.9</v>
      </c>
      <c r="Z8" s="2" t="n">
        <v>22.6</v>
      </c>
      <c r="AA8" s="2" t="n">
        <v>8.4</v>
      </c>
      <c r="AB8" s="2" t="n">
        <v>13.1</v>
      </c>
      <c r="AC8" s="2" t="n">
        <v>6.2</v>
      </c>
      <c r="AD8" s="2" t="n">
        <v>4</v>
      </c>
      <c r="AE8" s="2" t="n">
        <v>0</v>
      </c>
      <c r="AF8" s="2" t="n">
        <v>4.7</v>
      </c>
      <c r="AG8" s="2" t="n">
        <v>3.5</v>
      </c>
      <c r="AH8" s="2" t="n">
        <v>4.5</v>
      </c>
      <c r="AI8" s="2" t="n">
        <v>6.45833333333333</v>
      </c>
      <c r="AJ8" s="2" t="n">
        <v>2</v>
      </c>
      <c r="AK8" s="2" t="n">
        <v>2.85714285714286</v>
      </c>
      <c r="AL8" s="2" t="s">
        <v>1970</v>
      </c>
      <c r="AM8" s="2" t="s">
        <v>429</v>
      </c>
      <c r="AN8" s="2" t="s">
        <v>1950</v>
      </c>
      <c r="AO8" s="2"/>
      <c r="AP8" s="2" t="s">
        <v>1950</v>
      </c>
      <c r="AQ8" s="2"/>
      <c r="AR8" s="2" t="n">
        <v>10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/>
      <c r="BG8"/>
      <c r="BH8"/>
      <c r="BI8"/>
      <c r="BJ8"/>
      <c r="BK8"/>
      <c r="BL8"/>
      <c r="BM8"/>
      <c r="BN8"/>
      <c r="BO8"/>
    </row>
    <row r="9">
      <c r="A9" s="2" t="s">
        <v>40</v>
      </c>
      <c r="B9" s="2"/>
      <c r="C9" s="2"/>
      <c r="D9" s="2"/>
      <c r="E9" s="2"/>
      <c r="F9" s="2"/>
      <c r="G9" s="2" t="n">
        <v>1.7</v>
      </c>
      <c r="H9" s="2" t="n">
        <v>8.6</v>
      </c>
      <c r="I9" s="2"/>
      <c r="J9" s="2" t="n">
        <v>1.3</v>
      </c>
      <c r="K9" s="2" t="n">
        <v>0.5</v>
      </c>
      <c r="L9" s="2" t="n">
        <v>0.5</v>
      </c>
      <c r="M9" s="2" t="n">
        <v>3</v>
      </c>
      <c r="N9" s="2" t="n">
        <v>3.5</v>
      </c>
      <c r="O9" s="2" t="n">
        <v>0.9</v>
      </c>
      <c r="P9" s="2" t="n">
        <v>2.2</v>
      </c>
      <c r="Q9" s="2" t="n">
        <v>2.6</v>
      </c>
      <c r="R9" s="2" t="n">
        <v>0</v>
      </c>
      <c r="S9" s="2"/>
      <c r="T9" s="2" t="n">
        <v>0.1</v>
      </c>
      <c r="U9" s="2" t="n">
        <v>0</v>
      </c>
      <c r="V9" s="2" t="n">
        <v>0</v>
      </c>
      <c r="W9" s="2" t="n">
        <v>0</v>
      </c>
      <c r="X9" s="2" t="n">
        <v>16</v>
      </c>
      <c r="Y9" s="2" t="n">
        <v>7.8</v>
      </c>
      <c r="Z9" s="2" t="n">
        <v>9.1</v>
      </c>
      <c r="AA9" s="2" t="n">
        <v>0</v>
      </c>
      <c r="AB9" s="2" t="n">
        <v>5.6</v>
      </c>
      <c r="AC9" s="2" t="n">
        <v>2</v>
      </c>
      <c r="AD9" s="2" t="n">
        <v>3</v>
      </c>
      <c r="AE9" s="2" t="n">
        <v>0.1</v>
      </c>
      <c r="AF9" s="2" t="n">
        <v>1.3</v>
      </c>
      <c r="AG9" s="2" t="n">
        <v>0.7</v>
      </c>
      <c r="AH9" s="2" t="n">
        <v>1.6</v>
      </c>
      <c r="AI9" s="2" t="n">
        <v>0</v>
      </c>
      <c r="AJ9" s="2" t="n">
        <v>0.5</v>
      </c>
      <c r="AK9" s="2" t="n">
        <v>0.714285714285714</v>
      </c>
      <c r="AL9" s="2" t="s">
        <v>1971</v>
      </c>
      <c r="AM9" s="2" t="s">
        <v>429</v>
      </c>
      <c r="AN9" s="2" t="s">
        <v>1972</v>
      </c>
      <c r="AO9" s="2" t="s">
        <v>1959</v>
      </c>
      <c r="AP9" s="2" t="s">
        <v>1960</v>
      </c>
      <c r="AQ9" s="2" t="s">
        <v>1959</v>
      </c>
      <c r="AR9" s="2" t="n">
        <v>10</v>
      </c>
      <c r="AS9" s="2" t="n">
        <v>7</v>
      </c>
      <c r="AT9" s="2" t="n">
        <v>0</v>
      </c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/>
      <c r="BG9"/>
      <c r="BH9"/>
      <c r="BI9"/>
      <c r="BJ9"/>
      <c r="BK9"/>
      <c r="BL9"/>
      <c r="BM9"/>
      <c r="BN9"/>
      <c r="BO9"/>
    </row>
    <row r="10">
      <c r="A10" s="2" t="s">
        <v>42</v>
      </c>
      <c r="B10" s="2"/>
      <c r="C10" s="2"/>
      <c r="D10" s="2"/>
      <c r="E10" s="2"/>
      <c r="F10" s="2"/>
      <c r="G10" s="2" t="n">
        <v>6.8</v>
      </c>
      <c r="H10" s="2" t="n">
        <v>5.8</v>
      </c>
      <c r="I10" s="2"/>
      <c r="J10" s="2" t="n">
        <v>0.7</v>
      </c>
      <c r="K10" s="2" t="n">
        <v>1.9</v>
      </c>
      <c r="L10" s="2" t="n">
        <v>1.9</v>
      </c>
      <c r="M10" s="2" t="n">
        <v>3.8</v>
      </c>
      <c r="N10" s="2" t="n">
        <v>5.8</v>
      </c>
      <c r="O10" s="2" t="n">
        <v>10</v>
      </c>
      <c r="P10" s="2" t="n">
        <v>7.9</v>
      </c>
      <c r="Q10" s="2" t="n">
        <v>5.9</v>
      </c>
      <c r="R10" s="2" t="n">
        <v>0</v>
      </c>
      <c r="S10" s="2"/>
      <c r="T10" s="2" t="n">
        <v>0</v>
      </c>
      <c r="U10" s="2" t="n">
        <v>0</v>
      </c>
      <c r="V10" s="2" t="n">
        <v>0</v>
      </c>
      <c r="W10" s="2" t="n">
        <v>0</v>
      </c>
      <c r="X10" s="2" t="n">
        <v>19</v>
      </c>
      <c r="Y10" s="2" t="n">
        <v>9.4</v>
      </c>
      <c r="Z10" s="2" t="n">
        <v>11.4</v>
      </c>
      <c r="AA10" s="2" t="n">
        <v>0.9</v>
      </c>
      <c r="AB10" s="2" t="n">
        <v>6.6</v>
      </c>
      <c r="AC10" s="2" t="n">
        <v>2.6</v>
      </c>
      <c r="AD10" s="2" t="n">
        <v>3</v>
      </c>
      <c r="AE10" s="2" t="n">
        <v>0.1</v>
      </c>
      <c r="AF10" s="2" t="n">
        <v>1.7</v>
      </c>
      <c r="AG10" s="2" t="n">
        <v>0.8</v>
      </c>
      <c r="AH10" s="2" t="n">
        <v>3.3</v>
      </c>
      <c r="AI10" s="2" t="n">
        <v>1.45833333333333</v>
      </c>
      <c r="AJ10" s="2" t="n">
        <v>0.3</v>
      </c>
      <c r="AK10" s="2" t="n">
        <v>0.428571428571429</v>
      </c>
      <c r="AL10" s="2" t="s">
        <v>1973</v>
      </c>
      <c r="AM10" s="2" t="s">
        <v>429</v>
      </c>
      <c r="AN10" s="2" t="s">
        <v>1974</v>
      </c>
      <c r="AO10" s="2" t="s">
        <v>1959</v>
      </c>
      <c r="AP10" s="2" t="s">
        <v>1975</v>
      </c>
      <c r="AQ10" s="2" t="s">
        <v>435</v>
      </c>
      <c r="AR10" s="2" t="n">
        <v>10</v>
      </c>
      <c r="AS10" s="2" t="n">
        <v>7</v>
      </c>
      <c r="AT10" s="2" t="n">
        <v>3</v>
      </c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/>
      <c r="BG10"/>
      <c r="BH10"/>
      <c r="BI10"/>
      <c r="BJ10"/>
      <c r="BK10"/>
      <c r="BL10"/>
      <c r="BM10"/>
      <c r="BN10"/>
      <c r="BO10"/>
    </row>
    <row r="11">
      <c r="A11" s="2" t="s">
        <v>44</v>
      </c>
      <c r="B11" s="2" t="n">
        <v>64.6436151</v>
      </c>
      <c r="C11" s="2" t="n">
        <v>2.57451897</v>
      </c>
      <c r="D11" s="2" t="n">
        <v>7.7</v>
      </c>
      <c r="E11" s="2" t="n">
        <v>0</v>
      </c>
      <c r="F11" s="2" t="n">
        <v>7.7</v>
      </c>
      <c r="G11" s="2" t="n">
        <v>6.9</v>
      </c>
      <c r="H11" s="2" t="n">
        <v>5.6</v>
      </c>
      <c r="I11" s="2"/>
      <c r="J11" s="2" t="n">
        <v>6.4</v>
      </c>
      <c r="K11" s="2" t="n">
        <v>3.4</v>
      </c>
      <c r="L11" s="2" t="n">
        <v>3.4</v>
      </c>
      <c r="M11" s="2" t="n">
        <v>5.6</v>
      </c>
      <c r="N11" s="2" t="n">
        <v>5.5</v>
      </c>
      <c r="O11" s="2" t="n">
        <v>3.1</v>
      </c>
      <c r="P11" s="2" t="n">
        <v>4.3</v>
      </c>
      <c r="Q11" s="2" t="n">
        <v>4.9</v>
      </c>
      <c r="R11" s="2" t="n">
        <v>2.9</v>
      </c>
      <c r="S11" s="2"/>
      <c r="T11" s="2" t="n">
        <v>0</v>
      </c>
      <c r="U11" s="2" t="n">
        <v>1.5</v>
      </c>
      <c r="V11" s="2" t="n">
        <v>0</v>
      </c>
      <c r="W11" s="2" t="n">
        <v>0</v>
      </c>
      <c r="X11" s="2" t="n">
        <v>6</v>
      </c>
      <c r="Y11" s="2" t="n">
        <v>2.2</v>
      </c>
      <c r="Z11" s="2" t="n">
        <v>22.2</v>
      </c>
      <c r="AA11" s="2" t="n">
        <v>8.1</v>
      </c>
      <c r="AB11" s="2" t="n">
        <v>6.1</v>
      </c>
      <c r="AC11" s="2" t="n">
        <v>2.3</v>
      </c>
      <c r="AD11" s="2" t="n">
        <v>5</v>
      </c>
      <c r="AE11" s="2" t="n">
        <v>1.2</v>
      </c>
      <c r="AF11" s="2" t="n">
        <v>4.2</v>
      </c>
      <c r="AG11" s="2" t="n">
        <v>4.4</v>
      </c>
      <c r="AH11" s="2" t="n">
        <v>4.7</v>
      </c>
      <c r="AI11" s="2" t="n">
        <v>7.29166666666667</v>
      </c>
      <c r="AJ11" s="2" t="n">
        <v>2.6</v>
      </c>
      <c r="AK11" s="2" t="n">
        <v>3.71428571428571</v>
      </c>
      <c r="AL11" s="2" t="s">
        <v>1976</v>
      </c>
      <c r="AM11" s="2" t="s">
        <v>429</v>
      </c>
      <c r="AN11" s="2" t="s">
        <v>1977</v>
      </c>
      <c r="AO11" s="2" t="s">
        <v>435</v>
      </c>
      <c r="AP11" s="2" t="s">
        <v>1975</v>
      </c>
      <c r="AQ11" s="2" t="s">
        <v>435</v>
      </c>
      <c r="AR11" s="2" t="n">
        <v>10</v>
      </c>
      <c r="AS11" s="2" t="n">
        <v>0</v>
      </c>
      <c r="AT11" s="2" t="n">
        <v>3</v>
      </c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/>
      <c r="BG11"/>
      <c r="BH11"/>
      <c r="BI11"/>
      <c r="BJ11"/>
      <c r="BK11"/>
      <c r="BL11"/>
      <c r="BM11"/>
      <c r="BN11"/>
      <c r="BO11"/>
    </row>
    <row r="12">
      <c r="A12" s="2" t="s">
        <v>46</v>
      </c>
      <c r="B12" s="2"/>
      <c r="C12" s="2"/>
      <c r="D12" s="2"/>
      <c r="E12" s="2"/>
      <c r="F12" s="2"/>
      <c r="G12" s="2" t="n">
        <v>8.8</v>
      </c>
      <c r="H12" s="2" t="n">
        <v>1.3</v>
      </c>
      <c r="I12" s="2" t="n">
        <v>5.4</v>
      </c>
      <c r="J12" s="2" t="n">
        <v>7.1</v>
      </c>
      <c r="K12" s="2" t="n">
        <v>1.2</v>
      </c>
      <c r="L12" s="2" t="n">
        <v>1.2</v>
      </c>
      <c r="M12" s="2" t="n">
        <v>4.8</v>
      </c>
      <c r="N12" s="2" t="n">
        <v>10</v>
      </c>
      <c r="O12" s="2" t="n">
        <v>2.3</v>
      </c>
      <c r="P12" s="2" t="n">
        <v>6.2</v>
      </c>
      <c r="Q12" s="2" t="n">
        <v>5.5</v>
      </c>
      <c r="R12" s="2" t="n">
        <v>9.7</v>
      </c>
      <c r="S12" s="2" t="n">
        <v>9.7</v>
      </c>
      <c r="T12" s="2" t="n">
        <v>7.2</v>
      </c>
      <c r="U12" s="2" t="n">
        <v>8.9</v>
      </c>
      <c r="V12" s="2" t="n">
        <v>14.7</v>
      </c>
      <c r="W12" s="2" t="n">
        <v>7.4</v>
      </c>
      <c r="X12" s="2" t="n">
        <v>2</v>
      </c>
      <c r="Y12" s="2" t="n">
        <v>0</v>
      </c>
      <c r="Z12" s="2" t="n">
        <v>22.9</v>
      </c>
      <c r="AA12" s="2" t="n">
        <v>8.6</v>
      </c>
      <c r="AB12" s="2" t="n">
        <v>5.1</v>
      </c>
      <c r="AC12" s="2" t="n">
        <v>1.7</v>
      </c>
      <c r="AD12" s="2" t="n">
        <v>6</v>
      </c>
      <c r="AE12" s="2" t="n">
        <v>2.1</v>
      </c>
      <c r="AF12" s="2" t="n">
        <v>4.6</v>
      </c>
      <c r="AG12" s="2" t="n">
        <v>6.7</v>
      </c>
      <c r="AH12" s="2" t="n">
        <v>6.1</v>
      </c>
      <c r="AI12" s="2" t="n">
        <v>10</v>
      </c>
      <c r="AJ12" s="2" t="n">
        <v>7.1</v>
      </c>
      <c r="AK12" s="2" t="n">
        <v>10</v>
      </c>
      <c r="AL12" s="2" t="s">
        <v>1978</v>
      </c>
      <c r="AM12" s="2" t="s">
        <v>429</v>
      </c>
      <c r="AN12" s="2" t="s">
        <v>1950</v>
      </c>
      <c r="AO12" s="2"/>
      <c r="AP12" s="2" t="s">
        <v>1952</v>
      </c>
      <c r="AQ12" s="2" t="s">
        <v>429</v>
      </c>
      <c r="AR12" s="2" t="n">
        <v>10</v>
      </c>
      <c r="AS12" s="2"/>
      <c r="AT12" s="2" t="n">
        <v>7</v>
      </c>
      <c r="AU12" s="2" t="s">
        <v>1979</v>
      </c>
      <c r="AV12" s="2" t="s">
        <v>1954</v>
      </c>
      <c r="AW12" s="2" t="n">
        <v>81.149930860692</v>
      </c>
      <c r="AX12" s="2" t="n">
        <v>82.3437630067136</v>
      </c>
      <c r="AY12" s="2" t="n">
        <v>83.4099029788549</v>
      </c>
      <c r="AZ12" s="2" t="n">
        <v>84.9859029028828</v>
      </c>
      <c r="BA12" s="2" t="n">
        <v>85.5741049234649</v>
      </c>
      <c r="BB12" s="2" t="n">
        <v>85.9368642719069</v>
      </c>
      <c r="BC12" s="2" t="s">
        <v>1955</v>
      </c>
      <c r="BD12" s="2" t="s">
        <v>1956</v>
      </c>
      <c r="BE12" s="2" t="n">
        <v>11890.781</v>
      </c>
      <c r="BF12" t="n">
        <v>0.0068246089857926</v>
      </c>
      <c r="BG12" t="n">
        <v>0.00692500879519298</v>
      </c>
      <c r="BH12" t="n">
        <v>0.00701466985043749</v>
      </c>
      <c r="BI12" t="n">
        <v>0.00714720949808788</v>
      </c>
      <c r="BJ12" t="n">
        <v>0.00719667656173845</v>
      </c>
      <c r="BK12" t="n">
        <v>0.00722718417502659</v>
      </c>
      <c r="BL12" t="n">
        <v>1.88946380195101</v>
      </c>
      <c r="BM12" t="n">
        <v>0.0132539647650387</v>
      </c>
      <c r="BN12" t="n">
        <v>0.377892760390202</v>
      </c>
      <c r="BO12" t="n">
        <v>2.65079295300775</v>
      </c>
    </row>
    <row r="13">
      <c r="A13" s="2" t="s">
        <v>48</v>
      </c>
      <c r="B13" s="2"/>
      <c r="C13" s="2"/>
      <c r="D13" s="2"/>
      <c r="E13" s="2"/>
      <c r="F13" s="2"/>
      <c r="G13" s="2" t="n">
        <v>8.6</v>
      </c>
      <c r="H13" s="2" t="n">
        <v>9.8</v>
      </c>
      <c r="I13" s="2"/>
      <c r="J13" s="2" t="n">
        <v>0.9</v>
      </c>
      <c r="K13" s="2" t="n">
        <v>0.5</v>
      </c>
      <c r="L13" s="2" t="n">
        <v>0.5</v>
      </c>
      <c r="M13" s="2" t="n">
        <v>5</v>
      </c>
      <c r="N13" s="2" t="n">
        <v>7.6</v>
      </c>
      <c r="O13" s="2" t="n">
        <v>10</v>
      </c>
      <c r="P13" s="2" t="n">
        <v>8.8</v>
      </c>
      <c r="Q13" s="2" t="n">
        <v>6.9</v>
      </c>
      <c r="R13" s="2" t="n">
        <v>0</v>
      </c>
      <c r="S13" s="2"/>
      <c r="T13" s="2" t="n">
        <v>0</v>
      </c>
      <c r="U13" s="2" t="n">
        <v>0</v>
      </c>
      <c r="V13" s="2" t="n">
        <v>0</v>
      </c>
      <c r="W13" s="2" t="n">
        <v>0</v>
      </c>
      <c r="X13" s="2" t="n">
        <v>19</v>
      </c>
      <c r="Y13" s="2" t="n">
        <v>9.4</v>
      </c>
      <c r="Z13" s="2" t="n">
        <v>11.4</v>
      </c>
      <c r="AA13" s="2" t="n">
        <v>0.9</v>
      </c>
      <c r="AB13" s="2" t="n">
        <v>4.6</v>
      </c>
      <c r="AC13" s="2" t="n">
        <v>1.4</v>
      </c>
      <c r="AD13" s="2" t="n">
        <v>3</v>
      </c>
      <c r="AE13" s="2" t="n">
        <v>0.2</v>
      </c>
      <c r="AF13" s="2" t="n">
        <v>1.4</v>
      </c>
      <c r="AG13" s="2" t="n">
        <v>0.7</v>
      </c>
      <c r="AH13" s="2" t="n">
        <v>3.8</v>
      </c>
      <c r="AI13" s="2" t="n">
        <v>3.54166666666667</v>
      </c>
      <c r="AJ13" s="2" t="n">
        <v>0.3</v>
      </c>
      <c r="AK13" s="2" t="n">
        <v>0.428571428571429</v>
      </c>
      <c r="AL13" s="2" t="s">
        <v>1980</v>
      </c>
      <c r="AM13" s="2" t="s">
        <v>429</v>
      </c>
      <c r="AN13" s="2" t="s">
        <v>1981</v>
      </c>
      <c r="AO13" s="2" t="s">
        <v>1959</v>
      </c>
      <c r="AP13" s="2" t="s">
        <v>1960</v>
      </c>
      <c r="AQ13" s="2" t="s">
        <v>1959</v>
      </c>
      <c r="AR13" s="2" t="n">
        <v>10</v>
      </c>
      <c r="AS13" s="2" t="n">
        <v>7</v>
      </c>
      <c r="AT13" s="2" t="n">
        <v>0</v>
      </c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/>
      <c r="BG13"/>
      <c r="BH13"/>
      <c r="BI13"/>
      <c r="BJ13"/>
      <c r="BK13"/>
      <c r="BL13"/>
      <c r="BM13"/>
      <c r="BN13"/>
      <c r="BO13"/>
    </row>
    <row r="14">
      <c r="A14" s="2" t="s">
        <v>50</v>
      </c>
      <c r="B14" s="2" t="n">
        <v>6.626980907</v>
      </c>
      <c r="C14" s="2" t="n">
        <v>39.49358832</v>
      </c>
      <c r="D14" s="2" t="n">
        <v>0.6</v>
      </c>
      <c r="E14" s="2" t="n">
        <v>7.5</v>
      </c>
      <c r="F14" s="2" t="n">
        <v>0.6</v>
      </c>
      <c r="G14" s="2" t="n">
        <v>6.7</v>
      </c>
      <c r="H14" s="2" t="n">
        <v>4.7</v>
      </c>
      <c r="I14" s="2" t="n">
        <v>6.6</v>
      </c>
      <c r="J14" s="2" t="n">
        <v>7.4</v>
      </c>
      <c r="K14" s="2" t="n">
        <v>0</v>
      </c>
      <c r="L14" s="2" t="n">
        <v>0</v>
      </c>
      <c r="M14" s="2" t="n">
        <v>5.1</v>
      </c>
      <c r="N14" s="2" t="n">
        <v>6.8</v>
      </c>
      <c r="O14" s="2" t="n">
        <v>1.1</v>
      </c>
      <c r="P14" s="2" t="n">
        <v>4</v>
      </c>
      <c r="Q14" s="2" t="n">
        <v>4.5</v>
      </c>
      <c r="R14" s="2" t="n">
        <v>7.7</v>
      </c>
      <c r="S14" s="2" t="n">
        <v>9.4</v>
      </c>
      <c r="T14" s="2" t="n">
        <v>5</v>
      </c>
      <c r="U14" s="2" t="n">
        <v>7.4</v>
      </c>
      <c r="V14" s="2" t="n">
        <v>0</v>
      </c>
      <c r="W14" s="2" t="n">
        <v>0</v>
      </c>
      <c r="X14" s="2" t="n">
        <v>3</v>
      </c>
      <c r="Y14" s="2" t="n">
        <v>0.6</v>
      </c>
      <c r="Z14" s="2" t="n">
        <v>19.6</v>
      </c>
      <c r="AA14" s="2" t="n">
        <v>6.4</v>
      </c>
      <c r="AB14" s="2" t="n">
        <v>1</v>
      </c>
      <c r="AC14" s="2" t="n">
        <v>0</v>
      </c>
      <c r="AD14" s="2" t="n">
        <v>7</v>
      </c>
      <c r="AE14" s="2" t="n">
        <v>1.1</v>
      </c>
      <c r="AF14" s="2" t="n">
        <v>3.6</v>
      </c>
      <c r="AG14" s="2" t="n">
        <v>3.9</v>
      </c>
      <c r="AH14" s="2" t="n">
        <v>4.2</v>
      </c>
      <c r="AI14" s="2" t="n">
        <v>5.20833333333333</v>
      </c>
      <c r="AJ14" s="2" t="n">
        <v>6.5</v>
      </c>
      <c r="AK14" s="2" t="n">
        <v>9.28571428571429</v>
      </c>
      <c r="AL14" s="2" t="s">
        <v>1982</v>
      </c>
      <c r="AM14" s="2" t="s">
        <v>435</v>
      </c>
      <c r="AN14" s="2" t="s">
        <v>1950</v>
      </c>
      <c r="AO14" s="2"/>
      <c r="AP14" s="2" t="s">
        <v>1975</v>
      </c>
      <c r="AQ14" s="2" t="s">
        <v>435</v>
      </c>
      <c r="AR14" s="2" t="n">
        <v>0</v>
      </c>
      <c r="AS14" s="2"/>
      <c r="AT14" s="2" t="n">
        <v>3</v>
      </c>
      <c r="AU14" s="2" t="s">
        <v>1983</v>
      </c>
      <c r="AV14" s="2" t="s">
        <v>1954</v>
      </c>
      <c r="AW14" s="2" t="n">
        <v>48.2917097629009</v>
      </c>
      <c r="AX14" s="2" t="n">
        <v>46.8496809394818</v>
      </c>
      <c r="AY14" s="2" t="n">
        <v>45.3602030746589</v>
      </c>
      <c r="AZ14" s="2" t="n">
        <v>45.6522977165455</v>
      </c>
      <c r="BA14" s="2" t="n">
        <v>44.6948499028475</v>
      </c>
      <c r="BB14" s="2" t="n">
        <v>43.0973113105721</v>
      </c>
      <c r="BC14" s="2" t="s">
        <v>1955</v>
      </c>
      <c r="BD14" s="2" t="s">
        <v>1956</v>
      </c>
      <c r="BE14" s="2" t="n">
        <v>12123.198</v>
      </c>
      <c r="BF14" t="n">
        <v>0.00398341343289955</v>
      </c>
      <c r="BG14" t="n">
        <v>0.00386446554279505</v>
      </c>
      <c r="BH14" t="n">
        <v>0.00374160374800931</v>
      </c>
      <c r="BI14" t="n">
        <v>0.00376569760854731</v>
      </c>
      <c r="BJ14" t="n">
        <v>0.003686721103033</v>
      </c>
      <c r="BK14" t="n">
        <v>0.00355494575858384</v>
      </c>
      <c r="BL14" t="n">
        <v>0.643944740295388</v>
      </c>
      <c r="BM14" t="n">
        <v>0.00240938605380013</v>
      </c>
      <c r="BN14" t="n">
        <v>0.128788948059078</v>
      </c>
      <c r="BO14" t="n">
        <v>0.481877210760025</v>
      </c>
    </row>
    <row r="15">
      <c r="A15" s="2" t="s">
        <v>52</v>
      </c>
      <c r="B15" s="2" t="n">
        <v>4.280444122</v>
      </c>
      <c r="C15" s="2" t="n">
        <v>17.14905856</v>
      </c>
      <c r="D15" s="2" t="n">
        <v>0.3</v>
      </c>
      <c r="E15" s="2" t="n">
        <v>2.9</v>
      </c>
      <c r="F15" s="2" t="n">
        <v>0.3</v>
      </c>
      <c r="G15" s="2" t="n">
        <v>6.2</v>
      </c>
      <c r="H15" s="2" t="n">
        <v>2.9</v>
      </c>
      <c r="I15" s="2" t="n">
        <v>6.5</v>
      </c>
      <c r="J15" s="2" t="n">
        <v>9.8</v>
      </c>
      <c r="K15" s="2" t="n">
        <v>0.4</v>
      </c>
      <c r="L15" s="2" t="n">
        <v>0.4</v>
      </c>
      <c r="M15" s="2" t="n">
        <v>5.2</v>
      </c>
      <c r="N15" s="2" t="n">
        <v>4.7</v>
      </c>
      <c r="O15" s="2" t="n">
        <v>1.4</v>
      </c>
      <c r="P15" s="2" t="n">
        <v>3.1</v>
      </c>
      <c r="Q15" s="2" t="n">
        <v>4.1</v>
      </c>
      <c r="R15" s="2" t="n">
        <v>9.5</v>
      </c>
      <c r="S15" s="2" t="n">
        <v>10</v>
      </c>
      <c r="T15" s="2" t="n">
        <v>4.4</v>
      </c>
      <c r="U15" s="2" t="n">
        <v>8</v>
      </c>
      <c r="V15" s="2" t="n">
        <v>4.9</v>
      </c>
      <c r="W15" s="2" t="n">
        <v>2.5</v>
      </c>
      <c r="X15" s="2" t="n">
        <v>2</v>
      </c>
      <c r="Y15" s="2" t="n">
        <v>0</v>
      </c>
      <c r="Z15" s="2" t="n">
        <v>21.7</v>
      </c>
      <c r="AA15" s="2" t="n">
        <v>7.8</v>
      </c>
      <c r="AB15" s="2" t="n">
        <v>7.3</v>
      </c>
      <c r="AC15" s="2" t="n">
        <v>2.9</v>
      </c>
      <c r="AD15" s="2" t="n">
        <v>8</v>
      </c>
      <c r="AE15" s="2" t="n">
        <v>0.9</v>
      </c>
      <c r="AF15" s="2" t="n">
        <v>4.9</v>
      </c>
      <c r="AG15" s="2" t="n">
        <v>4.4</v>
      </c>
      <c r="AH15" s="2" t="n">
        <v>4.2</v>
      </c>
      <c r="AI15" s="2" t="n">
        <v>5.20833333333333</v>
      </c>
      <c r="AJ15" s="2" t="n">
        <v>6.8</v>
      </c>
      <c r="AK15" s="2" t="n">
        <v>9.71428571428571</v>
      </c>
      <c r="AL15" s="2" t="s">
        <v>1984</v>
      </c>
      <c r="AM15" s="2" t="s">
        <v>1959</v>
      </c>
      <c r="AN15" s="2" t="s">
        <v>1950</v>
      </c>
      <c r="AO15" s="2"/>
      <c r="AP15" s="2" t="s">
        <v>1952</v>
      </c>
      <c r="AQ15" s="2" t="s">
        <v>429</v>
      </c>
      <c r="AR15" s="2" t="n">
        <v>7</v>
      </c>
      <c r="AS15" s="2"/>
      <c r="AT15" s="2" t="n">
        <v>7</v>
      </c>
      <c r="AU15" s="2" t="s">
        <v>1985</v>
      </c>
      <c r="AV15" s="2" t="s">
        <v>1954</v>
      </c>
      <c r="AW15" s="2" t="n">
        <v>39.5918804505486</v>
      </c>
      <c r="AX15" s="2" t="n">
        <v>37.4284846089301</v>
      </c>
      <c r="AY15" s="2" t="n">
        <v>35.9954093754851</v>
      </c>
      <c r="AZ15" s="2" t="n">
        <v>37.8985082948298</v>
      </c>
      <c r="BA15" s="2" t="n">
        <v>38.1695702512933</v>
      </c>
      <c r="BB15" s="2" t="n">
        <v>37.2512773977811</v>
      </c>
      <c r="BC15" s="2" t="s">
        <v>1955</v>
      </c>
      <c r="BD15" s="2" t="s">
        <v>1956</v>
      </c>
      <c r="BE15" s="2" t="n">
        <v>20903.278</v>
      </c>
      <c r="BF15" t="n">
        <v>0.00189405127992598</v>
      </c>
      <c r="BG15" t="n">
        <v>0.00179055574962597</v>
      </c>
      <c r="BH15" t="n">
        <v>0.00172199830933144</v>
      </c>
      <c r="BI15" t="n">
        <v>0.00181304139450424</v>
      </c>
      <c r="BJ15" t="n">
        <v>0.00182600883226513</v>
      </c>
      <c r="BK15" t="n">
        <v>0.00178207826532188</v>
      </c>
      <c r="BL15" t="n">
        <v>5.28706007894657</v>
      </c>
      <c r="BM15" t="n">
        <v>0.00910430851727975</v>
      </c>
      <c r="BN15" t="n">
        <v>1.05741201578931</v>
      </c>
      <c r="BO15" t="n">
        <v>1.82086170345595</v>
      </c>
    </row>
    <row r="16">
      <c r="A16" s="2" t="s">
        <v>54</v>
      </c>
      <c r="B16" s="2" t="n">
        <v>17.77090749</v>
      </c>
      <c r="C16" s="2" t="n">
        <v>9.120266873</v>
      </c>
      <c r="D16" s="2" t="n">
        <v>2</v>
      </c>
      <c r="E16" s="2" t="n">
        <v>1.3</v>
      </c>
      <c r="F16" s="2" t="n">
        <v>2</v>
      </c>
      <c r="G16" s="2" t="n">
        <v>10</v>
      </c>
      <c r="H16" s="2" t="n">
        <v>3.7</v>
      </c>
      <c r="I16" s="2" t="n">
        <v>5.5</v>
      </c>
      <c r="J16" s="2" t="n">
        <v>6.2</v>
      </c>
      <c r="K16" s="2" t="n">
        <v>0.8</v>
      </c>
      <c r="L16" s="2" t="n">
        <v>0.8</v>
      </c>
      <c r="M16" s="2" t="n">
        <v>5.2</v>
      </c>
      <c r="N16" s="2" t="n">
        <v>9.3</v>
      </c>
      <c r="O16" s="2" t="n">
        <v>1.8</v>
      </c>
      <c r="P16" s="2" t="n">
        <v>5.6</v>
      </c>
      <c r="Q16" s="2" t="n">
        <v>5.4</v>
      </c>
      <c r="R16" s="2" t="n">
        <v>5.8</v>
      </c>
      <c r="S16" s="2" t="n">
        <v>8.4</v>
      </c>
      <c r="T16" s="2" t="n">
        <v>1.5</v>
      </c>
      <c r="U16" s="2" t="n">
        <v>5.2</v>
      </c>
      <c r="V16" s="2" t="n">
        <v>0.8</v>
      </c>
      <c r="W16" s="2" t="n">
        <v>0.4</v>
      </c>
      <c r="X16" s="2" t="n">
        <v>5</v>
      </c>
      <c r="Y16" s="2" t="n">
        <v>1.7</v>
      </c>
      <c r="Z16" s="2" t="n">
        <v>21.6</v>
      </c>
      <c r="AA16" s="2" t="n">
        <v>7.7</v>
      </c>
      <c r="AB16" s="2" t="n">
        <v>9.2</v>
      </c>
      <c r="AC16" s="2" t="n">
        <v>4</v>
      </c>
      <c r="AD16" s="2" t="n">
        <v>4</v>
      </c>
      <c r="AE16" s="2" t="n">
        <v>4</v>
      </c>
      <c r="AF16" s="2" t="n">
        <v>4.9</v>
      </c>
      <c r="AG16" s="2" t="n">
        <v>4.1</v>
      </c>
      <c r="AH16" s="2" t="n">
        <v>4.7</v>
      </c>
      <c r="AI16" s="2" t="n">
        <v>7.29166666666667</v>
      </c>
      <c r="AJ16" s="2" t="n">
        <v>4.8</v>
      </c>
      <c r="AK16" s="2" t="n">
        <v>6.85714285714286</v>
      </c>
      <c r="AL16" s="2" t="s">
        <v>1986</v>
      </c>
      <c r="AM16" s="2" t="s">
        <v>1959</v>
      </c>
      <c r="AN16" s="2" t="s">
        <v>1950</v>
      </c>
      <c r="AO16" s="2"/>
      <c r="AP16" s="2" t="s">
        <v>1952</v>
      </c>
      <c r="AQ16" s="2" t="s">
        <v>429</v>
      </c>
      <c r="AR16" s="2" t="n">
        <v>7</v>
      </c>
      <c r="AS16" s="2"/>
      <c r="AT16" s="2" t="n">
        <v>7</v>
      </c>
      <c r="AU16" s="2" t="s">
        <v>1987</v>
      </c>
      <c r="AV16" s="2" t="s">
        <v>1954</v>
      </c>
      <c r="AW16" s="2" t="n">
        <v>13.850406584642</v>
      </c>
      <c r="AX16" s="2" t="n">
        <v>13.2160593932261</v>
      </c>
      <c r="AY16" s="2" t="n">
        <v>12.553418696809</v>
      </c>
      <c r="AZ16" s="2" t="n">
        <v>21.853418696809</v>
      </c>
      <c r="BA16" s="2" t="n">
        <v>21.7666020095565</v>
      </c>
      <c r="BB16" s="2" t="n">
        <v>21.3994660236571</v>
      </c>
      <c r="BC16" s="2" t="s">
        <v>1955</v>
      </c>
      <c r="BD16" s="2" t="s">
        <v>1988</v>
      </c>
      <c r="BE16" s="2" t="n">
        <v>164689.383</v>
      </c>
      <c r="BF16" t="n">
        <v>0.0000841001789692906</v>
      </c>
      <c r="BG16" t="n">
        <v>0.0000802483994564853</v>
      </c>
      <c r="BH16" t="n">
        <v>0.0000762248207391063</v>
      </c>
      <c r="BI16" t="n">
        <v>0.000132694763309721</v>
      </c>
      <c r="BJ16" t="n">
        <v>0.000132167609186784</v>
      </c>
      <c r="BK16" t="n">
        <v>0.000129938345956747</v>
      </c>
      <c r="BL16" t="n">
        <v>74.0834048844717</v>
      </c>
      <c r="BM16" t="n">
        <v>0.00564699425706149</v>
      </c>
      <c r="BN16" t="n">
        <v>10</v>
      </c>
      <c r="BO16" t="n">
        <v>1.1293988514123</v>
      </c>
    </row>
    <row r="17">
      <c r="A17" s="2" t="s">
        <v>56</v>
      </c>
      <c r="B17" s="2" t="n">
        <v>73.60792657</v>
      </c>
      <c r="C17" s="2" t="n">
        <v>32.19233782</v>
      </c>
      <c r="D17" s="2" t="n">
        <v>8.8</v>
      </c>
      <c r="E17" s="2" t="n">
        <v>6</v>
      </c>
      <c r="F17" s="2" t="n">
        <v>8.8</v>
      </c>
      <c r="G17" s="2" t="n">
        <v>6</v>
      </c>
      <c r="H17" s="2" t="n">
        <v>7.5</v>
      </c>
      <c r="I17" s="2"/>
      <c r="J17" s="2" t="n">
        <v>0.8</v>
      </c>
      <c r="K17" s="2" t="n">
        <v>0.3</v>
      </c>
      <c r="L17" s="2" t="n">
        <v>0.3</v>
      </c>
      <c r="M17" s="2" t="n">
        <v>3.7</v>
      </c>
      <c r="N17" s="2" t="n">
        <v>4.7</v>
      </c>
      <c r="O17" s="2" t="n">
        <v>7.7</v>
      </c>
      <c r="P17" s="2" t="n">
        <v>6.2</v>
      </c>
      <c r="Q17" s="2" t="n">
        <v>4.9</v>
      </c>
      <c r="R17" s="2" t="n">
        <v>1.7</v>
      </c>
      <c r="S17" s="2"/>
      <c r="T17" s="2" t="n">
        <v>0.1</v>
      </c>
      <c r="U17" s="2" t="n">
        <v>0.9</v>
      </c>
      <c r="V17" s="2" t="n">
        <v>0</v>
      </c>
      <c r="W17" s="2" t="n">
        <v>0</v>
      </c>
      <c r="X17" s="2" t="n">
        <v>21</v>
      </c>
      <c r="Y17" s="2" t="n">
        <v>10</v>
      </c>
      <c r="Z17" s="2" t="n">
        <v>23.6</v>
      </c>
      <c r="AA17" s="2" t="n">
        <v>9.1</v>
      </c>
      <c r="AB17" s="2" t="n">
        <v>6</v>
      </c>
      <c r="AC17" s="2" t="n">
        <v>2.2</v>
      </c>
      <c r="AD17" s="2" t="n">
        <v>6</v>
      </c>
      <c r="AE17" s="2" t="n">
        <v>0.4</v>
      </c>
      <c r="AF17" s="2" t="n">
        <v>4.4</v>
      </c>
      <c r="AG17" s="2" t="n">
        <v>4.7</v>
      </c>
      <c r="AH17" s="2" t="n">
        <v>4.8</v>
      </c>
      <c r="AI17" s="2" t="n">
        <v>7.70833333333333</v>
      </c>
      <c r="AJ17" s="2" t="n">
        <v>1.9</v>
      </c>
      <c r="AK17" s="2" t="n">
        <v>2.71428571428571</v>
      </c>
      <c r="AL17" s="2" t="s">
        <v>1989</v>
      </c>
      <c r="AM17" s="2" t="s">
        <v>429</v>
      </c>
      <c r="AN17" s="2" t="s">
        <v>1990</v>
      </c>
      <c r="AO17" s="2" t="s">
        <v>1959</v>
      </c>
      <c r="AP17" s="2" t="s">
        <v>1975</v>
      </c>
      <c r="AQ17" s="2" t="s">
        <v>435</v>
      </c>
      <c r="AR17" s="2" t="n">
        <v>10</v>
      </c>
      <c r="AS17" s="2" t="n">
        <v>7</v>
      </c>
      <c r="AT17" s="2" t="n">
        <v>3</v>
      </c>
      <c r="AU17" s="2" t="s">
        <v>1991</v>
      </c>
      <c r="AV17" s="2" t="s">
        <v>1954</v>
      </c>
      <c r="AW17" s="2" t="n">
        <v>1.37176634944214</v>
      </c>
      <c r="AX17" s="2" t="n">
        <v>1.37176634944214</v>
      </c>
      <c r="AY17" s="2" t="n">
        <v>1.3287925218096</v>
      </c>
      <c r="AZ17" s="2" t="n">
        <v>1.3287925218096</v>
      </c>
      <c r="BA17" s="2" t="n">
        <v>1.3287925218096</v>
      </c>
      <c r="BB17" s="2" t="n">
        <v>1.05893421028418</v>
      </c>
      <c r="BC17" s="2" t="s">
        <v>1955</v>
      </c>
      <c r="BD17" s="2" t="s">
        <v>1969</v>
      </c>
      <c r="BE17" s="2" t="n">
        <v>6948.445</v>
      </c>
      <c r="BF17" t="n">
        <v>0.000197420624246453</v>
      </c>
      <c r="BG17" t="n">
        <v>0.000197420624246453</v>
      </c>
      <c r="BH17" t="n">
        <v>0.00019123595593109</v>
      </c>
      <c r="BI17" t="n">
        <v>0.00019123595593109</v>
      </c>
      <c r="BJ17" t="n">
        <v>0.00019123595593109</v>
      </c>
      <c r="BK17" t="n">
        <v>0.00015239873241915</v>
      </c>
      <c r="BL17" t="n">
        <v>0</v>
      </c>
      <c r="BM17" t="n">
        <v>0</v>
      </c>
      <c r="BN17" t="n">
        <v>0</v>
      </c>
      <c r="BO17" t="n">
        <v>0</v>
      </c>
    </row>
    <row r="18">
      <c r="A18" s="2" t="s">
        <v>58</v>
      </c>
      <c r="B18" s="2"/>
      <c r="C18" s="2"/>
      <c r="D18" s="2"/>
      <c r="E18" s="2"/>
      <c r="F18" s="2"/>
      <c r="G18" s="2" t="n">
        <v>10</v>
      </c>
      <c r="H18" s="2" t="n">
        <v>8.9</v>
      </c>
      <c r="I18" s="2"/>
      <c r="J18" s="2"/>
      <c r="K18" s="2" t="n">
        <v>0</v>
      </c>
      <c r="L18" s="2" t="n">
        <v>0</v>
      </c>
      <c r="M18" s="2" t="n">
        <v>6.3</v>
      </c>
      <c r="N18" s="2" t="n">
        <v>8</v>
      </c>
      <c r="O18" s="2" t="n">
        <v>10</v>
      </c>
      <c r="P18" s="2" t="n">
        <v>9</v>
      </c>
      <c r="Q18" s="2" t="n">
        <v>7.7</v>
      </c>
      <c r="R18" s="2" t="n">
        <v>1.1</v>
      </c>
      <c r="S18" s="2"/>
      <c r="T18" s="2"/>
      <c r="U18" s="2" t="n">
        <v>1.1</v>
      </c>
      <c r="V18" s="2" t="n">
        <v>0</v>
      </c>
      <c r="W18" s="2" t="n">
        <v>0</v>
      </c>
      <c r="X18" s="2" t="n">
        <v>2</v>
      </c>
      <c r="Y18" s="2" t="n">
        <v>0</v>
      </c>
      <c r="Z18" s="2" t="n">
        <v>11.3</v>
      </c>
      <c r="AA18" s="2" t="n">
        <v>0.9</v>
      </c>
      <c r="AB18" s="2" t="n">
        <v>15.6</v>
      </c>
      <c r="AC18" s="2" t="n">
        <v>7.6</v>
      </c>
      <c r="AD18" s="2" t="n">
        <v>5</v>
      </c>
      <c r="AE18" s="2" t="n">
        <v>0.2</v>
      </c>
      <c r="AF18" s="2" t="n">
        <v>3.4</v>
      </c>
      <c r="AG18" s="2" t="n">
        <v>2.3</v>
      </c>
      <c r="AH18" s="2" t="n">
        <v>5</v>
      </c>
      <c r="AI18" s="2" t="n">
        <v>8.54166666666667</v>
      </c>
      <c r="AJ18" s="2" t="n">
        <v>1.3</v>
      </c>
      <c r="AK18" s="2" t="n">
        <v>1.85714285714286</v>
      </c>
      <c r="AL18" s="2" t="s">
        <v>1992</v>
      </c>
      <c r="AM18" s="2" t="s">
        <v>429</v>
      </c>
      <c r="AN18" s="2" t="s">
        <v>1993</v>
      </c>
      <c r="AO18" s="2" t="s">
        <v>435</v>
      </c>
      <c r="AP18" s="2" t="s">
        <v>1950</v>
      </c>
      <c r="AQ18" s="2"/>
      <c r="AR18" s="2" t="n">
        <v>10</v>
      </c>
      <c r="AS18" s="2" t="n">
        <v>0</v>
      </c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/>
      <c r="BG18"/>
      <c r="BH18"/>
      <c r="BI18"/>
      <c r="BJ18"/>
      <c r="BK18"/>
      <c r="BL18"/>
      <c r="BM18"/>
      <c r="BN18"/>
      <c r="BO18"/>
    </row>
    <row r="19">
      <c r="A19" s="2" t="s">
        <v>60</v>
      </c>
      <c r="B19" s="2"/>
      <c r="C19" s="2"/>
      <c r="D19" s="2"/>
      <c r="E19" s="2"/>
      <c r="F19" s="2"/>
      <c r="G19" s="2" t="n">
        <v>5.3</v>
      </c>
      <c r="H19" s="2" t="n">
        <v>8.3</v>
      </c>
      <c r="I19" s="2"/>
      <c r="J19" s="2" t="n">
        <v>3.5</v>
      </c>
      <c r="K19" s="2" t="n">
        <v>0</v>
      </c>
      <c r="L19" s="2" t="n">
        <v>0</v>
      </c>
      <c r="M19" s="2" t="n">
        <v>4.3</v>
      </c>
      <c r="N19" s="2" t="n">
        <v>3.5</v>
      </c>
      <c r="O19" s="2" t="n">
        <v>4.7</v>
      </c>
      <c r="P19" s="2" t="n">
        <v>4.1</v>
      </c>
      <c r="Q19" s="2" t="n">
        <v>4.2</v>
      </c>
      <c r="R19" s="2" t="n">
        <v>1.9</v>
      </c>
      <c r="S19" s="2"/>
      <c r="T19" s="2"/>
      <c r="U19" s="2" t="n">
        <v>1.9</v>
      </c>
      <c r="V19" s="2" t="n">
        <v>0</v>
      </c>
      <c r="W19" s="2" t="n">
        <v>0</v>
      </c>
      <c r="X19" s="2" t="n">
        <v>7</v>
      </c>
      <c r="Y19" s="2" t="n">
        <v>2.8</v>
      </c>
      <c r="Z19" s="2" t="n">
        <v>15.5</v>
      </c>
      <c r="AA19" s="2" t="n">
        <v>3.7</v>
      </c>
      <c r="AB19" s="2" t="n">
        <v>8.8</v>
      </c>
      <c r="AC19" s="2" t="n">
        <v>3.8</v>
      </c>
      <c r="AD19" s="2" t="n">
        <v>4</v>
      </c>
      <c r="AE19" s="2" t="n">
        <v>0.3</v>
      </c>
      <c r="AF19" s="2" t="n">
        <v>3</v>
      </c>
      <c r="AG19" s="2" t="n">
        <v>2.4</v>
      </c>
      <c r="AH19" s="2" t="n">
        <v>3.3</v>
      </c>
      <c r="AI19" s="2" t="n">
        <v>1.45833333333333</v>
      </c>
      <c r="AJ19" s="2" t="n">
        <v>2.6</v>
      </c>
      <c r="AK19" s="2" t="n">
        <v>3.71428571428571</v>
      </c>
      <c r="AL19" s="2" t="s">
        <v>1994</v>
      </c>
      <c r="AM19" s="2" t="s">
        <v>429</v>
      </c>
      <c r="AN19" s="2" t="s">
        <v>1995</v>
      </c>
      <c r="AO19" s="2" t="s">
        <v>1959</v>
      </c>
      <c r="AP19" s="2" t="s">
        <v>1950</v>
      </c>
      <c r="AQ19" s="2"/>
      <c r="AR19" s="2" t="n">
        <v>10</v>
      </c>
      <c r="AS19" s="2" t="n">
        <v>7</v>
      </c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/>
      <c r="BG19"/>
      <c r="BH19"/>
      <c r="BI19"/>
      <c r="BJ19"/>
      <c r="BK19"/>
      <c r="BL19"/>
      <c r="BM19"/>
      <c r="BN19"/>
      <c r="BO19"/>
    </row>
    <row r="20">
      <c r="A20" s="2" t="s">
        <v>62</v>
      </c>
      <c r="B20" s="2" t="n">
        <v>50.34959309</v>
      </c>
      <c r="C20" s="2" t="n">
        <v>32.45149511</v>
      </c>
      <c r="D20" s="2" t="n">
        <v>5.9</v>
      </c>
      <c r="E20" s="2" t="n">
        <v>6.1</v>
      </c>
      <c r="F20" s="2" t="n">
        <v>5.9</v>
      </c>
      <c r="G20" s="2" t="n">
        <v>6</v>
      </c>
      <c r="H20" s="2" t="n">
        <v>4.8</v>
      </c>
      <c r="I20" s="2" t="n">
        <v>0.8</v>
      </c>
      <c r="J20" s="2"/>
      <c r="K20" s="2" t="n">
        <v>3.2</v>
      </c>
      <c r="L20" s="2" t="n">
        <v>3.2</v>
      </c>
      <c r="M20" s="2" t="n">
        <v>3.7</v>
      </c>
      <c r="N20" s="2" t="n">
        <v>5.9</v>
      </c>
      <c r="O20" s="2" t="n">
        <v>7.4</v>
      </c>
      <c r="P20" s="2" t="n">
        <v>6.7</v>
      </c>
      <c r="Q20" s="2" t="n">
        <v>5.2</v>
      </c>
      <c r="R20" s="2" t="n">
        <v>2.6</v>
      </c>
      <c r="S20" s="2" t="n">
        <v>3</v>
      </c>
      <c r="T20" s="2" t="n">
        <v>0</v>
      </c>
      <c r="U20" s="2" t="n">
        <v>1.9</v>
      </c>
      <c r="V20" s="2" t="n">
        <v>0</v>
      </c>
      <c r="W20" s="2" t="n">
        <v>0</v>
      </c>
      <c r="X20" s="2" t="n">
        <v>16</v>
      </c>
      <c r="Y20" s="2" t="n">
        <v>7.8</v>
      </c>
      <c r="Z20" s="2" t="n">
        <v>17.8</v>
      </c>
      <c r="AA20" s="2" t="n">
        <v>5.2</v>
      </c>
      <c r="AB20" s="2" t="n">
        <v>9</v>
      </c>
      <c r="AC20" s="2" t="n">
        <v>3.9</v>
      </c>
      <c r="AD20" s="2" t="n">
        <v>5</v>
      </c>
      <c r="AE20" s="2" t="n">
        <v>0.5</v>
      </c>
      <c r="AF20" s="2" t="n">
        <v>3.7</v>
      </c>
      <c r="AG20" s="2" t="n">
        <v>3.8</v>
      </c>
      <c r="AH20" s="2" t="n">
        <v>4.5</v>
      </c>
      <c r="AI20" s="2" t="n">
        <v>6.45833333333333</v>
      </c>
      <c r="AJ20" s="2" t="n">
        <v>2.7</v>
      </c>
      <c r="AK20" s="2" t="n">
        <v>3.85714285714286</v>
      </c>
      <c r="AL20" s="2" t="s">
        <v>1957</v>
      </c>
      <c r="AM20" s="2" t="s">
        <v>429</v>
      </c>
      <c r="AN20" s="2" t="s">
        <v>1996</v>
      </c>
      <c r="AO20" s="2" t="s">
        <v>1959</v>
      </c>
      <c r="AP20" s="2" t="s">
        <v>1952</v>
      </c>
      <c r="AQ20" s="2" t="s">
        <v>429</v>
      </c>
      <c r="AR20" s="2" t="n">
        <v>10</v>
      </c>
      <c r="AS20" s="2" t="n">
        <v>7</v>
      </c>
      <c r="AT20" s="2" t="n">
        <v>7</v>
      </c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/>
      <c r="BG20"/>
      <c r="BH20"/>
      <c r="BI20"/>
      <c r="BJ20"/>
      <c r="BK20"/>
      <c r="BL20"/>
      <c r="BM20"/>
      <c r="BN20"/>
      <c r="BO20"/>
    </row>
    <row r="21">
      <c r="A21" s="2" t="s">
        <v>64</v>
      </c>
      <c r="B21" s="2" t="n">
        <v>76.35101137</v>
      </c>
      <c r="C21" s="2" t="n">
        <v>72.38497375</v>
      </c>
      <c r="D21" s="2" t="n">
        <v>9.1</v>
      </c>
      <c r="E21" s="2" t="n">
        <v>10</v>
      </c>
      <c r="F21" s="2" t="n">
        <v>9.1</v>
      </c>
      <c r="G21" s="2" t="n">
        <v>5.6</v>
      </c>
      <c r="H21" s="2" t="n">
        <v>7.9</v>
      </c>
      <c r="I21" s="2" t="n">
        <v>5</v>
      </c>
      <c r="J21" s="2" t="n">
        <v>1.2</v>
      </c>
      <c r="K21" s="2" t="n">
        <v>0</v>
      </c>
      <c r="L21" s="2" t="n">
        <v>0</v>
      </c>
      <c r="M21" s="2" t="n">
        <v>3.9</v>
      </c>
      <c r="N21" s="2" t="n">
        <v>4.6</v>
      </c>
      <c r="O21" s="2" t="n">
        <v>9.9</v>
      </c>
      <c r="P21" s="2" t="n">
        <v>7.3</v>
      </c>
      <c r="Q21" s="2" t="n">
        <v>5.6</v>
      </c>
      <c r="R21" s="2" t="n">
        <v>1.8</v>
      </c>
      <c r="S21" s="2"/>
      <c r="T21" s="2" t="n">
        <v>0</v>
      </c>
      <c r="U21" s="2" t="n">
        <v>0.9</v>
      </c>
      <c r="V21" s="2" t="n">
        <v>0</v>
      </c>
      <c r="W21" s="2" t="n">
        <v>0</v>
      </c>
      <c r="X21" s="2" t="n">
        <v>15</v>
      </c>
      <c r="Y21" s="2" t="n">
        <v>7.2</v>
      </c>
      <c r="Z21" s="2" t="n">
        <v>23.7</v>
      </c>
      <c r="AA21" s="2" t="n">
        <v>9.1</v>
      </c>
      <c r="AB21" s="2" t="n">
        <v>5</v>
      </c>
      <c r="AC21" s="2" t="n">
        <v>1.7</v>
      </c>
      <c r="AD21" s="2" t="n">
        <v>5</v>
      </c>
      <c r="AE21" s="2" t="n">
        <v>0.7</v>
      </c>
      <c r="AF21" s="2" t="n">
        <v>4.1</v>
      </c>
      <c r="AG21" s="2" t="n">
        <v>4.7</v>
      </c>
      <c r="AH21" s="2" t="n">
        <v>5.2</v>
      </c>
      <c r="AI21" s="2" t="n">
        <v>9.375</v>
      </c>
      <c r="AJ21" s="2" t="n">
        <v>1.2</v>
      </c>
      <c r="AK21" s="2" t="n">
        <v>1.71428571428572</v>
      </c>
      <c r="AL21" s="2" t="s">
        <v>1992</v>
      </c>
      <c r="AM21" s="2" t="s">
        <v>429</v>
      </c>
      <c r="AN21" s="2" t="s">
        <v>1997</v>
      </c>
      <c r="AO21" s="2" t="s">
        <v>435</v>
      </c>
      <c r="AP21" s="2" t="s">
        <v>1952</v>
      </c>
      <c r="AQ21" s="2" t="s">
        <v>429</v>
      </c>
      <c r="AR21" s="2" t="n">
        <v>10</v>
      </c>
      <c r="AS21" s="2" t="n">
        <v>0</v>
      </c>
      <c r="AT21" s="2" t="n">
        <v>7</v>
      </c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/>
      <c r="BG21"/>
      <c r="BH21"/>
      <c r="BI21"/>
      <c r="BJ21"/>
      <c r="BK21"/>
      <c r="BL21"/>
      <c r="BM21"/>
      <c r="BN21"/>
      <c r="BO21"/>
    </row>
    <row r="22">
      <c r="A22" s="2" t="s">
        <v>66</v>
      </c>
      <c r="B22" s="2" t="n">
        <v>39.3870192</v>
      </c>
      <c r="C22" s="2" t="n">
        <v>23.34561985</v>
      </c>
      <c r="D22" s="2" t="n">
        <v>4.6</v>
      </c>
      <c r="E22" s="2" t="n">
        <v>4.2</v>
      </c>
      <c r="F22" s="2" t="n">
        <v>4.6</v>
      </c>
      <c r="G22" s="2" t="n">
        <v>4.1</v>
      </c>
      <c r="H22" s="2" t="n">
        <v>4.6</v>
      </c>
      <c r="I22" s="2" t="n">
        <v>0.6</v>
      </c>
      <c r="J22" s="2"/>
      <c r="K22" s="2" t="n">
        <v>0.9</v>
      </c>
      <c r="L22" s="2" t="n">
        <v>0.9</v>
      </c>
      <c r="M22" s="2" t="n">
        <v>2.6</v>
      </c>
      <c r="N22" s="2" t="n">
        <v>4.8</v>
      </c>
      <c r="O22" s="2" t="n">
        <v>2.6</v>
      </c>
      <c r="P22" s="2" t="n">
        <v>3.7</v>
      </c>
      <c r="Q22" s="2" t="n">
        <v>3.1</v>
      </c>
      <c r="R22" s="2" t="n">
        <v>3.8</v>
      </c>
      <c r="S22" s="2" t="n">
        <v>4.6</v>
      </c>
      <c r="T22" s="2" t="n">
        <v>1.4</v>
      </c>
      <c r="U22" s="2" t="n">
        <v>3.3</v>
      </c>
      <c r="V22" s="2" t="n">
        <v>0</v>
      </c>
      <c r="W22" s="2" t="n">
        <v>0</v>
      </c>
      <c r="X22" s="2" t="n">
        <v>5</v>
      </c>
      <c r="Y22" s="2" t="n">
        <v>1.7</v>
      </c>
      <c r="Z22" s="2" t="n">
        <v>22.1</v>
      </c>
      <c r="AA22" s="2" t="n">
        <v>8.1</v>
      </c>
      <c r="AB22" s="2" t="n">
        <v>17.1</v>
      </c>
      <c r="AC22" s="2" t="n">
        <v>8.4</v>
      </c>
      <c r="AD22" s="2" t="n">
        <v>4</v>
      </c>
      <c r="AE22" s="2" t="n">
        <v>0.7</v>
      </c>
      <c r="AF22" s="2" t="n">
        <v>5.3</v>
      </c>
      <c r="AG22" s="2" t="n">
        <v>4.4</v>
      </c>
      <c r="AH22" s="2" t="n">
        <v>3.8</v>
      </c>
      <c r="AI22" s="2" t="n">
        <v>3.54166666666667</v>
      </c>
      <c r="AJ22" s="2" t="n">
        <v>3.7</v>
      </c>
      <c r="AK22" s="2" t="n">
        <v>5.28571428571429</v>
      </c>
      <c r="AL22" s="2" t="s">
        <v>1998</v>
      </c>
      <c r="AM22" s="2" t="s">
        <v>429</v>
      </c>
      <c r="AN22" s="2" t="s">
        <v>1999</v>
      </c>
      <c r="AO22" s="2" t="s">
        <v>1959</v>
      </c>
      <c r="AP22" s="2" t="s">
        <v>1960</v>
      </c>
      <c r="AQ22" s="2" t="s">
        <v>1959</v>
      </c>
      <c r="AR22" s="2" t="n">
        <v>10</v>
      </c>
      <c r="AS22" s="2" t="n">
        <v>7</v>
      </c>
      <c r="AT22" s="2" t="n">
        <v>0</v>
      </c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/>
      <c r="BG22"/>
      <c r="BH22"/>
      <c r="BI22"/>
      <c r="BJ22"/>
      <c r="BK22"/>
      <c r="BL22"/>
      <c r="BM22"/>
      <c r="BN22"/>
      <c r="BO22"/>
    </row>
    <row r="23">
      <c r="A23" s="2" t="s">
        <v>68</v>
      </c>
      <c r="B23" s="2" t="n">
        <v>78.19620111</v>
      </c>
      <c r="C23" s="2" t="n">
        <v>12.81119014</v>
      </c>
      <c r="D23" s="2" t="n">
        <v>9.3</v>
      </c>
      <c r="E23" s="2" t="n">
        <v>2</v>
      </c>
      <c r="F23" s="2" t="n">
        <v>9.3</v>
      </c>
      <c r="G23" s="2" t="n">
        <v>3.4</v>
      </c>
      <c r="H23" s="2" t="n">
        <v>6.9</v>
      </c>
      <c r="I23" s="2" t="n">
        <v>5.5</v>
      </c>
      <c r="J23" s="2" t="n">
        <v>3.8</v>
      </c>
      <c r="K23" s="2" t="n">
        <v>0</v>
      </c>
      <c r="L23" s="2" t="n">
        <v>0</v>
      </c>
      <c r="M23" s="2" t="n">
        <v>3.9</v>
      </c>
      <c r="N23" s="2" t="n">
        <v>2.9</v>
      </c>
      <c r="O23" s="2" t="n">
        <v>0.8</v>
      </c>
      <c r="P23" s="2" t="n">
        <v>1.9</v>
      </c>
      <c r="Q23" s="2" t="n">
        <v>2.9</v>
      </c>
      <c r="R23" s="2" t="n">
        <v>4.1</v>
      </c>
      <c r="S23" s="2" t="n">
        <v>7.4</v>
      </c>
      <c r="T23" s="2" t="n">
        <v>0.6</v>
      </c>
      <c r="U23" s="2" t="n">
        <v>4</v>
      </c>
      <c r="V23" s="2" t="n">
        <v>0</v>
      </c>
      <c r="W23" s="2" t="n">
        <v>0</v>
      </c>
      <c r="X23" s="2" t="n">
        <v>7</v>
      </c>
      <c r="Y23" s="2" t="n">
        <v>2.8</v>
      </c>
      <c r="Z23" s="2" t="n">
        <v>17.2</v>
      </c>
      <c r="AA23" s="2" t="n">
        <v>4.8</v>
      </c>
      <c r="AB23" s="2" t="n">
        <v>6.8</v>
      </c>
      <c r="AC23" s="2" t="n">
        <v>2.7</v>
      </c>
      <c r="AD23" s="2" t="n">
        <v>4</v>
      </c>
      <c r="AE23" s="2" t="n">
        <v>2</v>
      </c>
      <c r="AF23" s="2" t="n">
        <v>3.4</v>
      </c>
      <c r="AG23" s="2" t="n">
        <v>5.6</v>
      </c>
      <c r="AH23" s="2" t="n">
        <v>4.2</v>
      </c>
      <c r="AI23" s="2" t="n">
        <v>5.20833333333333</v>
      </c>
      <c r="AJ23" s="2" t="n">
        <v>4.5</v>
      </c>
      <c r="AK23" s="2" t="n">
        <v>6.42857142857143</v>
      </c>
      <c r="AL23" s="2" t="s">
        <v>1949</v>
      </c>
      <c r="AM23" s="2" t="s">
        <v>429</v>
      </c>
      <c r="AN23" s="2" t="s">
        <v>1990</v>
      </c>
      <c r="AO23" s="2" t="s">
        <v>1959</v>
      </c>
      <c r="AP23" s="2" t="s">
        <v>1960</v>
      </c>
      <c r="AQ23" s="2" t="s">
        <v>1959</v>
      </c>
      <c r="AR23" s="2" t="n">
        <v>10</v>
      </c>
      <c r="AS23" s="2" t="n">
        <v>7</v>
      </c>
      <c r="AT23" s="2" t="n">
        <v>0</v>
      </c>
      <c r="AU23" s="2" t="s">
        <v>2000</v>
      </c>
      <c r="AV23" s="2" t="s">
        <v>1954</v>
      </c>
      <c r="AW23" s="2" t="n">
        <v>5.77451747844624</v>
      </c>
      <c r="AX23" s="2" t="n">
        <v>4.48495957434697</v>
      </c>
      <c r="AY23" s="2" t="n">
        <v>4.3363047650615</v>
      </c>
      <c r="AZ23" s="2" t="n">
        <v>5.89835532551647</v>
      </c>
      <c r="BA23" s="2" t="n">
        <v>5.17623044354239</v>
      </c>
      <c r="BB23" s="2" t="n">
        <v>4.68314184883908</v>
      </c>
      <c r="BC23" s="2" t="s">
        <v>1955</v>
      </c>
      <c r="BD23" s="2" t="s">
        <v>1965</v>
      </c>
      <c r="BE23" s="2" t="n">
        <v>11673.029</v>
      </c>
      <c r="BF23" t="n">
        <v>0.000494688865970113</v>
      </c>
      <c r="BG23" t="n">
        <v>0.000384215577151995</v>
      </c>
      <c r="BH23" t="n">
        <v>0.000371480681240618</v>
      </c>
      <c r="BI23" t="n">
        <v>0.000505297753095316</v>
      </c>
      <c r="BJ23" t="n">
        <v>0.000443435071012193</v>
      </c>
      <c r="BK23" t="n">
        <v>0.000401193370532968</v>
      </c>
      <c r="BL23" t="n">
        <v>36.0226193749281</v>
      </c>
      <c r="BM23" t="n">
        <v>0.0133817071854698</v>
      </c>
      <c r="BN23" t="n">
        <v>7.20452387498561</v>
      </c>
      <c r="BO23" t="n">
        <v>2.67634143709395</v>
      </c>
    </row>
    <row r="24">
      <c r="A24" s="2" t="s">
        <v>70</v>
      </c>
      <c r="B24" s="2" t="n">
        <v>53.80871123</v>
      </c>
      <c r="C24" s="2" t="n">
        <v>44.76088888</v>
      </c>
      <c r="D24" s="2" t="n">
        <v>6.4</v>
      </c>
      <c r="E24" s="2" t="n">
        <v>8.6</v>
      </c>
      <c r="F24" s="2" t="n">
        <v>6.4</v>
      </c>
      <c r="G24" s="2" t="n">
        <v>4.7</v>
      </c>
      <c r="H24" s="2" t="n">
        <v>8.7</v>
      </c>
      <c r="I24" s="2" t="n">
        <v>1.8</v>
      </c>
      <c r="J24" s="2" t="n">
        <v>3.3</v>
      </c>
      <c r="K24" s="2" t="n">
        <v>0.1</v>
      </c>
      <c r="L24" s="2" t="n">
        <v>0.1</v>
      </c>
      <c r="M24" s="2" t="n">
        <v>3.7</v>
      </c>
      <c r="N24" s="2" t="n">
        <v>1.8</v>
      </c>
      <c r="O24" s="2" t="n">
        <v>1</v>
      </c>
      <c r="P24" s="2" t="n">
        <v>1.4</v>
      </c>
      <c r="Q24" s="2" t="n">
        <v>2.6</v>
      </c>
      <c r="R24" s="2" t="n">
        <v>2.8</v>
      </c>
      <c r="S24" s="2" t="n">
        <v>3.7</v>
      </c>
      <c r="T24" s="2" t="n">
        <v>0.4</v>
      </c>
      <c r="U24" s="2" t="n">
        <v>2.3</v>
      </c>
      <c r="V24" s="2" t="n">
        <v>0</v>
      </c>
      <c r="W24" s="2" t="n">
        <v>0</v>
      </c>
      <c r="X24" s="2" t="n">
        <v>9</v>
      </c>
      <c r="Y24" s="2" t="n">
        <v>3.9</v>
      </c>
      <c r="Z24" s="2" t="n">
        <v>16.6</v>
      </c>
      <c r="AA24" s="2" t="n">
        <v>4.4</v>
      </c>
      <c r="AB24" s="2" t="n">
        <v>10.4</v>
      </c>
      <c r="AC24" s="2" t="n">
        <v>4.7</v>
      </c>
      <c r="AD24" s="2" t="n">
        <v>6</v>
      </c>
      <c r="AE24" s="2" t="n">
        <v>0.8</v>
      </c>
      <c r="AF24" s="2" t="n">
        <v>4</v>
      </c>
      <c r="AG24" s="2" t="n">
        <v>4.2</v>
      </c>
      <c r="AH24" s="2" t="n">
        <v>3.4</v>
      </c>
      <c r="AI24" s="2" t="n">
        <v>1.875</v>
      </c>
      <c r="AJ24" s="2" t="n">
        <v>3.4</v>
      </c>
      <c r="AK24" s="2" t="n">
        <v>4.85714285714286</v>
      </c>
      <c r="AL24" s="2" t="s">
        <v>2001</v>
      </c>
      <c r="AM24" s="2" t="s">
        <v>429</v>
      </c>
      <c r="AN24" s="2" t="s">
        <v>2002</v>
      </c>
      <c r="AO24" s="2" t="s">
        <v>1959</v>
      </c>
      <c r="AP24" s="2" t="s">
        <v>1960</v>
      </c>
      <c r="AQ24" s="2" t="s">
        <v>1959</v>
      </c>
      <c r="AR24" s="2" t="n">
        <v>10</v>
      </c>
      <c r="AS24" s="2" t="n">
        <v>7</v>
      </c>
      <c r="AT24" s="2" t="n">
        <v>0</v>
      </c>
      <c r="AU24" s="2" t="s">
        <v>2003</v>
      </c>
      <c r="AV24" s="2" t="s">
        <v>1954</v>
      </c>
      <c r="AW24" s="2" t="n">
        <v>4.41824465022277</v>
      </c>
      <c r="AX24" s="2" t="n">
        <v>4.42099593687415</v>
      </c>
      <c r="AY24" s="2" t="n">
        <v>4.04631963743077</v>
      </c>
      <c r="AZ24" s="2" t="n">
        <v>1.47</v>
      </c>
      <c r="BA24" s="2" t="n">
        <v>5.20753883651268</v>
      </c>
      <c r="BB24" s="2" t="n">
        <v>4.30687282381067</v>
      </c>
      <c r="BC24" s="2" t="s">
        <v>1955</v>
      </c>
      <c r="BD24" s="2" t="s">
        <v>1965</v>
      </c>
      <c r="BE24" s="2" t="n">
        <v>212559.409</v>
      </c>
      <c r="BF24" t="n">
        <v>0.0000207859283717841</v>
      </c>
      <c r="BG24" t="n">
        <v>0.0000207988719844162</v>
      </c>
      <c r="BH24" t="n">
        <v>0.0000190361821970947</v>
      </c>
      <c r="BI24" t="n">
        <v>0.00000691571362056243</v>
      </c>
      <c r="BJ24" t="n">
        <v>0.000024499215823999</v>
      </c>
      <c r="BK24" t="n">
        <v>0.0000202619721426243</v>
      </c>
      <c r="BL24" t="n">
        <v>-63.6706901154902</v>
      </c>
      <c r="BM24" t="n">
        <v>-0.00121204685765323</v>
      </c>
      <c r="BN24" t="n">
        <v>0</v>
      </c>
      <c r="BO24" t="n">
        <v>0</v>
      </c>
    </row>
    <row r="25">
      <c r="A25" s="2" t="s">
        <v>72</v>
      </c>
      <c r="B25" s="2"/>
      <c r="C25" s="2"/>
      <c r="D25" s="2"/>
      <c r="E25" s="2"/>
      <c r="F25" s="2"/>
      <c r="G25" s="2" t="n">
        <v>9.4</v>
      </c>
      <c r="H25" s="2" t="n">
        <v>3.1</v>
      </c>
      <c r="I25" s="2"/>
      <c r="J25" s="2"/>
      <c r="K25" s="2" t="n">
        <v>0</v>
      </c>
      <c r="L25" s="2" t="n">
        <v>0</v>
      </c>
      <c r="M25" s="2" t="n">
        <v>4.2</v>
      </c>
      <c r="N25" s="2" t="n">
        <v>9.9</v>
      </c>
      <c r="O25" s="2" t="n">
        <v>10</v>
      </c>
      <c r="P25" s="2" t="n">
        <v>10</v>
      </c>
      <c r="Q25" s="2" t="n">
        <v>7.1</v>
      </c>
      <c r="R25" s="2" t="n">
        <v>2</v>
      </c>
      <c r="S25" s="2" t="n">
        <v>2.3</v>
      </c>
      <c r="T25" s="2"/>
      <c r="U25" s="2" t="n">
        <v>2.2</v>
      </c>
      <c r="V25" s="2" t="n">
        <v>0</v>
      </c>
      <c r="W25" s="2" t="n">
        <v>0</v>
      </c>
      <c r="X25" s="2" t="n">
        <v>16</v>
      </c>
      <c r="Y25" s="2" t="n">
        <v>7.8</v>
      </c>
      <c r="Z25" s="2" t="n">
        <v>16.2</v>
      </c>
      <c r="AA25" s="2" t="n">
        <v>4.1</v>
      </c>
      <c r="AB25" s="2" t="n">
        <v>13.4</v>
      </c>
      <c r="AC25" s="2" t="n">
        <v>6.3</v>
      </c>
      <c r="AD25" s="2" t="n">
        <v>4</v>
      </c>
      <c r="AE25" s="2" t="n">
        <v>0</v>
      </c>
      <c r="AF25" s="2" t="n">
        <v>3.6</v>
      </c>
      <c r="AG25" s="2" t="n">
        <v>2.9</v>
      </c>
      <c r="AH25" s="2" t="n">
        <v>5</v>
      </c>
      <c r="AI25" s="2" t="n">
        <v>8.54166666666667</v>
      </c>
      <c r="AJ25" s="2" t="n">
        <v>2.3</v>
      </c>
      <c r="AK25" s="2" t="n">
        <v>3.28571428571428</v>
      </c>
      <c r="AL25" s="2" t="s">
        <v>2004</v>
      </c>
      <c r="AM25" s="2" t="s">
        <v>429</v>
      </c>
      <c r="AN25" s="2" t="s">
        <v>2005</v>
      </c>
      <c r="AO25" s="2" t="s">
        <v>1959</v>
      </c>
      <c r="AP25" s="2" t="s">
        <v>1960</v>
      </c>
      <c r="AQ25" s="2" t="s">
        <v>1959</v>
      </c>
      <c r="AR25" s="2" t="n">
        <v>10</v>
      </c>
      <c r="AS25" s="2" t="n">
        <v>7</v>
      </c>
      <c r="AT25" s="2" t="n">
        <v>0</v>
      </c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/>
      <c r="BG25"/>
      <c r="BH25"/>
      <c r="BI25"/>
      <c r="BJ25"/>
      <c r="BK25"/>
      <c r="BL25"/>
      <c r="BM25"/>
      <c r="BN25"/>
      <c r="BO25"/>
    </row>
    <row r="26">
      <c r="A26" s="2" t="s">
        <v>74</v>
      </c>
      <c r="B26" s="2"/>
      <c r="C26" s="2"/>
      <c r="D26" s="2"/>
      <c r="E26" s="2"/>
      <c r="F26" s="2"/>
      <c r="G26" s="2" t="n">
        <v>6.4</v>
      </c>
      <c r="H26" s="2" t="n">
        <v>7.8</v>
      </c>
      <c r="I26" s="2"/>
      <c r="J26" s="2"/>
      <c r="K26" s="2" t="n">
        <v>0</v>
      </c>
      <c r="L26" s="2" t="n">
        <v>0</v>
      </c>
      <c r="M26" s="2" t="n">
        <v>4.7</v>
      </c>
      <c r="N26" s="2" t="n">
        <v>7</v>
      </c>
      <c r="O26" s="2" t="n">
        <v>2.8</v>
      </c>
      <c r="P26" s="2" t="n">
        <v>4.9</v>
      </c>
      <c r="Q26" s="2" t="n">
        <v>4.8</v>
      </c>
      <c r="R26" s="2" t="n">
        <v>0.9</v>
      </c>
      <c r="S26" s="2"/>
      <c r="T26" s="2"/>
      <c r="U26" s="2" t="n">
        <v>0.9</v>
      </c>
      <c r="V26" s="2" t="n">
        <v>0</v>
      </c>
      <c r="W26" s="2" t="n">
        <v>0</v>
      </c>
      <c r="X26" s="2" t="n">
        <v>5</v>
      </c>
      <c r="Y26" s="2" t="n">
        <v>1.7</v>
      </c>
      <c r="Z26" s="2" t="n">
        <v>16.6</v>
      </c>
      <c r="AA26" s="2" t="n">
        <v>4.4</v>
      </c>
      <c r="AB26" s="2" t="n">
        <v>13.3</v>
      </c>
      <c r="AC26" s="2" t="n">
        <v>6.3</v>
      </c>
      <c r="AD26" s="2" t="n">
        <v>3</v>
      </c>
      <c r="AE26" s="2" t="n">
        <v>1.2</v>
      </c>
      <c r="AF26" s="2" t="n">
        <v>3.7</v>
      </c>
      <c r="AG26" s="2" t="n">
        <v>2.3</v>
      </c>
      <c r="AH26" s="2" t="n">
        <v>3.6</v>
      </c>
      <c r="AI26" s="2" t="n">
        <v>2.70833333333333</v>
      </c>
      <c r="AJ26" s="2" t="n">
        <v>1.3</v>
      </c>
      <c r="AK26" s="2" t="n">
        <v>1.85714285714286</v>
      </c>
      <c r="AL26" s="2" t="s">
        <v>2006</v>
      </c>
      <c r="AM26" s="2" t="s">
        <v>435</v>
      </c>
      <c r="AN26" s="2" t="s">
        <v>2007</v>
      </c>
      <c r="AO26" s="2" t="s">
        <v>1959</v>
      </c>
      <c r="AP26" s="2" t="s">
        <v>1960</v>
      </c>
      <c r="AQ26" s="2" t="s">
        <v>1959</v>
      </c>
      <c r="AR26" s="2" t="n">
        <v>0</v>
      </c>
      <c r="AS26" s="2" t="n">
        <v>7</v>
      </c>
      <c r="AT26" s="2" t="n">
        <v>0</v>
      </c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/>
      <c r="BG26"/>
      <c r="BH26"/>
      <c r="BI26"/>
      <c r="BJ26"/>
      <c r="BK26"/>
      <c r="BL26"/>
      <c r="BM26"/>
      <c r="BN26"/>
      <c r="BO26"/>
    </row>
    <row r="27">
      <c r="A27" s="2" t="s">
        <v>76</v>
      </c>
      <c r="B27" s="2"/>
      <c r="C27" s="2"/>
      <c r="D27" s="2"/>
      <c r="E27" s="2"/>
      <c r="F27" s="2"/>
      <c r="G27" s="2" t="n">
        <v>4.3</v>
      </c>
      <c r="H27" s="2" t="n">
        <v>4.1</v>
      </c>
      <c r="I27" s="2"/>
      <c r="J27" s="2"/>
      <c r="K27" s="2" t="n">
        <v>0</v>
      </c>
      <c r="L27" s="2" t="n">
        <v>0</v>
      </c>
      <c r="M27" s="2" t="n">
        <v>2.8</v>
      </c>
      <c r="N27" s="2" t="n">
        <v>1.8</v>
      </c>
      <c r="O27" s="2" t="n">
        <v>0.3</v>
      </c>
      <c r="P27" s="2" t="n">
        <v>1.1</v>
      </c>
      <c r="Q27" s="2" t="n">
        <v>1.9</v>
      </c>
      <c r="R27" s="2" t="n">
        <v>5.8</v>
      </c>
      <c r="S27" s="2" t="n">
        <v>7.8</v>
      </c>
      <c r="T27" s="2" t="n">
        <v>0.2</v>
      </c>
      <c r="U27" s="2" t="n">
        <v>4.6</v>
      </c>
      <c r="V27" s="2" t="n">
        <v>0</v>
      </c>
      <c r="W27" s="2" t="n">
        <v>0</v>
      </c>
      <c r="X27" s="2" t="n">
        <v>6</v>
      </c>
      <c r="Y27" s="2" t="n">
        <v>2.2</v>
      </c>
      <c r="Z27" s="2" t="n">
        <v>23.3</v>
      </c>
      <c r="AA27" s="2" t="n">
        <v>8.9</v>
      </c>
      <c r="AB27" s="2" t="n">
        <v>10.3</v>
      </c>
      <c r="AC27" s="2" t="n">
        <v>4.6</v>
      </c>
      <c r="AD27" s="2" t="n">
        <v>5</v>
      </c>
      <c r="AE27" s="2" t="n">
        <v>2.4</v>
      </c>
      <c r="AF27" s="2" t="n">
        <v>5.2</v>
      </c>
      <c r="AG27" s="2" t="n">
        <v>4.9</v>
      </c>
      <c r="AH27" s="2" t="n">
        <v>3.4</v>
      </c>
      <c r="AI27" s="2" t="n">
        <v>1.875</v>
      </c>
      <c r="AJ27" s="2" t="n">
        <v>5.2</v>
      </c>
      <c r="AK27" s="2" t="n">
        <v>7.42857142857143</v>
      </c>
      <c r="AL27" s="2" t="s">
        <v>2008</v>
      </c>
      <c r="AM27" s="2" t="s">
        <v>435</v>
      </c>
      <c r="AN27" s="2" t="s">
        <v>1950</v>
      </c>
      <c r="AO27" s="2"/>
      <c r="AP27" s="2" t="s">
        <v>1975</v>
      </c>
      <c r="AQ27" s="2" t="s">
        <v>435</v>
      </c>
      <c r="AR27" s="2" t="n">
        <v>0</v>
      </c>
      <c r="AS27" s="2"/>
      <c r="AT27" s="2" t="n">
        <v>3</v>
      </c>
      <c r="AU27" s="2" t="s">
        <v>2009</v>
      </c>
      <c r="AV27" s="2" t="s">
        <v>1954</v>
      </c>
      <c r="AW27" s="2" t="n">
        <v>1.54260800211585</v>
      </c>
      <c r="AX27" s="2" t="n">
        <v>1.42226415182929</v>
      </c>
      <c r="AY27" s="2" t="n">
        <v>1.29375143507354</v>
      </c>
      <c r="AZ27" s="2" t="n">
        <v>1.29375143507354</v>
      </c>
      <c r="BA27" s="2" t="n">
        <v>1.26357596009834</v>
      </c>
      <c r="BB27" s="2" t="n">
        <v>1.1682006639692</v>
      </c>
      <c r="BC27" s="2" t="s">
        <v>1955</v>
      </c>
      <c r="BD27" s="2" t="s">
        <v>1988</v>
      </c>
      <c r="BE27" s="2" t="n">
        <v>771.612</v>
      </c>
      <c r="BF27" t="n">
        <v>0.00199920167404842</v>
      </c>
      <c r="BG27" t="n">
        <v>0.00184323747146142</v>
      </c>
      <c r="BH27" t="n">
        <v>0.00167668651482032</v>
      </c>
      <c r="BI27" t="n">
        <v>0.00167668651482032</v>
      </c>
      <c r="BJ27" t="n">
        <v>0.00163757945716026</v>
      </c>
      <c r="BK27" t="n">
        <v>0.00151397420461217</v>
      </c>
      <c r="BL27" t="n">
        <v>0</v>
      </c>
      <c r="BM27" t="n">
        <v>0</v>
      </c>
      <c r="BN27" t="n">
        <v>0</v>
      </c>
      <c r="BO27" t="n">
        <v>0</v>
      </c>
    </row>
    <row r="28">
      <c r="A28" s="2" t="s">
        <v>78</v>
      </c>
      <c r="B28" s="2" t="n">
        <v>73.77427204</v>
      </c>
      <c r="C28" s="2" t="n">
        <v>9.532912841</v>
      </c>
      <c r="D28" s="2" t="n">
        <v>8.8</v>
      </c>
      <c r="E28" s="2" t="n">
        <v>1.3</v>
      </c>
      <c r="F28" s="2" t="n">
        <v>8.8</v>
      </c>
      <c r="G28" s="2" t="n">
        <v>2</v>
      </c>
      <c r="H28" s="2" t="n">
        <v>6.9</v>
      </c>
      <c r="I28" s="2"/>
      <c r="J28" s="2" t="n">
        <v>3.8</v>
      </c>
      <c r="K28" s="2" t="n">
        <v>0.1</v>
      </c>
      <c r="L28" s="2" t="n">
        <v>0.1</v>
      </c>
      <c r="M28" s="2" t="n">
        <v>3.2</v>
      </c>
      <c r="N28" s="2" t="n">
        <v>4.4</v>
      </c>
      <c r="O28" s="2" t="n">
        <v>0.6</v>
      </c>
      <c r="P28" s="2" t="n">
        <v>2.5</v>
      </c>
      <c r="Q28" s="2" t="n">
        <v>2.9</v>
      </c>
      <c r="R28" s="2" t="n">
        <v>3.7</v>
      </c>
      <c r="S28" s="2"/>
      <c r="T28" s="2" t="n">
        <v>1.6</v>
      </c>
      <c r="U28" s="2" t="n">
        <v>2.7</v>
      </c>
      <c r="V28" s="2" t="n">
        <v>0</v>
      </c>
      <c r="W28" s="2" t="n">
        <v>0</v>
      </c>
      <c r="X28" s="2" t="n">
        <v>4</v>
      </c>
      <c r="Y28" s="2" t="n">
        <v>1.1</v>
      </c>
      <c r="Z28" s="2" t="n">
        <v>20.3</v>
      </c>
      <c r="AA28" s="2" t="n">
        <v>6.9</v>
      </c>
      <c r="AB28" s="2" t="n">
        <v>5.8</v>
      </c>
      <c r="AC28" s="2" t="n">
        <v>2.1</v>
      </c>
      <c r="AD28" s="2" t="n">
        <v>5</v>
      </c>
      <c r="AE28" s="2" t="n">
        <v>5.5</v>
      </c>
      <c r="AF28" s="2" t="n">
        <v>4.9</v>
      </c>
      <c r="AG28" s="2" t="n">
        <v>5.4</v>
      </c>
      <c r="AH28" s="2" t="n">
        <v>4.1</v>
      </c>
      <c r="AI28" s="2" t="n">
        <v>4.79166666666667</v>
      </c>
      <c r="AJ28" s="2" t="n">
        <v>4.5</v>
      </c>
      <c r="AK28" s="2" t="n">
        <v>6.42857142857143</v>
      </c>
      <c r="AL28" s="2" t="s">
        <v>2010</v>
      </c>
      <c r="AM28" s="2" t="s">
        <v>429</v>
      </c>
      <c r="AN28" s="2" t="s">
        <v>1950</v>
      </c>
      <c r="AO28" s="2"/>
      <c r="AP28" s="2" t="s">
        <v>1960</v>
      </c>
      <c r="AQ28" s="2" t="s">
        <v>1959</v>
      </c>
      <c r="AR28" s="2" t="n">
        <v>10</v>
      </c>
      <c r="AS28" s="2"/>
      <c r="AT28" s="2" t="n">
        <v>0</v>
      </c>
      <c r="AU28" s="2" t="s">
        <v>2011</v>
      </c>
      <c r="AV28" s="2" t="s">
        <v>1954</v>
      </c>
      <c r="AW28" s="2" t="n">
        <v>13.5387778979508</v>
      </c>
      <c r="AX28" s="2" t="n">
        <v>12.704003594721</v>
      </c>
      <c r="AY28" s="2" t="n">
        <v>12.4211964430122</v>
      </c>
      <c r="AZ28" s="2" t="n">
        <v>15.9755511542748</v>
      </c>
      <c r="BA28" s="2" t="n">
        <v>15.1875582164446</v>
      </c>
      <c r="BB28" s="2" t="n">
        <v>14.4577636623009</v>
      </c>
      <c r="BC28" s="2" t="s">
        <v>1955</v>
      </c>
      <c r="BD28" s="2" t="s">
        <v>1956</v>
      </c>
      <c r="BE28" s="2" t="n">
        <v>2351.625</v>
      </c>
      <c r="BF28" t="n">
        <v>0.00575720104096137</v>
      </c>
      <c r="BG28" t="n">
        <v>0.00540222339646883</v>
      </c>
      <c r="BH28" t="n">
        <v>0.00528196308638163</v>
      </c>
      <c r="BI28" t="n">
        <v>0.00679340930389617</v>
      </c>
      <c r="BJ28" t="n">
        <v>0.00645832486746167</v>
      </c>
      <c r="BK28" t="n">
        <v>0.00614798858759408</v>
      </c>
      <c r="BL28" t="n">
        <v>28.6152362823486</v>
      </c>
      <c r="BM28" t="n">
        <v>0.151144621751454</v>
      </c>
      <c r="BN28" t="n">
        <v>5.72304725646972</v>
      </c>
      <c r="BO28" t="n">
        <v>10</v>
      </c>
    </row>
    <row r="29">
      <c r="A29" s="2" t="s">
        <v>80</v>
      </c>
      <c r="B29" s="2"/>
      <c r="C29" s="2"/>
      <c r="D29" s="2"/>
      <c r="E29" s="2"/>
      <c r="F29" s="2"/>
      <c r="G29" s="2" t="n">
        <v>2.9</v>
      </c>
      <c r="H29" s="2" t="n">
        <v>4.1</v>
      </c>
      <c r="I29" s="2" t="n">
        <v>10</v>
      </c>
      <c r="J29" s="2"/>
      <c r="K29" s="2" t="n">
        <v>13.7</v>
      </c>
      <c r="L29" s="2" t="n">
        <v>10</v>
      </c>
      <c r="M29" s="2" t="n">
        <v>6.8</v>
      </c>
      <c r="N29" s="2" t="n">
        <v>3.8</v>
      </c>
      <c r="O29" s="2" t="n">
        <v>0.4</v>
      </c>
      <c r="P29" s="2" t="n">
        <v>2.1</v>
      </c>
      <c r="Q29" s="2" t="n">
        <v>4.4</v>
      </c>
      <c r="R29" s="2" t="n">
        <v>10</v>
      </c>
      <c r="S29" s="2" t="n">
        <v>9.7</v>
      </c>
      <c r="T29" s="2" t="n">
        <v>6.6</v>
      </c>
      <c r="U29" s="2" t="n">
        <v>8.8</v>
      </c>
      <c r="V29" s="2" t="n">
        <v>40</v>
      </c>
      <c r="W29" s="2" t="n">
        <v>10</v>
      </c>
      <c r="X29" s="2" t="n">
        <v>3</v>
      </c>
      <c r="Y29" s="2" t="n">
        <v>0.6</v>
      </c>
      <c r="Z29" s="2" t="n">
        <v>23.1</v>
      </c>
      <c r="AA29" s="2" t="n">
        <v>8.7</v>
      </c>
      <c r="AB29" s="2" t="n">
        <v>6</v>
      </c>
      <c r="AC29" s="2" t="n">
        <v>2.2</v>
      </c>
      <c r="AD29" s="2" t="n">
        <v>5</v>
      </c>
      <c r="AE29" s="2" t="n">
        <v>7.7</v>
      </c>
      <c r="AF29" s="2" t="n">
        <v>5.9</v>
      </c>
      <c r="AG29" s="2" t="n">
        <v>7.3</v>
      </c>
      <c r="AH29" s="2" t="n">
        <v>5.9</v>
      </c>
      <c r="AI29" s="2" t="n">
        <v>10</v>
      </c>
      <c r="AJ29" s="2" t="n">
        <v>9.2</v>
      </c>
      <c r="AK29" s="2" t="n">
        <v>10</v>
      </c>
      <c r="AL29" s="2" t="s">
        <v>2012</v>
      </c>
      <c r="AM29" s="2" t="s">
        <v>1959</v>
      </c>
      <c r="AN29" s="2" t="s">
        <v>1950</v>
      </c>
      <c r="AO29" s="2"/>
      <c r="AP29" s="2" t="s">
        <v>1960</v>
      </c>
      <c r="AQ29" s="2" t="s">
        <v>1959</v>
      </c>
      <c r="AR29" s="2" t="n">
        <v>7</v>
      </c>
      <c r="AS29" s="2"/>
      <c r="AT29" s="2" t="n">
        <v>0</v>
      </c>
      <c r="AU29" s="2" t="s">
        <v>2013</v>
      </c>
      <c r="AV29" s="2" t="s">
        <v>1954</v>
      </c>
      <c r="AW29" s="2" t="n">
        <v>71.6292158010804</v>
      </c>
      <c r="AX29" s="2" t="n">
        <v>71.1068548250969</v>
      </c>
      <c r="AY29" s="2" t="n">
        <v>70.7435097053046</v>
      </c>
      <c r="AZ29" s="2" t="n">
        <v>71.6292153082842</v>
      </c>
      <c r="BA29" s="2" t="n">
        <v>71.4080458222017</v>
      </c>
      <c r="BB29" s="2" t="n">
        <v>70.7984357308149</v>
      </c>
      <c r="BC29" s="2" t="s">
        <v>1955</v>
      </c>
      <c r="BD29" s="2" t="s">
        <v>1956</v>
      </c>
      <c r="BE29" s="2" t="n">
        <v>4829.764</v>
      </c>
      <c r="BF29" t="n">
        <v>0.014830790034685</v>
      </c>
      <c r="BG29" t="n">
        <v>0.0147226354797247</v>
      </c>
      <c r="BH29" t="n">
        <v>0.0146474050709941</v>
      </c>
      <c r="BI29" t="n">
        <v>0.0148307899326518</v>
      </c>
      <c r="BJ29" t="n">
        <v>0.014784996911278</v>
      </c>
      <c r="BK29" t="n">
        <v>0.014658777474596</v>
      </c>
      <c r="BL29" t="n">
        <v>1.25199556350708</v>
      </c>
      <c r="BM29" t="n">
        <v>0.0183384861657756</v>
      </c>
      <c r="BN29" t="n">
        <v>0.250399112701416</v>
      </c>
      <c r="BO29" t="n">
        <v>3.66769723315511</v>
      </c>
    </row>
    <row r="30">
      <c r="A30" s="2" t="s">
        <v>82</v>
      </c>
      <c r="B30" s="2"/>
      <c r="C30" s="2"/>
      <c r="D30" s="2"/>
      <c r="E30" s="2"/>
      <c r="F30" s="2"/>
      <c r="G30" s="2" t="n">
        <v>2</v>
      </c>
      <c r="H30" s="2" t="n">
        <v>8.1</v>
      </c>
      <c r="I30" s="2" t="n">
        <v>0</v>
      </c>
      <c r="J30" s="2" t="n">
        <v>1.2</v>
      </c>
      <c r="K30" s="2" t="n">
        <v>0.5</v>
      </c>
      <c r="L30" s="2" t="n">
        <v>0.5</v>
      </c>
      <c r="M30" s="2" t="n">
        <v>2.4</v>
      </c>
      <c r="N30" s="2" t="n">
        <v>2.8</v>
      </c>
      <c r="O30" s="2" t="n">
        <v>1.2</v>
      </c>
      <c r="P30" s="2" t="n">
        <v>2</v>
      </c>
      <c r="Q30" s="2" t="n">
        <v>2.2</v>
      </c>
      <c r="R30" s="2" t="n">
        <v>0</v>
      </c>
      <c r="S30" s="2"/>
      <c r="T30" s="2" t="n">
        <v>0.1</v>
      </c>
      <c r="U30" s="2" t="n">
        <v>0</v>
      </c>
      <c r="V30" s="2" t="n">
        <v>0</v>
      </c>
      <c r="W30" s="2" t="n">
        <v>0</v>
      </c>
      <c r="X30" s="2" t="n">
        <v>17</v>
      </c>
      <c r="Y30" s="2" t="n">
        <v>8.3</v>
      </c>
      <c r="Z30" s="2" t="n">
        <v>9.8</v>
      </c>
      <c r="AA30" s="2" t="n">
        <v>0</v>
      </c>
      <c r="AB30" s="2" t="n">
        <v>7.6</v>
      </c>
      <c r="AC30" s="2" t="n">
        <v>3.1</v>
      </c>
      <c r="AD30" s="2" t="n">
        <v>3</v>
      </c>
      <c r="AE30" s="2" t="n">
        <v>0.1</v>
      </c>
      <c r="AF30" s="2" t="n">
        <v>1.6</v>
      </c>
      <c r="AG30" s="2" t="n">
        <v>0.8</v>
      </c>
      <c r="AH30" s="2" t="n">
        <v>1.5</v>
      </c>
      <c r="AI30" s="2" t="n">
        <v>0</v>
      </c>
      <c r="AJ30" s="2" t="n">
        <v>0.4</v>
      </c>
      <c r="AK30" s="2" t="n">
        <v>0.571428571428571</v>
      </c>
      <c r="AL30" s="2" t="s">
        <v>2014</v>
      </c>
      <c r="AM30" s="2" t="s">
        <v>429</v>
      </c>
      <c r="AN30" s="2" t="s">
        <v>2015</v>
      </c>
      <c r="AO30" s="2" t="s">
        <v>1959</v>
      </c>
      <c r="AP30" s="2" t="s">
        <v>1975</v>
      </c>
      <c r="AQ30" s="2" t="s">
        <v>435</v>
      </c>
      <c r="AR30" s="2" t="n">
        <v>10</v>
      </c>
      <c r="AS30" s="2" t="n">
        <v>7</v>
      </c>
      <c r="AT30" s="2" t="n">
        <v>3</v>
      </c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/>
      <c r="BG30"/>
      <c r="BH30"/>
      <c r="BI30"/>
      <c r="BJ30"/>
      <c r="BK30"/>
      <c r="BL30"/>
      <c r="BM30"/>
      <c r="BN30"/>
      <c r="BO30"/>
    </row>
    <row r="31">
      <c r="A31" s="2" t="s">
        <v>84</v>
      </c>
      <c r="B31" s="2"/>
      <c r="C31" s="2"/>
      <c r="D31" s="2"/>
      <c r="E31" s="2"/>
      <c r="F31" s="2"/>
      <c r="G31" s="2" t="n">
        <v>7.8</v>
      </c>
      <c r="H31" s="2" t="n">
        <v>7.4</v>
      </c>
      <c r="I31" s="2"/>
      <c r="J31" s="2"/>
      <c r="K31" s="2" t="n">
        <v>1.4</v>
      </c>
      <c r="L31" s="2" t="n">
        <v>1.4</v>
      </c>
      <c r="M31" s="2" t="n">
        <v>5.5</v>
      </c>
      <c r="N31" s="2" t="n">
        <v>6.9</v>
      </c>
      <c r="O31" s="2" t="n">
        <v>10</v>
      </c>
      <c r="P31" s="2" t="n">
        <v>8.5</v>
      </c>
      <c r="Q31" s="2" t="n">
        <v>7</v>
      </c>
      <c r="R31" s="2" t="n">
        <v>0</v>
      </c>
      <c r="S31" s="2"/>
      <c r="T31" s="2" t="n">
        <v>0</v>
      </c>
      <c r="U31" s="2" t="n">
        <v>0</v>
      </c>
      <c r="V31" s="2" t="n">
        <v>0</v>
      </c>
      <c r="W31" s="2" t="n">
        <v>0</v>
      </c>
      <c r="X31" s="2" t="n">
        <v>19</v>
      </c>
      <c r="Y31" s="2" t="n">
        <v>9.4</v>
      </c>
      <c r="Z31" s="2" t="n">
        <v>8.6</v>
      </c>
      <c r="AA31" s="2" t="n">
        <v>0</v>
      </c>
      <c r="AB31" s="2" t="n">
        <v>5.7</v>
      </c>
      <c r="AC31" s="2" t="n">
        <v>2.1</v>
      </c>
      <c r="AD31" s="2" t="n">
        <v>3</v>
      </c>
      <c r="AE31" s="2" t="n">
        <v>0.1</v>
      </c>
      <c r="AF31" s="2" t="n">
        <v>1.3</v>
      </c>
      <c r="AG31" s="2" t="n">
        <v>0.7</v>
      </c>
      <c r="AH31" s="2" t="n">
        <v>3.8</v>
      </c>
      <c r="AI31" s="2" t="n">
        <v>3.54166666666667</v>
      </c>
      <c r="AJ31" s="2" t="n">
        <v>0.3</v>
      </c>
      <c r="AK31" s="2" t="n">
        <v>0.428571428571429</v>
      </c>
      <c r="AL31" s="2" t="s">
        <v>2010</v>
      </c>
      <c r="AM31" s="2" t="s">
        <v>429</v>
      </c>
      <c r="AN31" s="2" t="s">
        <v>2016</v>
      </c>
      <c r="AO31" s="2" t="s">
        <v>435</v>
      </c>
      <c r="AP31" s="2" t="s">
        <v>1952</v>
      </c>
      <c r="AQ31" s="2" t="s">
        <v>429</v>
      </c>
      <c r="AR31" s="2" t="n">
        <v>10</v>
      </c>
      <c r="AS31" s="2" t="n">
        <v>0</v>
      </c>
      <c r="AT31" s="2" t="n">
        <v>7</v>
      </c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/>
      <c r="BG31"/>
      <c r="BH31"/>
      <c r="BI31"/>
      <c r="BJ31"/>
      <c r="BK31"/>
      <c r="BL31"/>
      <c r="BM31"/>
      <c r="BN31"/>
      <c r="BO31"/>
    </row>
    <row r="32">
      <c r="A32" s="2" t="s">
        <v>86</v>
      </c>
      <c r="B32" s="2" t="n">
        <v>87.72247427</v>
      </c>
      <c r="C32" s="2" t="n">
        <v>15.26222355</v>
      </c>
      <c r="D32" s="2" t="n">
        <v>10</v>
      </c>
      <c r="E32" s="2" t="n">
        <v>2.5</v>
      </c>
      <c r="F32" s="2" t="n">
        <v>10</v>
      </c>
      <c r="G32" s="2" t="n">
        <v>4.7</v>
      </c>
      <c r="H32" s="2" t="n">
        <v>8.8</v>
      </c>
      <c r="I32" s="2" t="n">
        <v>1</v>
      </c>
      <c r="J32" s="2"/>
      <c r="K32" s="2" t="n">
        <v>0.1</v>
      </c>
      <c r="L32" s="2" t="n">
        <v>0.1</v>
      </c>
      <c r="M32" s="2" t="n">
        <v>3.7</v>
      </c>
      <c r="N32" s="2" t="n">
        <v>4.7</v>
      </c>
      <c r="O32" s="2" t="n">
        <v>1.9</v>
      </c>
      <c r="P32" s="2" t="n">
        <v>3.3</v>
      </c>
      <c r="Q32" s="2" t="n">
        <v>3.5</v>
      </c>
      <c r="R32" s="2" t="n">
        <v>1.1</v>
      </c>
      <c r="S32" s="2"/>
      <c r="T32" s="2" t="n">
        <v>0</v>
      </c>
      <c r="U32" s="2" t="n">
        <v>0.6</v>
      </c>
      <c r="V32" s="2" t="n">
        <v>0</v>
      </c>
      <c r="W32" s="2" t="n">
        <v>0</v>
      </c>
      <c r="X32" s="2" t="n">
        <v>12</v>
      </c>
      <c r="Y32" s="2" t="n">
        <v>5.6</v>
      </c>
      <c r="Z32" s="2" t="n">
        <v>12.4</v>
      </c>
      <c r="AA32" s="2" t="n">
        <v>1.6</v>
      </c>
      <c r="AB32" s="2" t="n">
        <v>8.6</v>
      </c>
      <c r="AC32" s="2" t="n">
        <v>3.7</v>
      </c>
      <c r="AD32" s="2" t="n">
        <v>3</v>
      </c>
      <c r="AE32" s="2" t="n">
        <v>0.3</v>
      </c>
      <c r="AF32" s="2" t="n">
        <v>2.2</v>
      </c>
      <c r="AG32" s="2" t="n">
        <v>4.2</v>
      </c>
      <c r="AH32" s="2" t="n">
        <v>3.9</v>
      </c>
      <c r="AI32" s="2" t="n">
        <v>3.95833333333333</v>
      </c>
      <c r="AJ32" s="2" t="n">
        <v>1.7</v>
      </c>
      <c r="AK32" s="2" t="n">
        <v>2.42857142857143</v>
      </c>
      <c r="AL32" s="2" t="s">
        <v>2017</v>
      </c>
      <c r="AM32" s="2" t="s">
        <v>429</v>
      </c>
      <c r="AN32" s="2" t="s">
        <v>2018</v>
      </c>
      <c r="AO32" s="2" t="s">
        <v>1959</v>
      </c>
      <c r="AP32" s="2" t="s">
        <v>1975</v>
      </c>
      <c r="AQ32" s="2" t="s">
        <v>435</v>
      </c>
      <c r="AR32" s="2" t="n">
        <v>10</v>
      </c>
      <c r="AS32" s="2" t="n">
        <v>7</v>
      </c>
      <c r="AT32" s="2" t="n">
        <v>3</v>
      </c>
      <c r="AU32" s="2" t="s">
        <v>2019</v>
      </c>
      <c r="AV32" s="2" t="s">
        <v>1954</v>
      </c>
      <c r="AW32" s="2" t="n">
        <v>0.287591216511985</v>
      </c>
      <c r="AX32" s="2" t="n">
        <v>0.276706153831169</v>
      </c>
      <c r="AY32" s="2" t="n">
        <v>0.277321322208735</v>
      </c>
      <c r="AZ32" s="2" t="n">
        <v>0.0240656147705117</v>
      </c>
      <c r="BA32" s="2" t="n">
        <v>0.02178721</v>
      </c>
      <c r="BB32" s="2" t="n">
        <v>0.02101825</v>
      </c>
      <c r="BC32" s="2" t="s">
        <v>1955</v>
      </c>
      <c r="BD32" s="2" t="s">
        <v>1965</v>
      </c>
      <c r="BE32" s="2" t="n">
        <v>19116.209</v>
      </c>
      <c r="BF32" t="n">
        <v>0.0000150443645239485</v>
      </c>
      <c r="BG32" t="n">
        <v>0.0000144749491821924</v>
      </c>
      <c r="BH32" t="n">
        <v>0.0000145071296410672</v>
      </c>
      <c r="BI32" t="n">
        <v>0.00000125891146986893</v>
      </c>
      <c r="BJ32" t="n">
        <v>0.00000113972440874653</v>
      </c>
      <c r="BK32" t="n">
        <v>0.00000109949885984193</v>
      </c>
      <c r="BL32" t="n">
        <v>-91.3221188407583</v>
      </c>
      <c r="BM32" t="n">
        <v>-0.00132482181711982</v>
      </c>
      <c r="BN32" t="n">
        <v>0</v>
      </c>
      <c r="BO32" t="n">
        <v>0</v>
      </c>
    </row>
    <row r="33">
      <c r="A33" s="2" t="s">
        <v>88</v>
      </c>
      <c r="B33" s="2" t="n">
        <v>63.05300071</v>
      </c>
      <c r="C33" s="2" t="n">
        <v>36.82996305</v>
      </c>
      <c r="D33" s="2" t="n">
        <v>7.5</v>
      </c>
      <c r="E33" s="2" t="n">
        <v>7</v>
      </c>
      <c r="F33" s="2" t="n">
        <v>7.5</v>
      </c>
      <c r="G33" s="2" t="n">
        <v>7.2</v>
      </c>
      <c r="H33" s="2" t="n">
        <v>5.9</v>
      </c>
      <c r="I33" s="2" t="n">
        <v>2.8</v>
      </c>
      <c r="J33" s="2"/>
      <c r="K33" s="2" t="n">
        <v>0</v>
      </c>
      <c r="L33" s="2" t="n">
        <v>0</v>
      </c>
      <c r="M33" s="2" t="n">
        <v>4</v>
      </c>
      <c r="N33" s="2" t="n">
        <v>3</v>
      </c>
      <c r="O33" s="2" t="n">
        <v>1</v>
      </c>
      <c r="P33" s="2" t="n">
        <v>2</v>
      </c>
      <c r="Q33" s="2" t="n">
        <v>3</v>
      </c>
      <c r="R33" s="2" t="n">
        <v>3</v>
      </c>
      <c r="S33" s="2" t="n">
        <v>5</v>
      </c>
      <c r="T33" s="2" t="n">
        <v>0.1</v>
      </c>
      <c r="U33" s="2" t="n">
        <v>2.7</v>
      </c>
      <c r="V33" s="2" t="n">
        <v>0</v>
      </c>
      <c r="W33" s="2" t="n">
        <v>0</v>
      </c>
      <c r="X33" s="2" t="n">
        <v>11</v>
      </c>
      <c r="Y33" s="2" t="n">
        <v>5</v>
      </c>
      <c r="Z33" s="2" t="n">
        <v>17</v>
      </c>
      <c r="AA33" s="2" t="n">
        <v>4.7</v>
      </c>
      <c r="AB33" s="2" t="n">
        <v>9.2</v>
      </c>
      <c r="AC33" s="2" t="n">
        <v>4</v>
      </c>
      <c r="AD33" s="2" t="n">
        <v>4</v>
      </c>
      <c r="AE33" s="2" t="n">
        <v>1.1</v>
      </c>
      <c r="AF33" s="2" t="n">
        <v>3.5</v>
      </c>
      <c r="AG33" s="2" t="n">
        <v>4.5</v>
      </c>
      <c r="AH33" s="2" t="n">
        <v>3.8</v>
      </c>
      <c r="AI33" s="2" t="n">
        <v>3.54166666666667</v>
      </c>
      <c r="AJ33" s="2" t="n">
        <v>2.6</v>
      </c>
      <c r="AK33" s="2" t="n">
        <v>3.71428571428571</v>
      </c>
      <c r="AL33" s="2" t="s">
        <v>2020</v>
      </c>
      <c r="AM33" s="2" t="s">
        <v>1959</v>
      </c>
      <c r="AN33" s="2" t="s">
        <v>2021</v>
      </c>
      <c r="AO33" s="2" t="s">
        <v>435</v>
      </c>
      <c r="AP33" s="2" t="s">
        <v>1960</v>
      </c>
      <c r="AQ33" s="2" t="s">
        <v>1959</v>
      </c>
      <c r="AR33" s="2" t="n">
        <v>7</v>
      </c>
      <c r="AS33" s="2" t="n">
        <v>0</v>
      </c>
      <c r="AT33" s="2" t="n">
        <v>0</v>
      </c>
      <c r="AU33" s="2" t="s">
        <v>2022</v>
      </c>
      <c r="AV33" s="2" t="s">
        <v>1954</v>
      </c>
      <c r="AW33" s="2" t="n">
        <v>0.4222050388</v>
      </c>
      <c r="AX33" s="2" t="n">
        <v>0.342581085605753</v>
      </c>
      <c r="AY33" s="2" t="n">
        <v>0.283835706623299</v>
      </c>
      <c r="AZ33" s="2" t="n">
        <v>0.265292860979834</v>
      </c>
      <c r="BA33" s="2" t="n">
        <v>0.211048098064772</v>
      </c>
      <c r="BB33" s="2" t="n">
        <v>0.181768528998259</v>
      </c>
      <c r="BC33" s="2" t="s">
        <v>1955</v>
      </c>
      <c r="BD33" s="2" t="s">
        <v>2023</v>
      </c>
      <c r="BE33" s="2" t="n">
        <v>1439323.774</v>
      </c>
      <c r="BF33" t="n">
        <v>0.000000293335694460641</v>
      </c>
      <c r="BG33" t="n">
        <v>0.000000238015303987991</v>
      </c>
      <c r="BH33" t="n">
        <v>0.000000197200735338718</v>
      </c>
      <c r="BI33" t="n">
        <v>0.000000184317709310507</v>
      </c>
      <c r="BJ33" t="n">
        <v>0.000000146630036880619</v>
      </c>
      <c r="BK33" t="n">
        <v>0.000000126287449899552</v>
      </c>
      <c r="BL33" t="n">
        <v>-6.53295029862995</v>
      </c>
      <c r="BM33" t="n">
        <v>-0.00000128830260282112</v>
      </c>
      <c r="BN33" t="n">
        <v>0</v>
      </c>
      <c r="BO33" t="n">
        <v>0</v>
      </c>
    </row>
    <row r="34">
      <c r="A34" s="2" t="s">
        <v>90</v>
      </c>
      <c r="B34" s="2" t="n">
        <v>32.8626698</v>
      </c>
      <c r="C34" s="2" t="n">
        <v>47.54319015</v>
      </c>
      <c r="D34" s="2" t="n">
        <v>3.8</v>
      </c>
      <c r="E34" s="2" t="n">
        <v>9.2</v>
      </c>
      <c r="F34" s="2" t="n">
        <v>3.8</v>
      </c>
      <c r="G34" s="2" t="n">
        <v>6.3</v>
      </c>
      <c r="H34" s="2" t="n">
        <v>5.1</v>
      </c>
      <c r="I34" s="2" t="n">
        <v>6.6</v>
      </c>
      <c r="J34" s="2" t="n">
        <v>7.7</v>
      </c>
      <c r="K34" s="2" t="n">
        <v>1.2</v>
      </c>
      <c r="L34" s="2" t="n">
        <v>1.2</v>
      </c>
      <c r="M34" s="2" t="n">
        <v>5.4</v>
      </c>
      <c r="N34" s="2" t="n">
        <v>6.4</v>
      </c>
      <c r="O34" s="2" t="n">
        <v>0.9</v>
      </c>
      <c r="P34" s="2" t="n">
        <v>3.7</v>
      </c>
      <c r="Q34" s="2" t="n">
        <v>4.5</v>
      </c>
      <c r="R34" s="2" t="n">
        <v>8.2</v>
      </c>
      <c r="S34" s="2" t="n">
        <v>8.8</v>
      </c>
      <c r="T34" s="2" t="n">
        <v>2.8</v>
      </c>
      <c r="U34" s="2" t="n">
        <v>6.6</v>
      </c>
      <c r="V34" s="2" t="n">
        <v>0.2</v>
      </c>
      <c r="W34" s="2" t="n">
        <v>0.1</v>
      </c>
      <c r="X34" s="2" t="n">
        <v>3</v>
      </c>
      <c r="Y34" s="2" t="n">
        <v>0.6</v>
      </c>
      <c r="Z34" s="2" t="n">
        <v>29.1</v>
      </c>
      <c r="AA34" s="2" t="n">
        <v>10</v>
      </c>
      <c r="AB34" s="2" t="n">
        <v>2.4</v>
      </c>
      <c r="AC34" s="2" t="n">
        <v>0.2</v>
      </c>
      <c r="AD34" s="2" t="n">
        <v>8</v>
      </c>
      <c r="AE34" s="2" t="n">
        <v>2.7</v>
      </c>
      <c r="AF34" s="2" t="n">
        <v>5.2</v>
      </c>
      <c r="AG34" s="2" t="n">
        <v>5.2</v>
      </c>
      <c r="AH34" s="2" t="n">
        <v>4.9</v>
      </c>
      <c r="AI34" s="2" t="n">
        <v>8.125</v>
      </c>
      <c r="AJ34" s="2" t="n">
        <v>6</v>
      </c>
      <c r="AK34" s="2" t="n">
        <v>8.57142857142857</v>
      </c>
      <c r="AL34" s="2" t="s">
        <v>2024</v>
      </c>
      <c r="AM34" s="2" t="s">
        <v>1959</v>
      </c>
      <c r="AN34" s="2" t="s">
        <v>1950</v>
      </c>
      <c r="AO34" s="2"/>
      <c r="AP34" s="2" t="s">
        <v>1960</v>
      </c>
      <c r="AQ34" s="2" t="s">
        <v>1959</v>
      </c>
      <c r="AR34" s="2" t="n">
        <v>7</v>
      </c>
      <c r="AS34" s="2"/>
      <c r="AT34" s="2" t="n">
        <v>0</v>
      </c>
      <c r="AU34" s="2" t="s">
        <v>2025</v>
      </c>
      <c r="AV34" s="2" t="s">
        <v>1954</v>
      </c>
      <c r="AW34" s="2" t="n">
        <v>27.8592640441647</v>
      </c>
      <c r="AX34" s="2" t="n">
        <v>27.011803825494</v>
      </c>
      <c r="AY34" s="2" t="n">
        <v>26.1683987820148</v>
      </c>
      <c r="AZ34" s="2" t="n">
        <v>26.3006502304825</v>
      </c>
      <c r="BA34" s="2" t="n">
        <v>25.8342568775362</v>
      </c>
      <c r="BB34" s="2" t="n">
        <v>25.2825474987355</v>
      </c>
      <c r="BC34" s="2" t="s">
        <v>1955</v>
      </c>
      <c r="BD34" s="2" t="s">
        <v>1956</v>
      </c>
      <c r="BE34" s="2" t="n">
        <v>26378.275</v>
      </c>
      <c r="BF34" t="n">
        <v>0.00105614427191182</v>
      </c>
      <c r="BG34" t="n">
        <v>0.00102401706804156</v>
      </c>
      <c r="BH34" t="n">
        <v>0.000992043595800512</v>
      </c>
      <c r="BI34" t="n">
        <v>0.000997057246180144</v>
      </c>
      <c r="BJ34" t="n">
        <v>0.000979376281335159</v>
      </c>
      <c r="BK34" t="n">
        <v>0.000958460987260748</v>
      </c>
      <c r="BL34" t="n">
        <v>0.505386094003923</v>
      </c>
      <c r="BM34" t="n">
        <v>0.00050136503796322</v>
      </c>
      <c r="BN34" t="n">
        <v>0.101077218800786</v>
      </c>
      <c r="BO34" t="n">
        <v>0.100273007592644</v>
      </c>
    </row>
    <row r="35">
      <c r="A35" s="2" t="s">
        <v>92</v>
      </c>
      <c r="B35" s="2" t="n">
        <v>5.013449196</v>
      </c>
      <c r="C35" s="2" t="n">
        <v>3.127612522</v>
      </c>
      <c r="D35" s="2" t="n">
        <v>0.4</v>
      </c>
      <c r="E35" s="2" t="n">
        <v>0</v>
      </c>
      <c r="F35" s="2" t="n">
        <v>0.4</v>
      </c>
      <c r="G35" s="2" t="n">
        <v>5.8</v>
      </c>
      <c r="H35" s="2" t="n">
        <v>5.6</v>
      </c>
      <c r="I35" s="2" t="n">
        <v>2.4</v>
      </c>
      <c r="J35" s="2" t="n">
        <v>7.5</v>
      </c>
      <c r="K35" s="2" t="n">
        <v>4.2</v>
      </c>
      <c r="L35" s="2" t="n">
        <v>4.2</v>
      </c>
      <c r="M35" s="2" t="n">
        <v>5.1</v>
      </c>
      <c r="N35" s="2" t="n">
        <v>6.3</v>
      </c>
      <c r="O35" s="2" t="n">
        <v>0.7</v>
      </c>
      <c r="P35" s="2" t="n">
        <v>3.5</v>
      </c>
      <c r="Q35" s="2" t="n">
        <v>4.3</v>
      </c>
      <c r="R35" s="2" t="n">
        <v>6.9</v>
      </c>
      <c r="S35" s="2" t="n">
        <v>8.9</v>
      </c>
      <c r="T35" s="2" t="n">
        <v>2.4</v>
      </c>
      <c r="U35" s="2" t="n">
        <v>6.1</v>
      </c>
      <c r="V35" s="2" t="n">
        <v>1.9</v>
      </c>
      <c r="W35" s="2" t="n">
        <v>1</v>
      </c>
      <c r="X35" s="2" t="n">
        <v>3</v>
      </c>
      <c r="Y35" s="2" t="n">
        <v>0.6</v>
      </c>
      <c r="Z35" s="2" t="n">
        <v>21.6</v>
      </c>
      <c r="AA35" s="2" t="n">
        <v>7.7</v>
      </c>
      <c r="AB35" s="2" t="n">
        <v>6</v>
      </c>
      <c r="AC35" s="2" t="n">
        <v>2.2</v>
      </c>
      <c r="AD35" s="2" t="n">
        <v>8</v>
      </c>
      <c r="AE35" s="2" t="n">
        <v>3.5</v>
      </c>
      <c r="AF35" s="2" t="n">
        <v>5.4</v>
      </c>
      <c r="AG35" s="2" t="n">
        <v>3.9</v>
      </c>
      <c r="AH35" s="2" t="n">
        <v>4.1</v>
      </c>
      <c r="AI35" s="2" t="n">
        <v>4.79166666666667</v>
      </c>
      <c r="AJ35" s="2" t="n">
        <v>5.9</v>
      </c>
      <c r="AK35" s="2" t="n">
        <v>8.42857142857143</v>
      </c>
      <c r="AL35" s="2" t="s">
        <v>2026</v>
      </c>
      <c r="AM35" s="2" t="s">
        <v>429</v>
      </c>
      <c r="AN35" s="2" t="s">
        <v>1950</v>
      </c>
      <c r="AO35" s="2"/>
      <c r="AP35" s="2" t="s">
        <v>1950</v>
      </c>
      <c r="AQ35" s="2"/>
      <c r="AR35" s="2" t="n">
        <v>10</v>
      </c>
      <c r="AS35" s="2"/>
      <c r="AT35" s="2"/>
      <c r="AU35" s="2" t="s">
        <v>2027</v>
      </c>
      <c r="AV35" s="2" t="s">
        <v>1954</v>
      </c>
      <c r="AW35" s="2" t="n">
        <v>24.8977693164335</v>
      </c>
      <c r="AX35" s="2" t="n">
        <v>24.6240149142172</v>
      </c>
      <c r="AY35" s="2" t="n">
        <v>24.4329967019729</v>
      </c>
      <c r="AZ35" s="2" t="n">
        <v>25.3212189162774</v>
      </c>
      <c r="BA35" s="2" t="n">
        <v>25.2464842435203</v>
      </c>
      <c r="BB35" s="2" t="n">
        <v>25.1181184116933</v>
      </c>
      <c r="BC35" s="2" t="s">
        <v>1955</v>
      </c>
      <c r="BD35" s="2" t="s">
        <v>1956</v>
      </c>
      <c r="BE35" s="2" t="n">
        <v>26545.864</v>
      </c>
      <c r="BF35" t="n">
        <v>0.000937915199009289</v>
      </c>
      <c r="BG35" t="n">
        <v>0.000927602692239257</v>
      </c>
      <c r="BH35" t="n">
        <v>0.00092040691167456</v>
      </c>
      <c r="BI35" t="n">
        <v>0.000953866821448245</v>
      </c>
      <c r="BJ35" t="n">
        <v>0.000951051517611946</v>
      </c>
      <c r="BK35" t="n">
        <v>0.000946215893055629</v>
      </c>
      <c r="BL35" t="n">
        <v>3.63533882126215</v>
      </c>
      <c r="BM35" t="n">
        <v>0.00334599097736852</v>
      </c>
      <c r="BN35" t="n">
        <v>0.727067764252428</v>
      </c>
      <c r="BO35" t="n">
        <v>0.669198195473705</v>
      </c>
    </row>
    <row r="36">
      <c r="A36" s="2" t="s">
        <v>94</v>
      </c>
      <c r="B36" s="2"/>
      <c r="C36" s="2"/>
      <c r="D36" s="2"/>
      <c r="E36" s="2"/>
      <c r="F36" s="2"/>
      <c r="G36" s="2" t="n">
        <v>5.2</v>
      </c>
      <c r="H36" s="2" t="n">
        <v>4.4</v>
      </c>
      <c r="I36" s="2" t="n">
        <v>8.8</v>
      </c>
      <c r="J36" s="2" t="n">
        <v>8.3</v>
      </c>
      <c r="K36" s="2" t="n">
        <v>4.2</v>
      </c>
      <c r="L36" s="2" t="n">
        <v>4.2</v>
      </c>
      <c r="M36" s="2" t="n">
        <v>6.2</v>
      </c>
      <c r="N36" s="2" t="n">
        <v>5.2</v>
      </c>
      <c r="O36" s="2" t="n">
        <v>0.7</v>
      </c>
      <c r="P36" s="2" t="n">
        <v>3</v>
      </c>
      <c r="Q36" s="2" t="n">
        <v>4.6</v>
      </c>
      <c r="R36" s="2" t="n">
        <v>8.9</v>
      </c>
      <c r="S36" s="2" t="n">
        <v>9.5</v>
      </c>
      <c r="T36" s="2" t="n">
        <v>0.3</v>
      </c>
      <c r="U36" s="2" t="n">
        <v>6.2</v>
      </c>
      <c r="V36" s="2" t="n">
        <v>15.1</v>
      </c>
      <c r="W36" s="2" t="n">
        <v>7.5</v>
      </c>
      <c r="X36" s="2" t="n">
        <v>3</v>
      </c>
      <c r="Y36" s="2" t="n">
        <v>0.6</v>
      </c>
      <c r="Z36" s="2" t="n">
        <v>19.4</v>
      </c>
      <c r="AA36" s="2" t="n">
        <v>6.3</v>
      </c>
      <c r="AB36" s="2" t="n">
        <v>6</v>
      </c>
      <c r="AC36" s="2" t="n">
        <v>2.2</v>
      </c>
      <c r="AD36" s="2" t="n">
        <v>5</v>
      </c>
      <c r="AE36" s="2" t="n">
        <v>5.9</v>
      </c>
      <c r="AF36" s="2" t="n">
        <v>4.9</v>
      </c>
      <c r="AG36" s="2" t="n">
        <v>5.5</v>
      </c>
      <c r="AH36" s="2" t="n">
        <v>5.1</v>
      </c>
      <c r="AI36" s="2" t="n">
        <v>8.95833333333333</v>
      </c>
      <c r="AJ36" s="2" t="n">
        <v>6.7</v>
      </c>
      <c r="AK36" s="2" t="n">
        <v>9.57142857142857</v>
      </c>
      <c r="AL36" s="2" t="s">
        <v>2028</v>
      </c>
      <c r="AM36" s="2" t="s">
        <v>429</v>
      </c>
      <c r="AN36" s="2" t="s">
        <v>1950</v>
      </c>
      <c r="AO36" s="2"/>
      <c r="AP36" s="2" t="s">
        <v>1952</v>
      </c>
      <c r="AQ36" s="2" t="s">
        <v>429</v>
      </c>
      <c r="AR36" s="2" t="n">
        <v>10</v>
      </c>
      <c r="AS36" s="2"/>
      <c r="AT36" s="2" t="n">
        <v>7</v>
      </c>
      <c r="AU36" s="2" t="s">
        <v>2029</v>
      </c>
      <c r="AV36" s="2" t="s">
        <v>1954</v>
      </c>
      <c r="AW36" s="2" t="n">
        <v>73.5938537884291</v>
      </c>
      <c r="AX36" s="2" t="n">
        <v>72.9735932803962</v>
      </c>
      <c r="AY36" s="2" t="n">
        <v>72.6044848359817</v>
      </c>
      <c r="AZ36" s="2" t="n">
        <v>74.0552748785223</v>
      </c>
      <c r="BA36" s="2" t="n">
        <v>73.9655992753452</v>
      </c>
      <c r="BB36" s="2" t="n">
        <v>73.6472607603691</v>
      </c>
      <c r="BC36" s="2" t="s">
        <v>1955</v>
      </c>
      <c r="BD36" s="2" t="s">
        <v>1956</v>
      </c>
      <c r="BE36" s="2" t="n">
        <v>89561.404</v>
      </c>
      <c r="BF36" t="n">
        <v>0.000821713935931924</v>
      </c>
      <c r="BG36" t="n">
        <v>0.000814788402383646</v>
      </c>
      <c r="BH36" t="n">
        <v>0.000810667113212982</v>
      </c>
      <c r="BI36" t="n">
        <v>0.0008268659441574</v>
      </c>
      <c r="BJ36" t="n">
        <v>0.000825864669063755</v>
      </c>
      <c r="BK36" t="n">
        <v>0.000822310252755406</v>
      </c>
      <c r="BL36" t="n">
        <v>1.99820995330811</v>
      </c>
      <c r="BM36" t="n">
        <v>0.00161988309444173</v>
      </c>
      <c r="BN36" t="n">
        <v>0.399641990661621</v>
      </c>
      <c r="BO36" t="n">
        <v>0.323976618888345</v>
      </c>
    </row>
    <row r="37">
      <c r="A37" s="2" t="s">
        <v>96</v>
      </c>
      <c r="B37" s="2"/>
      <c r="C37" s="2"/>
      <c r="D37" s="2"/>
      <c r="E37" s="2"/>
      <c r="F37" s="2"/>
      <c r="G37" s="2" t="n">
        <v>4</v>
      </c>
      <c r="H37" s="2" t="n">
        <v>6.7</v>
      </c>
      <c r="I37" s="2" t="n">
        <v>5.3</v>
      </c>
      <c r="J37" s="2" t="n">
        <v>5.8</v>
      </c>
      <c r="K37" s="2" t="n">
        <v>3</v>
      </c>
      <c r="L37" s="2" t="n">
        <v>3</v>
      </c>
      <c r="M37" s="2" t="n">
        <v>5</v>
      </c>
      <c r="N37" s="2" t="n">
        <v>3.1</v>
      </c>
      <c r="O37" s="2" t="n">
        <v>0.1</v>
      </c>
      <c r="P37" s="2" t="n">
        <v>1.6</v>
      </c>
      <c r="Q37" s="2" t="n">
        <v>3.3</v>
      </c>
      <c r="R37" s="2" t="n">
        <v>5.9</v>
      </c>
      <c r="S37" s="2" t="n">
        <v>8.5</v>
      </c>
      <c r="T37" s="2" t="n">
        <v>0.3</v>
      </c>
      <c r="U37" s="2" t="n">
        <v>4.9</v>
      </c>
      <c r="V37" s="2" t="n">
        <v>0</v>
      </c>
      <c r="W37" s="2" t="n">
        <v>0</v>
      </c>
      <c r="X37" s="2" t="n">
        <v>3</v>
      </c>
      <c r="Y37" s="2" t="n">
        <v>0.6</v>
      </c>
      <c r="Z37" s="2" t="n">
        <v>16.7</v>
      </c>
      <c r="AA37" s="2" t="n">
        <v>4.5</v>
      </c>
      <c r="AB37" s="2" t="n">
        <v>6</v>
      </c>
      <c r="AC37" s="2" t="n">
        <v>2.2</v>
      </c>
      <c r="AD37" s="2" t="n">
        <v>5</v>
      </c>
      <c r="AE37" s="2" t="n">
        <v>6.8</v>
      </c>
      <c r="AF37" s="2" t="n">
        <v>4.6</v>
      </c>
      <c r="AG37" s="2" t="n">
        <v>4.8</v>
      </c>
      <c r="AH37" s="2" t="n">
        <v>4</v>
      </c>
      <c r="AI37" s="2" t="n">
        <v>4.375</v>
      </c>
      <c r="AJ37" s="2" t="n">
        <v>5.3</v>
      </c>
      <c r="AK37" s="2" t="n">
        <v>7.57142857142857</v>
      </c>
      <c r="AL37" s="2" t="s">
        <v>2030</v>
      </c>
      <c r="AM37" s="2" t="s">
        <v>429</v>
      </c>
      <c r="AN37" s="2" t="s">
        <v>1950</v>
      </c>
      <c r="AO37" s="2"/>
      <c r="AP37" s="2" t="s">
        <v>1952</v>
      </c>
      <c r="AQ37" s="2" t="s">
        <v>429</v>
      </c>
      <c r="AR37" s="2" t="n">
        <v>10</v>
      </c>
      <c r="AS37" s="2"/>
      <c r="AT37" s="2" t="n">
        <v>7</v>
      </c>
      <c r="AU37" s="2" t="s">
        <v>2031</v>
      </c>
      <c r="AV37" s="2" t="s">
        <v>1954</v>
      </c>
      <c r="AW37" s="2" t="n">
        <v>39.1958914918978</v>
      </c>
      <c r="AX37" s="2" t="n">
        <v>39.4692756356436</v>
      </c>
      <c r="AY37" s="2" t="n">
        <v>40.863365106258</v>
      </c>
      <c r="AZ37" s="2" t="n">
        <v>43.0689451837304</v>
      </c>
      <c r="BA37" s="2" t="n">
        <v>44.0524201126792</v>
      </c>
      <c r="BB37" s="2" t="n">
        <v>46.7772859835396</v>
      </c>
      <c r="BC37" s="2" t="s">
        <v>1955</v>
      </c>
      <c r="BD37" s="2" t="s">
        <v>1956</v>
      </c>
      <c r="BE37" s="2" t="n">
        <v>5518.092</v>
      </c>
      <c r="BF37" t="n">
        <v>0.00710316020318215</v>
      </c>
      <c r="BG37" t="n">
        <v>0.00715270344090741</v>
      </c>
      <c r="BH37" t="n">
        <v>0.00740534320672037</v>
      </c>
      <c r="BI37" t="n">
        <v>0.00780504297205093</v>
      </c>
      <c r="BJ37" t="n">
        <v>0.00798327032472079</v>
      </c>
      <c r="BK37" t="n">
        <v>0.00847707613130401</v>
      </c>
      <c r="BL37" t="n">
        <v>5.3974509239197</v>
      </c>
      <c r="BM37" t="n">
        <v>0.0399699765330553</v>
      </c>
      <c r="BN37" t="n">
        <v>1.07949018478394</v>
      </c>
      <c r="BO37" t="n">
        <v>7.99399530661106</v>
      </c>
    </row>
    <row r="38">
      <c r="A38" s="2" t="s">
        <v>98</v>
      </c>
      <c r="B38" s="2" t="n">
        <v>65.6766814</v>
      </c>
      <c r="C38" s="2" t="n">
        <v>25.2968467</v>
      </c>
      <c r="D38" s="2" t="n">
        <v>7.8</v>
      </c>
      <c r="E38" s="2" t="n">
        <v>4.6</v>
      </c>
      <c r="F38" s="2" t="n">
        <v>7.8</v>
      </c>
      <c r="G38" s="2" t="n">
        <v>5.5</v>
      </c>
      <c r="H38" s="2" t="n">
        <v>8.1</v>
      </c>
      <c r="I38" s="2" t="n">
        <v>3.1</v>
      </c>
      <c r="J38" s="2" t="n">
        <v>3.8</v>
      </c>
      <c r="K38" s="2" t="n">
        <v>11.5</v>
      </c>
      <c r="L38" s="2" t="n">
        <v>10</v>
      </c>
      <c r="M38" s="2" t="n">
        <v>6.1</v>
      </c>
      <c r="N38" s="2" t="n">
        <v>0.8</v>
      </c>
      <c r="O38" s="2" t="n">
        <v>1</v>
      </c>
      <c r="P38" s="2" t="n">
        <v>0.9</v>
      </c>
      <c r="Q38" s="2" t="n">
        <v>3.5</v>
      </c>
      <c r="R38" s="2" t="n">
        <v>3.1</v>
      </c>
      <c r="S38" s="2" t="n">
        <v>4.9</v>
      </c>
      <c r="T38" s="2" t="n">
        <v>0.4</v>
      </c>
      <c r="U38" s="2" t="n">
        <v>2.8</v>
      </c>
      <c r="V38" s="2" t="n">
        <v>0.6</v>
      </c>
      <c r="W38" s="2" t="n">
        <v>0.3</v>
      </c>
      <c r="X38" s="2" t="n">
        <v>8</v>
      </c>
      <c r="Y38" s="2" t="n">
        <v>3.3</v>
      </c>
      <c r="Z38" s="2" t="n">
        <v>15.8</v>
      </c>
      <c r="AA38" s="2" t="n">
        <v>3.9</v>
      </c>
      <c r="AB38" s="2" t="n">
        <v>7.4</v>
      </c>
      <c r="AC38" s="2" t="n">
        <v>3</v>
      </c>
      <c r="AD38" s="2" t="n">
        <v>5</v>
      </c>
      <c r="AE38" s="2" t="n">
        <v>0.6</v>
      </c>
      <c r="AF38" s="2" t="n">
        <v>3.1</v>
      </c>
      <c r="AG38" s="2" t="n">
        <v>4.6</v>
      </c>
      <c r="AH38" s="2" t="n">
        <v>4</v>
      </c>
      <c r="AI38" s="2" t="n">
        <v>4.375</v>
      </c>
      <c r="AJ38" s="2" t="n">
        <v>3.7</v>
      </c>
      <c r="AK38" s="2" t="n">
        <v>5.28571428571429</v>
      </c>
      <c r="AL38" s="2" t="s">
        <v>2032</v>
      </c>
      <c r="AM38" s="2" t="s">
        <v>429</v>
      </c>
      <c r="AN38" s="2" t="s">
        <v>2033</v>
      </c>
      <c r="AO38" s="2" t="s">
        <v>1959</v>
      </c>
      <c r="AP38" s="2" t="s">
        <v>1960</v>
      </c>
      <c r="AQ38" s="2" t="s">
        <v>1959</v>
      </c>
      <c r="AR38" s="2" t="n">
        <v>10</v>
      </c>
      <c r="AS38" s="2" t="n">
        <v>7</v>
      </c>
      <c r="AT38" s="2" t="n">
        <v>0</v>
      </c>
      <c r="AU38" s="2" t="s">
        <v>2034</v>
      </c>
      <c r="AV38" s="2" t="s">
        <v>1954</v>
      </c>
      <c r="AW38" s="2" t="n">
        <v>4.02763746495219</v>
      </c>
      <c r="AX38" s="2" t="n">
        <v>4.18755789876482</v>
      </c>
      <c r="AY38" s="2" t="n">
        <v>3.67237328929034</v>
      </c>
      <c r="AZ38" s="2" t="n">
        <v>7.9030954812988</v>
      </c>
      <c r="BA38" s="2" t="n">
        <v>4.34111731292015</v>
      </c>
      <c r="BB38" s="2" t="n">
        <v>2.45353680745517</v>
      </c>
      <c r="BC38" s="2" t="s">
        <v>1955</v>
      </c>
      <c r="BD38" s="2" t="s">
        <v>1965</v>
      </c>
      <c r="BE38" s="2" t="n">
        <v>50882.884</v>
      </c>
      <c r="BF38" t="n">
        <v>0.0000791550546732413</v>
      </c>
      <c r="BG38" t="n">
        <v>0.0000822979668126677</v>
      </c>
      <c r="BH38" t="n">
        <v>0.0000721730570399732</v>
      </c>
      <c r="BI38" t="n">
        <v>0.000155319330588628</v>
      </c>
      <c r="BJ38" t="n">
        <v>0.0000853158659976929</v>
      </c>
      <c r="BK38" t="n">
        <v>0.0000482192952635147</v>
      </c>
      <c r="BL38" t="n">
        <v>115.204034523027</v>
      </c>
      <c r="BM38" t="n">
        <v>0.00831462735486546</v>
      </c>
      <c r="BN38" t="n">
        <v>10</v>
      </c>
      <c r="BO38" t="n">
        <v>1.66292547097309</v>
      </c>
    </row>
    <row r="39">
      <c r="A39" s="2" t="s">
        <v>100</v>
      </c>
      <c r="B39" s="2" t="n">
        <v>1.982875719</v>
      </c>
      <c r="C39" s="2" t="n">
        <v>13.22422071</v>
      </c>
      <c r="D39" s="2" t="n">
        <v>0</v>
      </c>
      <c r="E39" s="2" t="n">
        <v>2.1</v>
      </c>
      <c r="F39" s="2" t="n">
        <v>0</v>
      </c>
      <c r="G39" s="2" t="n">
        <v>8.8</v>
      </c>
      <c r="H39" s="2" t="n">
        <v>2.9</v>
      </c>
      <c r="I39" s="2" t="n">
        <v>7.7</v>
      </c>
      <c r="J39" s="2" t="n">
        <v>8.4</v>
      </c>
      <c r="K39" s="2" t="n">
        <v>0</v>
      </c>
      <c r="L39" s="2" t="n">
        <v>0</v>
      </c>
      <c r="M39" s="2" t="n">
        <v>5.6</v>
      </c>
      <c r="N39" s="2" t="n">
        <v>5.8</v>
      </c>
      <c r="O39" s="2" t="n">
        <v>3.6</v>
      </c>
      <c r="P39" s="2" t="n">
        <v>4.7</v>
      </c>
      <c r="Q39" s="2" t="n">
        <v>5.1</v>
      </c>
      <c r="R39" s="2" t="n">
        <v>7.9</v>
      </c>
      <c r="S39" s="2" t="n">
        <v>8.2</v>
      </c>
      <c r="T39" s="2" t="n">
        <v>1.8</v>
      </c>
      <c r="U39" s="2" t="n">
        <v>6</v>
      </c>
      <c r="V39" s="2" t="n">
        <v>0</v>
      </c>
      <c r="W39" s="2" t="n">
        <v>0</v>
      </c>
      <c r="X39" s="2" t="n">
        <v>3</v>
      </c>
      <c r="Y39" s="2" t="n">
        <v>0.6</v>
      </c>
      <c r="Z39" s="2" t="n">
        <v>22.9</v>
      </c>
      <c r="AA39" s="2" t="n">
        <v>8.6</v>
      </c>
      <c r="AB39" s="2" t="n">
        <v>12.3</v>
      </c>
      <c r="AC39" s="2" t="n">
        <v>5.7</v>
      </c>
      <c r="AD39" s="2" t="n">
        <v>5</v>
      </c>
      <c r="AE39" s="2" t="n">
        <v>0.6</v>
      </c>
      <c r="AF39" s="2" t="n">
        <v>5</v>
      </c>
      <c r="AG39" s="2" t="n">
        <v>3.6</v>
      </c>
      <c r="AH39" s="2" t="n">
        <v>4.4</v>
      </c>
      <c r="AI39" s="2" t="n">
        <v>6.04166666666667</v>
      </c>
      <c r="AJ39" s="2" t="n">
        <v>6.1</v>
      </c>
      <c r="AK39" s="2" t="n">
        <v>8.71428571428571</v>
      </c>
      <c r="AL39" s="2" t="s">
        <v>2035</v>
      </c>
      <c r="AM39" s="2" t="s">
        <v>429</v>
      </c>
      <c r="AN39" s="2" t="s">
        <v>1950</v>
      </c>
      <c r="AO39" s="2"/>
      <c r="AP39" s="2" t="s">
        <v>1950</v>
      </c>
      <c r="AQ39" s="2"/>
      <c r="AR39" s="2" t="n">
        <v>10</v>
      </c>
      <c r="AS39" s="2"/>
      <c r="AT39" s="2"/>
      <c r="AU39" s="2" t="s">
        <v>2036</v>
      </c>
      <c r="AV39" s="2" t="s">
        <v>1954</v>
      </c>
      <c r="AW39" s="2" t="n">
        <v>18.6700167806339</v>
      </c>
      <c r="AX39" s="2" t="n">
        <v>18.4171229355834</v>
      </c>
      <c r="AY39" s="2" t="n">
        <v>18.5645875561992</v>
      </c>
      <c r="AZ39" s="2" t="n">
        <v>19.6421540996578</v>
      </c>
      <c r="BA39" s="2" t="n">
        <v>19.2080677315835</v>
      </c>
      <c r="BB39" s="2" t="n">
        <v>18.7666805588593</v>
      </c>
      <c r="BC39" s="2" t="s">
        <v>1955</v>
      </c>
      <c r="BD39" s="2" t="s">
        <v>1956</v>
      </c>
      <c r="BE39" s="2" t="n">
        <v>869.595</v>
      </c>
      <c r="BF39" t="n">
        <v>0.0214697839576285</v>
      </c>
      <c r="BG39" t="n">
        <v>0.0211789659963356</v>
      </c>
      <c r="BH39" t="n">
        <v>0.0213485445019799</v>
      </c>
      <c r="BI39" t="n">
        <v>0.0225877035857586</v>
      </c>
      <c r="BJ39" t="n">
        <v>0.0220885213594644</v>
      </c>
      <c r="BK39" t="n">
        <v>0.0215809434953735</v>
      </c>
      <c r="BL39" t="n">
        <v>5.80441951751705</v>
      </c>
      <c r="BM39" t="n">
        <v>0.123915908377873</v>
      </c>
      <c r="BN39" t="n">
        <v>1.16088390350341</v>
      </c>
      <c r="BO39" t="n">
        <v>10</v>
      </c>
    </row>
    <row r="40">
      <c r="A40" s="2" t="s">
        <v>102</v>
      </c>
      <c r="B40" s="2" t="n">
        <v>29.67964624</v>
      </c>
      <c r="C40" s="2" t="n">
        <v>14.73762328</v>
      </c>
      <c r="D40" s="2" t="n">
        <v>3.4</v>
      </c>
      <c r="E40" s="2" t="n">
        <v>2.4</v>
      </c>
      <c r="F40" s="2" t="n">
        <v>3.4</v>
      </c>
      <c r="G40" s="2" t="n">
        <v>7.1</v>
      </c>
      <c r="H40" s="2" t="n">
        <v>6.6</v>
      </c>
      <c r="I40" s="2"/>
      <c r="J40" s="2"/>
      <c r="K40" s="2" t="n">
        <v>0</v>
      </c>
      <c r="L40" s="2" t="n">
        <v>0</v>
      </c>
      <c r="M40" s="2" t="n">
        <v>4.6</v>
      </c>
      <c r="N40" s="2" t="n">
        <v>3.6</v>
      </c>
      <c r="O40" s="2" t="n">
        <v>5.9</v>
      </c>
      <c r="P40" s="2" t="n">
        <v>4.8</v>
      </c>
      <c r="Q40" s="2" t="n">
        <v>4.7</v>
      </c>
      <c r="R40" s="2" t="n">
        <v>4.9</v>
      </c>
      <c r="S40" s="2"/>
      <c r="T40" s="2" t="n">
        <v>0.3</v>
      </c>
      <c r="U40" s="2" t="n">
        <v>2.6</v>
      </c>
      <c r="V40" s="2" t="n">
        <v>0</v>
      </c>
      <c r="W40" s="2" t="n">
        <v>0</v>
      </c>
      <c r="X40" s="2" t="n">
        <v>5</v>
      </c>
      <c r="Y40" s="2" t="n">
        <v>1.7</v>
      </c>
      <c r="Z40" s="2" t="n">
        <v>17.2</v>
      </c>
      <c r="AA40" s="2" t="n">
        <v>4.8</v>
      </c>
      <c r="AB40" s="2" t="n">
        <v>2.4</v>
      </c>
      <c r="AC40" s="2" t="n">
        <v>0.2</v>
      </c>
      <c r="AD40" s="2" t="n">
        <v>3</v>
      </c>
      <c r="AE40" s="2" t="n">
        <v>2.4</v>
      </c>
      <c r="AF40" s="2" t="n">
        <v>2.6</v>
      </c>
      <c r="AG40" s="2" t="n">
        <v>2.9</v>
      </c>
      <c r="AH40" s="2" t="n">
        <v>3.8</v>
      </c>
      <c r="AI40" s="2" t="n">
        <v>3.54166666666667</v>
      </c>
      <c r="AJ40" s="2" t="n">
        <v>4.7</v>
      </c>
      <c r="AK40" s="2" t="n">
        <v>6.71428571428571</v>
      </c>
      <c r="AL40" s="2" t="s">
        <v>2037</v>
      </c>
      <c r="AM40" s="2" t="s">
        <v>429</v>
      </c>
      <c r="AN40" s="2" t="s">
        <v>2038</v>
      </c>
      <c r="AO40" s="2" t="s">
        <v>1959</v>
      </c>
      <c r="AP40" s="2" t="s">
        <v>1960</v>
      </c>
      <c r="AQ40" s="2" t="s">
        <v>1959</v>
      </c>
      <c r="AR40" s="2" t="n">
        <v>10</v>
      </c>
      <c r="AS40" s="2" t="n">
        <v>7</v>
      </c>
      <c r="AT40" s="2" t="n">
        <v>0</v>
      </c>
      <c r="AU40" s="2" t="s">
        <v>2039</v>
      </c>
      <c r="AV40" s="2" t="s">
        <v>1954</v>
      </c>
      <c r="AW40" s="2" t="n">
        <v>2.40874732240951</v>
      </c>
      <c r="AX40" s="2" t="n">
        <v>1.69185454712361</v>
      </c>
      <c r="AY40" s="2" t="n">
        <v>1.26525127525305</v>
      </c>
      <c r="AZ40" s="2" t="n">
        <v>1.97110906053473</v>
      </c>
      <c r="BA40" s="2" t="n">
        <v>1.38446590438669</v>
      </c>
      <c r="BB40" s="2" t="n">
        <v>1.11039954477732</v>
      </c>
      <c r="BC40" s="2" t="s">
        <v>1955</v>
      </c>
      <c r="BD40" s="2" t="s">
        <v>1956</v>
      </c>
      <c r="BE40" s="2" t="n">
        <v>555.988</v>
      </c>
      <c r="BF40" t="n">
        <v>0.00433237286130188</v>
      </c>
      <c r="BG40" t="n">
        <v>0.00304296953733464</v>
      </c>
      <c r="BH40" t="n">
        <v>0.0022756809054387</v>
      </c>
      <c r="BI40" t="n">
        <v>0.0035452366967178</v>
      </c>
      <c r="BJ40" t="n">
        <v>0.00249010033379622</v>
      </c>
      <c r="BK40" t="n">
        <v>0.00199716458768412</v>
      </c>
      <c r="BL40" t="n">
        <v>55.7879528823642</v>
      </c>
      <c r="BM40" t="n">
        <v>0.12695557912791</v>
      </c>
      <c r="BN40" t="n">
        <v>10</v>
      </c>
      <c r="BO40" t="n">
        <v>10</v>
      </c>
    </row>
    <row r="41">
      <c r="A41" s="2" t="s">
        <v>104</v>
      </c>
      <c r="B41" s="2" t="n">
        <v>66.63602779</v>
      </c>
      <c r="C41" s="2" t="n">
        <v>28.58048682</v>
      </c>
      <c r="D41" s="2" t="n">
        <v>7.9</v>
      </c>
      <c r="E41" s="2" t="n">
        <v>5.3</v>
      </c>
      <c r="F41" s="2" t="n">
        <v>7.9</v>
      </c>
      <c r="G41" s="2" t="n">
        <v>6.6</v>
      </c>
      <c r="H41" s="2" t="n">
        <v>7.9</v>
      </c>
      <c r="I41" s="2" t="n">
        <v>0.4</v>
      </c>
      <c r="J41" s="2" t="n">
        <v>3.7</v>
      </c>
      <c r="K41" s="2" t="n">
        <v>0.7</v>
      </c>
      <c r="L41" s="2" t="n">
        <v>0.7</v>
      </c>
      <c r="M41" s="2" t="n">
        <v>3.9</v>
      </c>
      <c r="N41" s="2" t="n">
        <v>4.3</v>
      </c>
      <c r="O41" s="2" t="n">
        <v>4.4</v>
      </c>
      <c r="P41" s="2" t="n">
        <v>4.4</v>
      </c>
      <c r="Q41" s="2" t="n">
        <v>4.1</v>
      </c>
      <c r="R41" s="2" t="n">
        <v>2.1</v>
      </c>
      <c r="S41" s="2"/>
      <c r="T41" s="2" t="n">
        <v>0.1</v>
      </c>
      <c r="U41" s="2" t="n">
        <v>1.1</v>
      </c>
      <c r="V41" s="2" t="n">
        <v>0</v>
      </c>
      <c r="W41" s="2" t="n">
        <v>0</v>
      </c>
      <c r="X41" s="2" t="n">
        <v>10</v>
      </c>
      <c r="Y41" s="2" t="n">
        <v>4.4</v>
      </c>
      <c r="Z41" s="2" t="n">
        <v>11.5</v>
      </c>
      <c r="AA41" s="2" t="n">
        <v>1</v>
      </c>
      <c r="AB41" s="2" t="n">
        <v>9.1</v>
      </c>
      <c r="AC41" s="2" t="n">
        <v>3.9</v>
      </c>
      <c r="AD41" s="2" t="n">
        <v>3</v>
      </c>
      <c r="AE41" s="2" t="n">
        <v>0.2</v>
      </c>
      <c r="AF41" s="2" t="n">
        <v>2</v>
      </c>
      <c r="AG41" s="2" t="n">
        <v>3.7</v>
      </c>
      <c r="AH41" s="2" t="n">
        <v>3.9</v>
      </c>
      <c r="AI41" s="2" t="n">
        <v>3.95833333333333</v>
      </c>
      <c r="AJ41" s="2" t="n">
        <v>2.3</v>
      </c>
      <c r="AK41" s="2" t="n">
        <v>3.28571428571428</v>
      </c>
      <c r="AL41" s="2" t="s">
        <v>1949</v>
      </c>
      <c r="AM41" s="2" t="s">
        <v>429</v>
      </c>
      <c r="AN41" s="2" t="s">
        <v>2040</v>
      </c>
      <c r="AO41" s="2" t="s">
        <v>1959</v>
      </c>
      <c r="AP41" s="2" t="s">
        <v>1960</v>
      </c>
      <c r="AQ41" s="2" t="s">
        <v>1959</v>
      </c>
      <c r="AR41" s="2" t="n">
        <v>10</v>
      </c>
      <c r="AS41" s="2" t="n">
        <v>7</v>
      </c>
      <c r="AT41" s="2" t="n">
        <v>0</v>
      </c>
      <c r="AU41" s="2" t="s">
        <v>2041</v>
      </c>
      <c r="AV41" s="2" t="s">
        <v>1954</v>
      </c>
      <c r="AW41" s="2" t="n">
        <v>1.05794122719885</v>
      </c>
      <c r="AX41" s="2" t="n">
        <v>1.45559955493458</v>
      </c>
      <c r="AY41" s="2" t="n">
        <v>1.428950114712</v>
      </c>
      <c r="AZ41" s="2" t="n">
        <v>2.11</v>
      </c>
      <c r="BA41" s="2" t="n">
        <v>1.19</v>
      </c>
      <c r="BB41" s="2" t="n">
        <v>1.09</v>
      </c>
      <c r="BC41" s="2" t="s">
        <v>1955</v>
      </c>
      <c r="BD41" s="2" t="s">
        <v>1965</v>
      </c>
      <c r="BE41" s="2" t="n">
        <v>5094.114</v>
      </c>
      <c r="BF41" t="n">
        <v>0.000207679142476759</v>
      </c>
      <c r="BG41" t="n">
        <v>0.000285741456695822</v>
      </c>
      <c r="BH41" t="n">
        <v>0.000280510038588066</v>
      </c>
      <c r="BI41" t="n">
        <v>0.000414203529799294</v>
      </c>
      <c r="BJ41" t="n">
        <v>0.000233602938607185</v>
      </c>
      <c r="BK41" t="n">
        <v>0.000213972439564564</v>
      </c>
      <c r="BL41" t="n">
        <v>47.6608580156947</v>
      </c>
      <c r="BM41" t="n">
        <v>0.0133693491211228</v>
      </c>
      <c r="BN41" t="n">
        <v>9.53217160313894</v>
      </c>
      <c r="BO41" t="n">
        <v>2.67386982422457</v>
      </c>
    </row>
    <row r="42">
      <c r="A42" s="2" t="s">
        <v>106</v>
      </c>
      <c r="B42" s="2"/>
      <c r="C42" s="2"/>
      <c r="D42" s="2"/>
      <c r="E42" s="2"/>
      <c r="F42" s="2"/>
      <c r="G42" s="2" t="n">
        <v>6.8</v>
      </c>
      <c r="H42" s="2" t="n">
        <v>7.7</v>
      </c>
      <c r="I42" s="2" t="n">
        <v>0.7</v>
      </c>
      <c r="J42" s="2"/>
      <c r="K42" s="2" t="n">
        <v>0</v>
      </c>
      <c r="L42" s="2" t="n">
        <v>0</v>
      </c>
      <c r="M42" s="2" t="n">
        <v>3.8</v>
      </c>
      <c r="N42" s="2" t="n">
        <v>6.3</v>
      </c>
      <c r="O42" s="2" t="n">
        <v>6.3</v>
      </c>
      <c r="P42" s="2" t="n">
        <v>6.3</v>
      </c>
      <c r="Q42" s="2" t="n">
        <v>5.1</v>
      </c>
      <c r="R42" s="2" t="n">
        <v>2.5</v>
      </c>
      <c r="S42" s="2"/>
      <c r="T42" s="2"/>
      <c r="U42" s="2" t="n">
        <v>2.5</v>
      </c>
      <c r="V42" s="2" t="n">
        <v>0</v>
      </c>
      <c r="W42" s="2" t="n">
        <v>0</v>
      </c>
      <c r="X42" s="2" t="n">
        <v>15</v>
      </c>
      <c r="Y42" s="2" t="n">
        <v>7.2</v>
      </c>
      <c r="Z42" s="2" t="n">
        <v>16.4</v>
      </c>
      <c r="AA42" s="2" t="n">
        <v>4.3</v>
      </c>
      <c r="AB42" s="2" t="n">
        <v>9.6</v>
      </c>
      <c r="AC42" s="2" t="n">
        <v>4.2</v>
      </c>
      <c r="AD42" s="2" t="n">
        <v>3</v>
      </c>
      <c r="AE42" s="2" t="n">
        <v>0.1</v>
      </c>
      <c r="AF42" s="2" t="n">
        <v>2.9</v>
      </c>
      <c r="AG42" s="2" t="n">
        <v>2.7</v>
      </c>
      <c r="AH42" s="2" t="n">
        <v>3.9</v>
      </c>
      <c r="AI42" s="2" t="n">
        <v>3.95833333333333</v>
      </c>
      <c r="AJ42" s="2" t="n">
        <v>2.2</v>
      </c>
      <c r="AK42" s="2" t="n">
        <v>3.14285714285714</v>
      </c>
      <c r="AL42" s="2" t="s">
        <v>1950</v>
      </c>
      <c r="AM42" s="2"/>
      <c r="AN42" s="2" t="s">
        <v>1950</v>
      </c>
      <c r="AO42" s="2"/>
      <c r="AP42" s="2" t="s">
        <v>1952</v>
      </c>
      <c r="AQ42" s="2" t="s">
        <v>429</v>
      </c>
      <c r="AR42" s="2"/>
      <c r="AS42" s="2"/>
      <c r="AT42" s="2" t="n">
        <v>7</v>
      </c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/>
      <c r="BG42"/>
      <c r="BH42"/>
      <c r="BI42"/>
      <c r="BJ42"/>
      <c r="BK42"/>
      <c r="BL42"/>
      <c r="BM42"/>
      <c r="BN42"/>
      <c r="BO42"/>
    </row>
    <row r="43">
      <c r="A43" s="2" t="s">
        <v>108</v>
      </c>
      <c r="B43" s="2"/>
      <c r="C43" s="2"/>
      <c r="D43" s="2"/>
      <c r="E43" s="2"/>
      <c r="F43" s="2"/>
      <c r="G43" s="2" t="n">
        <v>7</v>
      </c>
      <c r="H43" s="2" t="n">
        <v>6.7</v>
      </c>
      <c r="I43" s="2"/>
      <c r="J43" s="2" t="n">
        <v>1.9</v>
      </c>
      <c r="K43" s="2" t="n">
        <v>20.8</v>
      </c>
      <c r="L43" s="2" t="n">
        <v>10</v>
      </c>
      <c r="M43" s="2" t="n">
        <v>6.4</v>
      </c>
      <c r="N43" s="2" t="n">
        <v>5.2</v>
      </c>
      <c r="O43" s="2" t="n">
        <v>10</v>
      </c>
      <c r="P43" s="2" t="n">
        <v>7.6</v>
      </c>
      <c r="Q43" s="2" t="n">
        <v>7</v>
      </c>
      <c r="R43" s="2" t="n">
        <v>0.6</v>
      </c>
      <c r="S43" s="2"/>
      <c r="T43" s="2" t="n">
        <v>0</v>
      </c>
      <c r="U43" s="2" t="n">
        <v>0.3</v>
      </c>
      <c r="V43" s="2" t="n">
        <v>0</v>
      </c>
      <c r="W43" s="2" t="n">
        <v>0</v>
      </c>
      <c r="X43" s="2" t="n">
        <v>14</v>
      </c>
      <c r="Y43" s="2" t="n">
        <v>6.7</v>
      </c>
      <c r="Z43" s="2" t="n">
        <v>11.3</v>
      </c>
      <c r="AA43" s="2" t="n">
        <v>0.9</v>
      </c>
      <c r="AB43" s="2" t="n">
        <v>9</v>
      </c>
      <c r="AC43" s="2" t="n">
        <v>3.9</v>
      </c>
      <c r="AD43" s="2" t="n">
        <v>3</v>
      </c>
      <c r="AE43" s="2" t="n">
        <v>0.1</v>
      </c>
      <c r="AF43" s="2" t="n">
        <v>2</v>
      </c>
      <c r="AG43" s="2" t="n">
        <v>1.1</v>
      </c>
      <c r="AH43" s="2" t="n">
        <v>4.1</v>
      </c>
      <c r="AI43" s="2" t="n">
        <v>4.79166666666667</v>
      </c>
      <c r="AJ43" s="2" t="n">
        <v>0.7</v>
      </c>
      <c r="AK43" s="2" t="n">
        <v>1</v>
      </c>
      <c r="AL43" s="2" t="s">
        <v>2014</v>
      </c>
      <c r="AM43" s="2" t="s">
        <v>429</v>
      </c>
      <c r="AN43" s="2" t="s">
        <v>2042</v>
      </c>
      <c r="AO43" s="2" t="s">
        <v>1959</v>
      </c>
      <c r="AP43" s="2" t="s">
        <v>1975</v>
      </c>
      <c r="AQ43" s="2" t="s">
        <v>435</v>
      </c>
      <c r="AR43" s="2" t="n">
        <v>10</v>
      </c>
      <c r="AS43" s="2" t="n">
        <v>7</v>
      </c>
      <c r="AT43" s="2" t="n">
        <v>3</v>
      </c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/>
      <c r="BG43"/>
      <c r="BH43"/>
      <c r="BI43"/>
      <c r="BJ43"/>
      <c r="BK43"/>
      <c r="BL43"/>
      <c r="BM43"/>
      <c r="BN43"/>
      <c r="BO43"/>
    </row>
    <row r="44">
      <c r="A44" s="2" t="s">
        <v>110</v>
      </c>
      <c r="B44" s="2"/>
      <c r="C44" s="2"/>
      <c r="D44" s="2"/>
      <c r="E44" s="2"/>
      <c r="F44" s="2"/>
      <c r="G44" s="2" t="n">
        <v>7.1</v>
      </c>
      <c r="H44" s="2" t="n">
        <v>7.4</v>
      </c>
      <c r="I44" s="2"/>
      <c r="J44" s="2" t="n">
        <v>1</v>
      </c>
      <c r="K44" s="2" t="n">
        <v>0</v>
      </c>
      <c r="L44" s="2" t="n">
        <v>0</v>
      </c>
      <c r="M44" s="2" t="n">
        <v>3.9</v>
      </c>
      <c r="N44" s="2" t="n">
        <v>6.2</v>
      </c>
      <c r="O44" s="2" t="n">
        <v>10</v>
      </c>
      <c r="P44" s="2" t="n">
        <v>8.1</v>
      </c>
      <c r="Q44" s="2" t="n">
        <v>6</v>
      </c>
      <c r="R44" s="2" t="n">
        <v>0.2</v>
      </c>
      <c r="S44" s="2"/>
      <c r="T44" s="2" t="n">
        <v>0</v>
      </c>
      <c r="U44" s="2" t="n">
        <v>0.1</v>
      </c>
      <c r="V44" s="2" t="n">
        <v>0</v>
      </c>
      <c r="W44" s="2" t="n">
        <v>0</v>
      </c>
      <c r="X44" s="2" t="n">
        <v>19</v>
      </c>
      <c r="Y44" s="2" t="n">
        <v>9.4</v>
      </c>
      <c r="Z44" s="2" t="n">
        <v>15</v>
      </c>
      <c r="AA44" s="2" t="n">
        <v>3.3</v>
      </c>
      <c r="AB44" s="2" t="n">
        <v>7</v>
      </c>
      <c r="AC44" s="2" t="n">
        <v>2.8</v>
      </c>
      <c r="AD44" s="2" t="n">
        <v>6</v>
      </c>
      <c r="AE44" s="2" t="n">
        <v>0.1</v>
      </c>
      <c r="AF44" s="2" t="n">
        <v>3.1</v>
      </c>
      <c r="AG44" s="2" t="n">
        <v>1.6</v>
      </c>
      <c r="AH44" s="2" t="n">
        <v>3.8</v>
      </c>
      <c r="AI44" s="2" t="n">
        <v>3.54166666666667</v>
      </c>
      <c r="AJ44" s="2" t="n">
        <v>0.4</v>
      </c>
      <c r="AK44" s="2" t="n">
        <v>0.571428571428571</v>
      </c>
      <c r="AL44" s="2" t="s">
        <v>2043</v>
      </c>
      <c r="AM44" s="2" t="s">
        <v>429</v>
      </c>
      <c r="AN44" s="2" t="s">
        <v>2015</v>
      </c>
      <c r="AO44" s="2" t="s">
        <v>1959</v>
      </c>
      <c r="AP44" s="2" t="s">
        <v>1960</v>
      </c>
      <c r="AQ44" s="2" t="s">
        <v>1959</v>
      </c>
      <c r="AR44" s="2" t="n">
        <v>10</v>
      </c>
      <c r="AS44" s="2" t="n">
        <v>7</v>
      </c>
      <c r="AT44" s="2" t="n">
        <v>0</v>
      </c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/>
      <c r="BG44"/>
      <c r="BH44"/>
      <c r="BI44"/>
      <c r="BJ44"/>
      <c r="BK44"/>
      <c r="BL44"/>
      <c r="BM44"/>
      <c r="BN44"/>
      <c r="BO44"/>
    </row>
    <row r="45">
      <c r="A45" s="2" t="s">
        <v>112</v>
      </c>
      <c r="B45" s="2"/>
      <c r="C45" s="2"/>
      <c r="D45" s="2"/>
      <c r="E45" s="2"/>
      <c r="F45" s="2"/>
      <c r="G45" s="2" t="n">
        <v>7.9</v>
      </c>
      <c r="H45" s="2" t="n">
        <v>7.7</v>
      </c>
      <c r="I45" s="2" t="n">
        <v>0</v>
      </c>
      <c r="J45" s="2" t="n">
        <v>0.3</v>
      </c>
      <c r="K45" s="2" t="n">
        <v>1.7</v>
      </c>
      <c r="L45" s="2" t="n">
        <v>1.7</v>
      </c>
      <c r="M45" s="2" t="n">
        <v>3.5</v>
      </c>
      <c r="N45" s="2" t="n">
        <v>6.6</v>
      </c>
      <c r="O45" s="2" t="n">
        <v>10</v>
      </c>
      <c r="P45" s="2" t="n">
        <v>8.3</v>
      </c>
      <c r="Q45" s="2" t="n">
        <v>5.9</v>
      </c>
      <c r="R45" s="2" t="n">
        <v>0</v>
      </c>
      <c r="S45" s="2"/>
      <c r="T45" s="2" t="n">
        <v>0</v>
      </c>
      <c r="U45" s="2" t="n">
        <v>0</v>
      </c>
      <c r="V45" s="2" t="n">
        <v>0</v>
      </c>
      <c r="W45" s="2" t="n">
        <v>0</v>
      </c>
      <c r="X45" s="2" t="n">
        <v>21</v>
      </c>
      <c r="Y45" s="2" t="n">
        <v>10</v>
      </c>
      <c r="Z45" s="2" t="n">
        <v>12.1</v>
      </c>
      <c r="AA45" s="2" t="n">
        <v>1.4</v>
      </c>
      <c r="AB45" s="2" t="n">
        <v>10.4</v>
      </c>
      <c r="AC45" s="2" t="n">
        <v>4.7</v>
      </c>
      <c r="AD45" s="2" t="n">
        <v>3</v>
      </c>
      <c r="AE45" s="2" t="n">
        <v>0.1</v>
      </c>
      <c r="AF45" s="2" t="n">
        <v>2.3</v>
      </c>
      <c r="AG45" s="2" t="n">
        <v>1.2</v>
      </c>
      <c r="AH45" s="2" t="n">
        <v>3.5</v>
      </c>
      <c r="AI45" s="2" t="n">
        <v>2.29166666666667</v>
      </c>
      <c r="AJ45" s="2" t="n">
        <v>0.4</v>
      </c>
      <c r="AK45" s="2" t="n">
        <v>0.571428571428571</v>
      </c>
      <c r="AL45" s="2" t="s">
        <v>2044</v>
      </c>
      <c r="AM45" s="2" t="s">
        <v>429</v>
      </c>
      <c r="AN45" s="2" t="s">
        <v>2045</v>
      </c>
      <c r="AO45" s="2" t="s">
        <v>435</v>
      </c>
      <c r="AP45" s="2" t="s">
        <v>1975</v>
      </c>
      <c r="AQ45" s="2" t="s">
        <v>435</v>
      </c>
      <c r="AR45" s="2" t="n">
        <v>10</v>
      </c>
      <c r="AS45" s="2" t="n">
        <v>0</v>
      </c>
      <c r="AT45" s="2" t="n">
        <v>3</v>
      </c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/>
      <c r="BG45"/>
      <c r="BH45"/>
      <c r="BI45"/>
      <c r="BJ45"/>
      <c r="BK45"/>
      <c r="BL45"/>
      <c r="BM45"/>
      <c r="BN45"/>
      <c r="BO45"/>
    </row>
    <row r="46">
      <c r="A46" s="2" t="s">
        <v>114</v>
      </c>
      <c r="B46" s="2" t="n">
        <v>20.94194148</v>
      </c>
      <c r="C46" s="2" t="n">
        <v>28.95343378</v>
      </c>
      <c r="D46" s="2" t="n">
        <v>2.3</v>
      </c>
      <c r="E46" s="2" t="n">
        <v>5.3</v>
      </c>
      <c r="F46" s="2" t="n">
        <v>2.3</v>
      </c>
      <c r="G46" s="2" t="n">
        <v>5.4</v>
      </c>
      <c r="H46" s="2" t="n">
        <v>7.8</v>
      </c>
      <c r="I46" s="2" t="n">
        <v>7.3</v>
      </c>
      <c r="J46" s="2"/>
      <c r="K46" s="2" t="n">
        <v>2.9</v>
      </c>
      <c r="L46" s="2" t="n">
        <v>2.9</v>
      </c>
      <c r="M46" s="2" t="n">
        <v>5.9</v>
      </c>
      <c r="N46" s="2" t="n">
        <v>9.6</v>
      </c>
      <c r="O46" s="2" t="n">
        <v>1</v>
      </c>
      <c r="P46" s="2" t="n">
        <v>5.3</v>
      </c>
      <c r="Q46" s="2" t="n">
        <v>5.6</v>
      </c>
      <c r="R46" s="2" t="n">
        <v>8.5</v>
      </c>
      <c r="S46" s="2"/>
      <c r="T46" s="2" t="n">
        <v>1.7</v>
      </c>
      <c r="U46" s="2" t="n">
        <v>5.1</v>
      </c>
      <c r="V46" s="2" t="n">
        <v>15.4</v>
      </c>
      <c r="W46" s="2" t="n">
        <v>7.7</v>
      </c>
      <c r="X46" s="2" t="n">
        <v>5</v>
      </c>
      <c r="Y46" s="2" t="n">
        <v>1.7</v>
      </c>
      <c r="Z46" s="2" t="n">
        <v>19.6</v>
      </c>
      <c r="AA46" s="2" t="n">
        <v>6.4</v>
      </c>
      <c r="AB46" s="2" t="n">
        <v>5.1</v>
      </c>
      <c r="AC46" s="2" t="n">
        <v>1.7</v>
      </c>
      <c r="AD46" s="2" t="n">
        <v>7</v>
      </c>
      <c r="AE46" s="2" t="n">
        <v>4.9</v>
      </c>
      <c r="AF46" s="2" t="n">
        <v>5</v>
      </c>
      <c r="AG46" s="2" t="n">
        <v>4.1</v>
      </c>
      <c r="AH46" s="2" t="n">
        <v>4.9</v>
      </c>
      <c r="AI46" s="2" t="n">
        <v>8.125</v>
      </c>
      <c r="AJ46" s="2" t="n">
        <v>5.8</v>
      </c>
      <c r="AK46" s="2" t="n">
        <v>8.28571428571428</v>
      </c>
      <c r="AL46" s="2" t="s">
        <v>2046</v>
      </c>
      <c r="AM46" s="2" t="s">
        <v>429</v>
      </c>
      <c r="AN46" s="2" t="s">
        <v>1950</v>
      </c>
      <c r="AO46" s="2"/>
      <c r="AP46" s="2" t="s">
        <v>1960</v>
      </c>
      <c r="AQ46" s="2" t="s">
        <v>1959</v>
      </c>
      <c r="AR46" s="2" t="n">
        <v>10</v>
      </c>
      <c r="AS46" s="2"/>
      <c r="AT46" s="2" t="n">
        <v>0</v>
      </c>
      <c r="AU46" s="2" t="s">
        <v>2047</v>
      </c>
      <c r="AV46" s="2" t="s">
        <v>1954</v>
      </c>
      <c r="AW46" s="2" t="n">
        <v>17.0069917293986</v>
      </c>
      <c r="AX46" s="2" t="n">
        <v>15.6228389074471</v>
      </c>
      <c r="AY46" s="2" t="n">
        <v>14.5487339059134</v>
      </c>
      <c r="AZ46" s="2" t="n">
        <v>15.3247939823818</v>
      </c>
      <c r="BA46" s="2" t="n">
        <v>14.1374460218013</v>
      </c>
      <c r="BB46" s="2" t="n">
        <v>13.2041413839695</v>
      </c>
      <c r="BC46" s="2" t="s">
        <v>1955</v>
      </c>
      <c r="BD46" s="2" t="s">
        <v>2048</v>
      </c>
      <c r="BE46" s="2" t="n">
        <v>988.002</v>
      </c>
      <c r="BF46" t="n">
        <v>0.0172135195368012</v>
      </c>
      <c r="BG46" t="n">
        <v>0.0158125579780679</v>
      </c>
      <c r="BH46" t="n">
        <v>0.0147254093675047</v>
      </c>
      <c r="BI46" t="n">
        <v>0.0155108936848121</v>
      </c>
      <c r="BJ46" t="n">
        <v>0.0143091269266674</v>
      </c>
      <c r="BK46" t="n">
        <v>0.0133644885171989</v>
      </c>
      <c r="BL46" t="n">
        <v>5.33421039581299</v>
      </c>
      <c r="BM46" t="n">
        <v>0.0785484317307454</v>
      </c>
      <c r="BN46" t="n">
        <v>1.0668420791626</v>
      </c>
      <c r="BO46" t="n">
        <v>10</v>
      </c>
    </row>
    <row r="47">
      <c r="A47" s="2" t="s">
        <v>116</v>
      </c>
      <c r="B47" s="2" t="n">
        <v>20.83974532</v>
      </c>
      <c r="C47" s="2" t="n">
        <v>28.8762114</v>
      </c>
      <c r="D47" s="2" t="n">
        <v>2.3</v>
      </c>
      <c r="E47" s="2" t="n">
        <v>5.3</v>
      </c>
      <c r="F47" s="2" t="n">
        <v>2.3</v>
      </c>
      <c r="G47" s="2" t="n">
        <v>6.6</v>
      </c>
      <c r="H47" s="2" t="n">
        <v>7</v>
      </c>
      <c r="I47" s="2"/>
      <c r="J47" s="2"/>
      <c r="K47" s="2" t="n">
        <v>0</v>
      </c>
      <c r="L47" s="2" t="n">
        <v>0</v>
      </c>
      <c r="M47" s="2" t="n">
        <v>4.5</v>
      </c>
      <c r="N47" s="2" t="n">
        <v>5.3</v>
      </c>
      <c r="O47" s="2" t="n">
        <v>10</v>
      </c>
      <c r="P47" s="2" t="n">
        <v>7.7</v>
      </c>
      <c r="Q47" s="2" t="n">
        <v>6.1</v>
      </c>
      <c r="R47" s="2" t="n">
        <v>3.7</v>
      </c>
      <c r="S47" s="2"/>
      <c r="T47" s="2"/>
      <c r="U47" s="2" t="n">
        <v>3.7</v>
      </c>
      <c r="V47" s="2" t="n">
        <v>0</v>
      </c>
      <c r="W47" s="2" t="n">
        <v>0</v>
      </c>
      <c r="X47" s="2"/>
      <c r="Y47" s="2"/>
      <c r="Z47" s="2"/>
      <c r="AA47" s="2"/>
      <c r="AB47" s="2" t="n">
        <v>11.6</v>
      </c>
      <c r="AC47" s="2" t="n">
        <v>5.3</v>
      </c>
      <c r="AD47" s="2" t="n">
        <v>4</v>
      </c>
      <c r="AE47" s="2" t="n">
        <v>0</v>
      </c>
      <c r="AF47" s="2" t="n">
        <v>3.1</v>
      </c>
      <c r="AG47" s="2" t="n">
        <v>3</v>
      </c>
      <c r="AH47" s="2" t="n">
        <v>4.6</v>
      </c>
      <c r="AI47" s="2" t="n">
        <v>6.875</v>
      </c>
      <c r="AJ47" s="2" t="n">
        <v>3.3</v>
      </c>
      <c r="AK47" s="2" t="n">
        <v>4.71428571428571</v>
      </c>
      <c r="AL47" s="2" t="s">
        <v>2030</v>
      </c>
      <c r="AM47" s="2" t="s">
        <v>429</v>
      </c>
      <c r="AN47" s="2" t="s">
        <v>1950</v>
      </c>
      <c r="AO47" s="2"/>
      <c r="AP47" s="2" t="s">
        <v>1960</v>
      </c>
      <c r="AQ47" s="2" t="s">
        <v>1959</v>
      </c>
      <c r="AR47" s="2" t="n">
        <v>10</v>
      </c>
      <c r="AS47" s="2"/>
      <c r="AT47" s="2" t="n">
        <v>0</v>
      </c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/>
      <c r="BG47"/>
      <c r="BH47"/>
      <c r="BI47"/>
      <c r="BJ47"/>
      <c r="BK47"/>
      <c r="BL47"/>
      <c r="BM47"/>
      <c r="BN47"/>
      <c r="BO47"/>
    </row>
    <row r="48">
      <c r="A48" s="2" t="s">
        <v>118</v>
      </c>
      <c r="B48" s="2"/>
      <c r="C48" s="2"/>
      <c r="D48" s="2"/>
      <c r="E48" s="2"/>
      <c r="F48" s="2"/>
      <c r="G48" s="2" t="n">
        <v>7.1</v>
      </c>
      <c r="H48" s="2" t="n">
        <v>8.8</v>
      </c>
      <c r="I48" s="2" t="n">
        <v>0</v>
      </c>
      <c r="J48" s="2"/>
      <c r="K48" s="2" t="n">
        <v>0.7</v>
      </c>
      <c r="L48" s="2" t="n">
        <v>0.7</v>
      </c>
      <c r="M48" s="2" t="n">
        <v>4.2</v>
      </c>
      <c r="N48" s="2" t="n">
        <v>4.9</v>
      </c>
      <c r="O48" s="2" t="n">
        <v>10</v>
      </c>
      <c r="P48" s="2" t="n">
        <v>7.5</v>
      </c>
      <c r="Q48" s="2" t="n">
        <v>5.8</v>
      </c>
      <c r="R48" s="2" t="n">
        <v>0</v>
      </c>
      <c r="S48" s="2"/>
      <c r="T48" s="2" t="n">
        <v>0</v>
      </c>
      <c r="U48" s="2" t="n">
        <v>0</v>
      </c>
      <c r="V48" s="2" t="n">
        <v>0</v>
      </c>
      <c r="W48" s="2" t="n">
        <v>0</v>
      </c>
      <c r="X48" s="2" t="n">
        <v>20</v>
      </c>
      <c r="Y48" s="2" t="n">
        <v>10</v>
      </c>
      <c r="Z48" s="2" t="n">
        <v>11.3</v>
      </c>
      <c r="AA48" s="2" t="n">
        <v>0.9</v>
      </c>
      <c r="AB48" s="2" t="n">
        <v>8.3</v>
      </c>
      <c r="AC48" s="2" t="n">
        <v>3.5</v>
      </c>
      <c r="AD48" s="2" t="n">
        <v>3</v>
      </c>
      <c r="AE48" s="2" t="n">
        <v>0.1</v>
      </c>
      <c r="AF48" s="2" t="n">
        <v>1.9</v>
      </c>
      <c r="AG48" s="2" t="n">
        <v>0.9</v>
      </c>
      <c r="AH48" s="2" t="n">
        <v>3.4</v>
      </c>
      <c r="AI48" s="2" t="n">
        <v>1.875</v>
      </c>
      <c r="AJ48" s="2" t="n">
        <v>0.2</v>
      </c>
      <c r="AK48" s="2" t="n">
        <v>0.285714285714286</v>
      </c>
      <c r="AL48" s="2" t="s">
        <v>2044</v>
      </c>
      <c r="AM48" s="2" t="s">
        <v>429</v>
      </c>
      <c r="AN48" s="2" t="s">
        <v>2049</v>
      </c>
      <c r="AO48" s="2" t="s">
        <v>1959</v>
      </c>
      <c r="AP48" s="2" t="s">
        <v>1975</v>
      </c>
      <c r="AQ48" s="2" t="s">
        <v>435</v>
      </c>
      <c r="AR48" s="2" t="n">
        <v>10</v>
      </c>
      <c r="AS48" s="2" t="n">
        <v>7</v>
      </c>
      <c r="AT48" s="2" t="n">
        <v>3</v>
      </c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/>
      <c r="BG48"/>
      <c r="BH48"/>
      <c r="BI48"/>
      <c r="BJ48"/>
      <c r="BK48"/>
      <c r="BL48"/>
      <c r="BM48"/>
      <c r="BN48"/>
      <c r="BO48"/>
    </row>
    <row r="49">
      <c r="A49" s="2" t="s">
        <v>120</v>
      </c>
      <c r="B49" s="2" t="n">
        <v>34.53420087</v>
      </c>
      <c r="C49" s="2" t="n">
        <v>12.72058462</v>
      </c>
      <c r="D49" s="2" t="n">
        <v>4</v>
      </c>
      <c r="E49" s="2" t="n">
        <v>2</v>
      </c>
      <c r="F49" s="2" t="n">
        <v>4</v>
      </c>
      <c r="G49" s="2" t="n">
        <v>7.8</v>
      </c>
      <c r="H49" s="2" t="n">
        <v>8.1</v>
      </c>
      <c r="I49" s="2" t="n">
        <v>1.6</v>
      </c>
      <c r="J49" s="2" t="n">
        <v>3.7</v>
      </c>
      <c r="K49" s="2" t="n">
        <v>0</v>
      </c>
      <c r="L49" s="2" t="n">
        <v>0</v>
      </c>
      <c r="M49" s="2" t="n">
        <v>4.2</v>
      </c>
      <c r="N49" s="2" t="n">
        <v>7</v>
      </c>
      <c r="O49" s="2" t="n">
        <v>6</v>
      </c>
      <c r="P49" s="2" t="n">
        <v>6.5</v>
      </c>
      <c r="Q49" s="2" t="n">
        <v>5.4</v>
      </c>
      <c r="R49" s="2" t="n">
        <v>3.3</v>
      </c>
      <c r="S49" s="2" t="n">
        <v>5.2</v>
      </c>
      <c r="T49" s="2" t="n">
        <v>0.1</v>
      </c>
      <c r="U49" s="2" t="n">
        <v>2.9</v>
      </c>
      <c r="V49" s="2" t="n">
        <v>0</v>
      </c>
      <c r="W49" s="2" t="n">
        <v>0</v>
      </c>
      <c r="X49" s="2" t="n">
        <v>7</v>
      </c>
      <c r="Y49" s="2" t="n">
        <v>2.8</v>
      </c>
      <c r="Z49" s="2" t="n">
        <v>19</v>
      </c>
      <c r="AA49" s="2" t="n">
        <v>6</v>
      </c>
      <c r="AB49" s="2" t="n">
        <v>8.6</v>
      </c>
      <c r="AC49" s="2" t="n">
        <v>3.7</v>
      </c>
      <c r="AD49" s="2" t="n">
        <v>5</v>
      </c>
      <c r="AE49" s="2" t="n">
        <v>0.8</v>
      </c>
      <c r="AF49" s="2" t="n">
        <v>3.9</v>
      </c>
      <c r="AG49" s="2" t="n">
        <v>3.6</v>
      </c>
      <c r="AH49" s="2" t="n">
        <v>4.5</v>
      </c>
      <c r="AI49" s="2" t="n">
        <v>6.45833333333333</v>
      </c>
      <c r="AJ49" s="2" t="n">
        <v>3.5</v>
      </c>
      <c r="AK49" s="2" t="n">
        <v>5</v>
      </c>
      <c r="AL49" s="2" t="s">
        <v>2050</v>
      </c>
      <c r="AM49" s="2" t="s">
        <v>429</v>
      </c>
      <c r="AN49" s="2" t="s">
        <v>2051</v>
      </c>
      <c r="AO49" s="2" t="s">
        <v>1959</v>
      </c>
      <c r="AP49" s="2" t="s">
        <v>1952</v>
      </c>
      <c r="AQ49" s="2" t="s">
        <v>429</v>
      </c>
      <c r="AR49" s="2" t="n">
        <v>10</v>
      </c>
      <c r="AS49" s="2" t="n">
        <v>7</v>
      </c>
      <c r="AT49" s="2" t="n">
        <v>7</v>
      </c>
      <c r="AU49" s="2" t="s">
        <v>2052</v>
      </c>
      <c r="AV49" s="2" t="s">
        <v>1954</v>
      </c>
      <c r="AW49" s="2" t="n">
        <v>0.691955383536126</v>
      </c>
      <c r="AX49" s="2" t="n">
        <v>0.434985185625701</v>
      </c>
      <c r="AY49" s="2" t="n">
        <v>0.422370985067245</v>
      </c>
      <c r="AZ49" s="2" t="n">
        <v>0.477742989982482</v>
      </c>
      <c r="BA49" s="2" t="n">
        <v>0.422370963850818</v>
      </c>
      <c r="BB49" s="2" t="n">
        <v>0.422370963850818</v>
      </c>
      <c r="BC49" s="2" t="s">
        <v>1955</v>
      </c>
      <c r="BD49" s="2" t="s">
        <v>1965</v>
      </c>
      <c r="BE49" s="2" t="n">
        <v>10847.904</v>
      </c>
      <c r="BF49" t="n">
        <v>0.0000637870120841894</v>
      </c>
      <c r="BG49" t="n">
        <v>0.0000400985467446708</v>
      </c>
      <c r="BH49" t="n">
        <v>0.000038935722980886</v>
      </c>
      <c r="BI49" t="n">
        <v>0.000044040119638087</v>
      </c>
      <c r="BJ49" t="n">
        <v>0.0000389357210250771</v>
      </c>
      <c r="BK49" t="n">
        <v>0.0000389357210250771</v>
      </c>
      <c r="BL49" t="n">
        <v>13.109803199768</v>
      </c>
      <c r="BM49" t="n">
        <v>0.000510439665720101</v>
      </c>
      <c r="BN49" t="n">
        <v>2.62196063995361</v>
      </c>
      <c r="BO49" t="n">
        <v>0.10208793314402</v>
      </c>
    </row>
    <row r="50">
      <c r="A50" s="2" t="s">
        <v>122</v>
      </c>
      <c r="B50" s="2"/>
      <c r="C50" s="2"/>
      <c r="D50" s="2"/>
      <c r="E50" s="2"/>
      <c r="F50" s="2"/>
      <c r="G50" s="2" t="n">
        <v>4.2</v>
      </c>
      <c r="H50" s="2" t="n">
        <v>7.3</v>
      </c>
      <c r="I50" s="2"/>
      <c r="J50" s="2"/>
      <c r="K50" s="2" t="n">
        <v>0.2</v>
      </c>
      <c r="L50" s="2" t="n">
        <v>0.2</v>
      </c>
      <c r="M50" s="2" t="n">
        <v>3.9</v>
      </c>
      <c r="N50" s="2" t="n">
        <v>6</v>
      </c>
      <c r="O50" s="2" t="n">
        <v>0.4</v>
      </c>
      <c r="P50" s="2" t="n">
        <v>3.2</v>
      </c>
      <c r="Q50" s="2" t="n">
        <v>3.6</v>
      </c>
      <c r="R50" s="2" t="n">
        <v>2.9</v>
      </c>
      <c r="S50" s="2"/>
      <c r="T50" s="2" t="n">
        <v>0.1</v>
      </c>
      <c r="U50" s="2" t="n">
        <v>1.5</v>
      </c>
      <c r="V50" s="2" t="n">
        <v>0</v>
      </c>
      <c r="W50" s="2" t="n">
        <v>0</v>
      </c>
      <c r="X50" s="2" t="n">
        <v>6</v>
      </c>
      <c r="Y50" s="2" t="n">
        <v>2.2</v>
      </c>
      <c r="Z50" s="2" t="n">
        <v>14.2</v>
      </c>
      <c r="AA50" s="2" t="n">
        <v>2.8</v>
      </c>
      <c r="AB50" s="2" t="n">
        <v>6.7</v>
      </c>
      <c r="AC50" s="2" t="n">
        <v>2.6</v>
      </c>
      <c r="AD50" s="2" t="n">
        <v>5</v>
      </c>
      <c r="AE50" s="2" t="n">
        <v>1.3</v>
      </c>
      <c r="AF50" s="2" t="n">
        <v>2.9</v>
      </c>
      <c r="AG50" s="2" t="n">
        <v>2.2</v>
      </c>
      <c r="AH50" s="2" t="n">
        <v>2.9</v>
      </c>
      <c r="AI50" s="2" t="n">
        <v>0</v>
      </c>
      <c r="AJ50" s="2" t="n">
        <v>2.4</v>
      </c>
      <c r="AK50" s="2" t="n">
        <v>3.42857142857143</v>
      </c>
      <c r="AL50" s="2" t="s">
        <v>2053</v>
      </c>
      <c r="AM50" s="2" t="s">
        <v>429</v>
      </c>
      <c r="AN50" s="2" t="s">
        <v>2054</v>
      </c>
      <c r="AO50" s="2" t="s">
        <v>1959</v>
      </c>
      <c r="AP50" s="2" t="s">
        <v>1952</v>
      </c>
      <c r="AQ50" s="2" t="s">
        <v>429</v>
      </c>
      <c r="AR50" s="2" t="n">
        <v>10</v>
      </c>
      <c r="AS50" s="2" t="n">
        <v>7</v>
      </c>
      <c r="AT50" s="2" t="n">
        <v>7</v>
      </c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/>
      <c r="BG50"/>
      <c r="BH50"/>
      <c r="BI50"/>
      <c r="BJ50"/>
      <c r="BK50"/>
      <c r="BL50"/>
      <c r="BM50"/>
      <c r="BN50"/>
      <c r="BO50"/>
    </row>
    <row r="51">
      <c r="A51" s="2" t="s">
        <v>124</v>
      </c>
      <c r="B51" s="2" t="n">
        <v>72.57548089</v>
      </c>
      <c r="C51" s="2" t="n">
        <v>32.34576808</v>
      </c>
      <c r="D51" s="2" t="n">
        <v>8.6</v>
      </c>
      <c r="E51" s="2" t="n">
        <v>6</v>
      </c>
      <c r="F51" s="2" t="n">
        <v>8.6</v>
      </c>
      <c r="G51" s="2" t="n">
        <v>6.1</v>
      </c>
      <c r="H51" s="2" t="n">
        <v>6.4</v>
      </c>
      <c r="I51" s="2" t="n">
        <v>2.3</v>
      </c>
      <c r="J51" s="2" t="n">
        <v>4.4</v>
      </c>
      <c r="K51" s="2" t="n">
        <v>0.7</v>
      </c>
      <c r="L51" s="2" t="n">
        <v>0.7</v>
      </c>
      <c r="M51" s="2" t="n">
        <v>4</v>
      </c>
      <c r="N51" s="2" t="n">
        <v>1.1</v>
      </c>
      <c r="O51" s="2" t="n">
        <v>2.4</v>
      </c>
      <c r="P51" s="2" t="n">
        <v>1.8</v>
      </c>
      <c r="Q51" s="2" t="n">
        <v>2.9</v>
      </c>
      <c r="R51" s="2" t="n">
        <v>3</v>
      </c>
      <c r="S51" s="2" t="n">
        <v>4.3</v>
      </c>
      <c r="T51" s="2" t="n">
        <v>0.3</v>
      </c>
      <c r="U51" s="2" t="n">
        <v>2.5</v>
      </c>
      <c r="V51" s="2" t="n">
        <v>0.1</v>
      </c>
      <c r="W51" s="2" t="n">
        <v>0.1</v>
      </c>
      <c r="X51" s="2" t="n">
        <v>7</v>
      </c>
      <c r="Y51" s="2" t="n">
        <v>2.8</v>
      </c>
      <c r="Z51" s="2" t="n">
        <v>13</v>
      </c>
      <c r="AA51" s="2" t="n">
        <v>2</v>
      </c>
      <c r="AB51" s="2" t="n">
        <v>5.5</v>
      </c>
      <c r="AC51" s="2" t="n">
        <v>1.9</v>
      </c>
      <c r="AD51" s="2" t="n">
        <v>3</v>
      </c>
      <c r="AE51" s="2" t="n">
        <v>0.8</v>
      </c>
      <c r="AF51" s="2" t="n">
        <v>1.9</v>
      </c>
      <c r="AG51" s="2" t="n">
        <v>4.4</v>
      </c>
      <c r="AH51" s="2" t="n">
        <v>3.6</v>
      </c>
      <c r="AI51" s="2" t="n">
        <v>2.70833333333333</v>
      </c>
      <c r="AJ51" s="2" t="n">
        <v>3.4</v>
      </c>
      <c r="AK51" s="2" t="n">
        <v>4.85714285714286</v>
      </c>
      <c r="AL51" s="2" t="s">
        <v>1973</v>
      </c>
      <c r="AM51" s="2" t="s">
        <v>429</v>
      </c>
      <c r="AN51" s="2" t="s">
        <v>2049</v>
      </c>
      <c r="AO51" s="2" t="s">
        <v>1959</v>
      </c>
      <c r="AP51" s="2" t="s">
        <v>1960</v>
      </c>
      <c r="AQ51" s="2" t="s">
        <v>1959</v>
      </c>
      <c r="AR51" s="2" t="n">
        <v>10</v>
      </c>
      <c r="AS51" s="2" t="n">
        <v>7</v>
      </c>
      <c r="AT51" s="2" t="n">
        <v>0</v>
      </c>
      <c r="AU51" s="2" t="s">
        <v>2055</v>
      </c>
      <c r="AV51" s="2" t="s">
        <v>1954</v>
      </c>
      <c r="AW51" s="2" t="n">
        <v>3.22341500304267</v>
      </c>
      <c r="AX51" s="2" t="n">
        <v>3.32632324012067</v>
      </c>
      <c r="AY51" s="2" t="n">
        <v>3.44814357632664</v>
      </c>
      <c r="AZ51" s="2" t="n">
        <v>6.88</v>
      </c>
      <c r="BA51" s="2" t="n">
        <v>6.2</v>
      </c>
      <c r="BB51" s="2" t="n">
        <v>5.72</v>
      </c>
      <c r="BC51" s="2" t="s">
        <v>1955</v>
      </c>
      <c r="BD51" s="2" t="s">
        <v>1965</v>
      </c>
      <c r="BE51" s="2" t="n">
        <v>17643.06</v>
      </c>
      <c r="BF51" t="n">
        <v>0.000182701583684614</v>
      </c>
      <c r="BG51" t="n">
        <v>0.000188534372162236</v>
      </c>
      <c r="BH51" t="n">
        <v>0.000195439089156113</v>
      </c>
      <c r="BI51" t="n">
        <v>0.000389955030476573</v>
      </c>
      <c r="BJ51" t="n">
        <v>0.000351412963510865</v>
      </c>
      <c r="BK51" t="n">
        <v>0.000324206798593895</v>
      </c>
      <c r="BL51" t="n">
        <v>99.5276544525261</v>
      </c>
      <c r="BM51" t="n">
        <v>0.019451594132046</v>
      </c>
      <c r="BN51" t="n">
        <v>10</v>
      </c>
      <c r="BO51" t="n">
        <v>3.8903188264092</v>
      </c>
    </row>
    <row r="52">
      <c r="A52" s="2" t="s">
        <v>126</v>
      </c>
      <c r="B52" s="2"/>
      <c r="C52" s="2"/>
      <c r="D52" s="2"/>
      <c r="E52" s="2"/>
      <c r="F52" s="2"/>
      <c r="G52" s="2" t="n">
        <v>6.7</v>
      </c>
      <c r="H52" s="2" t="n">
        <v>4.3</v>
      </c>
      <c r="I52" s="2" t="n">
        <v>0.5</v>
      </c>
      <c r="J52" s="2" t="n">
        <v>5.3</v>
      </c>
      <c r="K52" s="2" t="n">
        <v>0.4</v>
      </c>
      <c r="L52" s="2" t="n">
        <v>0.4</v>
      </c>
      <c r="M52" s="2" t="n">
        <v>3.4</v>
      </c>
      <c r="N52" s="2" t="n">
        <v>7</v>
      </c>
      <c r="O52" s="2" t="n">
        <v>0.7</v>
      </c>
      <c r="P52" s="2" t="n">
        <v>3.9</v>
      </c>
      <c r="Q52" s="2" t="n">
        <v>3.6</v>
      </c>
      <c r="R52" s="2" t="n">
        <v>4.1</v>
      </c>
      <c r="S52" s="2" t="n">
        <v>4.4</v>
      </c>
      <c r="T52" s="2" t="n">
        <v>0.3</v>
      </c>
      <c r="U52" s="2" t="n">
        <v>2.9</v>
      </c>
      <c r="V52" s="2" t="n">
        <v>0</v>
      </c>
      <c r="W52" s="2" t="n">
        <v>0</v>
      </c>
      <c r="X52" s="2" t="n">
        <v>5</v>
      </c>
      <c r="Y52" s="2" t="n">
        <v>1.7</v>
      </c>
      <c r="Z52" s="2" t="n">
        <v>27.7</v>
      </c>
      <c r="AA52" s="2" t="n">
        <v>10</v>
      </c>
      <c r="AB52" s="2" t="n">
        <v>17.2</v>
      </c>
      <c r="AC52" s="2" t="n">
        <v>8.4</v>
      </c>
      <c r="AD52" s="2" t="n">
        <v>6</v>
      </c>
      <c r="AE52" s="2" t="n">
        <v>0.2</v>
      </c>
      <c r="AF52" s="2" t="n">
        <v>6.2</v>
      </c>
      <c r="AG52" s="2" t="n">
        <v>4.5</v>
      </c>
      <c r="AH52" s="2" t="n">
        <v>4.1</v>
      </c>
      <c r="AI52" s="2" t="n">
        <v>4.79166666666667</v>
      </c>
      <c r="AJ52" s="2" t="n">
        <v>3.5</v>
      </c>
      <c r="AK52" s="2" t="n">
        <v>5</v>
      </c>
      <c r="AL52" s="2" t="s">
        <v>2056</v>
      </c>
      <c r="AM52" s="2" t="s">
        <v>1959</v>
      </c>
      <c r="AN52" s="2" t="s">
        <v>2057</v>
      </c>
      <c r="AO52" s="2" t="s">
        <v>1959</v>
      </c>
      <c r="AP52" s="2" t="s">
        <v>1960</v>
      </c>
      <c r="AQ52" s="2" t="s">
        <v>1959</v>
      </c>
      <c r="AR52" s="2" t="n">
        <v>7</v>
      </c>
      <c r="AS52" s="2" t="n">
        <v>7</v>
      </c>
      <c r="AT52" s="2" t="n">
        <v>0</v>
      </c>
      <c r="AU52" s="2" t="s">
        <v>2058</v>
      </c>
      <c r="AV52" s="2" t="s">
        <v>1954</v>
      </c>
      <c r="AW52" s="2" t="n">
        <v>3.80596479514798</v>
      </c>
      <c r="AX52" s="2" t="n">
        <v>3.90194682916106</v>
      </c>
      <c r="AY52" s="2" t="n">
        <v>4.11742864406958</v>
      </c>
      <c r="AZ52" s="2" t="n">
        <v>4.29693022045843</v>
      </c>
      <c r="BA52" s="2" t="n">
        <v>4.39056198533859</v>
      </c>
      <c r="BB52" s="2" t="n">
        <v>4.19611783794689</v>
      </c>
      <c r="BC52" s="2" t="s">
        <v>1955</v>
      </c>
      <c r="BD52" s="2" t="s">
        <v>2048</v>
      </c>
      <c r="BE52" s="2" t="n">
        <v>102334.403</v>
      </c>
      <c r="BF52" t="n">
        <v>0.0000371914496354465</v>
      </c>
      <c r="BG52" t="n">
        <v>0.0000381293750173249</v>
      </c>
      <c r="BH52" t="n">
        <v>0.000040235038495017</v>
      </c>
      <c r="BI52" t="n">
        <v>0.0000419891072258313</v>
      </c>
      <c r="BJ52" t="n">
        <v>0.0000429040660484294</v>
      </c>
      <c r="BK52" t="n">
        <v>0.0000410039802347495</v>
      </c>
      <c r="BL52" t="n">
        <v>4.3595552444458</v>
      </c>
      <c r="BM52" t="n">
        <v>0.00017540687308143</v>
      </c>
      <c r="BN52" t="n">
        <v>0.87191104888916</v>
      </c>
      <c r="BO52" t="n">
        <v>0.0350813746162864</v>
      </c>
    </row>
    <row r="53">
      <c r="A53" s="2" t="s">
        <v>128</v>
      </c>
      <c r="B53" s="2"/>
      <c r="C53" s="2"/>
      <c r="D53" s="2"/>
      <c r="E53" s="2"/>
      <c r="F53" s="2"/>
      <c r="G53" s="2" t="n">
        <v>5.1</v>
      </c>
      <c r="H53" s="2"/>
      <c r="I53" s="2"/>
      <c r="J53" s="2"/>
      <c r="K53" s="2" t="n">
        <v>0.1</v>
      </c>
      <c r="L53" s="2" t="n">
        <v>0.1</v>
      </c>
      <c r="M53" s="2" t="n">
        <v>2.6</v>
      </c>
      <c r="N53" s="2" t="n">
        <v>4.1</v>
      </c>
      <c r="O53" s="2" t="n">
        <v>0.4</v>
      </c>
      <c r="P53" s="2" t="n">
        <v>2.3</v>
      </c>
      <c r="Q53" s="2" t="n">
        <v>2.4</v>
      </c>
      <c r="R53" s="2" t="n">
        <v>9.2</v>
      </c>
      <c r="S53" s="2"/>
      <c r="T53" s="2"/>
      <c r="U53" s="2" t="n">
        <v>9.2</v>
      </c>
      <c r="V53" s="2" t="n">
        <v>0</v>
      </c>
      <c r="W53" s="2" t="n">
        <v>0</v>
      </c>
      <c r="X53" s="2"/>
      <c r="Y53" s="2"/>
      <c r="Z53" s="2" t="n">
        <v>23.9</v>
      </c>
      <c r="AA53" s="2" t="n">
        <v>9.3</v>
      </c>
      <c r="AB53" s="2" t="n">
        <v>5.1</v>
      </c>
      <c r="AC53" s="2" t="n">
        <v>1.7</v>
      </c>
      <c r="AD53" s="2" t="n">
        <v>6</v>
      </c>
      <c r="AE53" s="2" t="n">
        <v>1.2</v>
      </c>
      <c r="AF53" s="2" t="n">
        <v>4.6</v>
      </c>
      <c r="AG53" s="2" t="n">
        <v>6.9</v>
      </c>
      <c r="AH53" s="2" t="n">
        <v>4.7</v>
      </c>
      <c r="AI53" s="2" t="n">
        <v>7.29166666666667</v>
      </c>
      <c r="AJ53" s="2" t="n">
        <v>6.3</v>
      </c>
      <c r="AK53" s="2" t="n">
        <v>9</v>
      </c>
      <c r="AL53" s="2" t="s">
        <v>2059</v>
      </c>
      <c r="AM53" s="2" t="s">
        <v>429</v>
      </c>
      <c r="AN53" s="2" t="s">
        <v>1950</v>
      </c>
      <c r="AO53" s="2"/>
      <c r="AP53" s="2" t="s">
        <v>1952</v>
      </c>
      <c r="AQ53" s="2" t="s">
        <v>429</v>
      </c>
      <c r="AR53" s="2" t="n">
        <v>10</v>
      </c>
      <c r="AS53" s="2"/>
      <c r="AT53" s="2" t="n">
        <v>7</v>
      </c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/>
      <c r="BG53"/>
      <c r="BH53"/>
      <c r="BI53"/>
      <c r="BJ53"/>
      <c r="BK53"/>
      <c r="BL53"/>
      <c r="BM53"/>
      <c r="BN53"/>
      <c r="BO53"/>
    </row>
    <row r="54">
      <c r="A54" s="2" t="s">
        <v>130</v>
      </c>
      <c r="B54" s="2"/>
      <c r="C54" s="2"/>
      <c r="D54" s="2"/>
      <c r="E54" s="2"/>
      <c r="F54" s="2"/>
      <c r="G54" s="2" t="n">
        <v>6.6</v>
      </c>
      <c r="H54" s="2" t="n">
        <v>8</v>
      </c>
      <c r="I54" s="2" t="n">
        <v>0.9</v>
      </c>
      <c r="J54" s="2" t="n">
        <v>1.7</v>
      </c>
      <c r="K54" s="2" t="n">
        <v>0.2</v>
      </c>
      <c r="L54" s="2" t="n">
        <v>0.2</v>
      </c>
      <c r="M54" s="2" t="n">
        <v>3.5</v>
      </c>
      <c r="N54" s="2" t="n">
        <v>3.7</v>
      </c>
      <c r="O54" s="2" t="n">
        <v>10</v>
      </c>
      <c r="P54" s="2" t="n">
        <v>6.9</v>
      </c>
      <c r="Q54" s="2" t="n">
        <v>5.2</v>
      </c>
      <c r="R54" s="2" t="n">
        <v>0.2</v>
      </c>
      <c r="S54" s="2"/>
      <c r="T54" s="2" t="n">
        <v>0.1</v>
      </c>
      <c r="U54" s="2" t="n">
        <v>0.1</v>
      </c>
      <c r="V54" s="2" t="n">
        <v>0</v>
      </c>
      <c r="W54" s="2" t="n">
        <v>0</v>
      </c>
      <c r="X54" s="2" t="n">
        <v>19</v>
      </c>
      <c r="Y54" s="2" t="n">
        <v>9.4</v>
      </c>
      <c r="Z54" s="2" t="n">
        <v>9.9</v>
      </c>
      <c r="AA54" s="2" t="n">
        <v>0</v>
      </c>
      <c r="AB54" s="2" t="n">
        <v>6.9</v>
      </c>
      <c r="AC54" s="2" t="n">
        <v>2.7</v>
      </c>
      <c r="AD54" s="2" t="n">
        <v>3</v>
      </c>
      <c r="AE54" s="2" t="n">
        <v>0.2</v>
      </c>
      <c r="AF54" s="2" t="n">
        <v>1.5</v>
      </c>
      <c r="AG54" s="2" t="n">
        <v>0.8</v>
      </c>
      <c r="AH54" s="2" t="n">
        <v>3</v>
      </c>
      <c r="AI54" s="2" t="n">
        <v>0.208333333333332</v>
      </c>
      <c r="AJ54" s="2" t="n">
        <v>0.5</v>
      </c>
      <c r="AK54" s="2" t="n">
        <v>0.714285714285714</v>
      </c>
      <c r="AL54" s="2" t="s">
        <v>2060</v>
      </c>
      <c r="AM54" s="2" t="s">
        <v>429</v>
      </c>
      <c r="AN54" s="2" t="s">
        <v>2061</v>
      </c>
      <c r="AO54" s="2" t="s">
        <v>429</v>
      </c>
      <c r="AP54" s="2" t="s">
        <v>1975</v>
      </c>
      <c r="AQ54" s="2" t="s">
        <v>435</v>
      </c>
      <c r="AR54" s="2" t="n">
        <v>10</v>
      </c>
      <c r="AS54" s="2" t="n">
        <v>10</v>
      </c>
      <c r="AT54" s="2" t="n">
        <v>3</v>
      </c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/>
      <c r="BG54"/>
      <c r="BH54"/>
      <c r="BI54"/>
      <c r="BJ54"/>
      <c r="BK54"/>
      <c r="BL54"/>
      <c r="BM54"/>
      <c r="BN54"/>
      <c r="BO54"/>
    </row>
    <row r="55">
      <c r="A55" s="2" t="s">
        <v>132</v>
      </c>
      <c r="B55" s="2"/>
      <c r="C55" s="2"/>
      <c r="D55" s="2"/>
      <c r="E55" s="2"/>
      <c r="F55" s="2"/>
      <c r="G55" s="2" t="n">
        <v>4.9</v>
      </c>
      <c r="H55" s="2" t="n">
        <v>6.9</v>
      </c>
      <c r="I55" s="2"/>
      <c r="J55" s="2" t="n">
        <v>0.7</v>
      </c>
      <c r="K55" s="2" t="n">
        <v>0</v>
      </c>
      <c r="L55" s="2" t="n">
        <v>0</v>
      </c>
      <c r="M55" s="2" t="n">
        <v>3.1</v>
      </c>
      <c r="N55" s="2" t="n">
        <v>3.2</v>
      </c>
      <c r="O55" s="2" t="n">
        <v>10</v>
      </c>
      <c r="P55" s="2" t="n">
        <v>6.6</v>
      </c>
      <c r="Q55" s="2" t="n">
        <v>4.9</v>
      </c>
      <c r="R55" s="2" t="n">
        <v>0.6</v>
      </c>
      <c r="S55" s="2"/>
      <c r="T55" s="2" t="n">
        <v>0</v>
      </c>
      <c r="U55" s="2" t="n">
        <v>0.3</v>
      </c>
      <c r="V55" s="2" t="n">
        <v>0</v>
      </c>
      <c r="W55" s="2" t="n">
        <v>0</v>
      </c>
      <c r="X55" s="2" t="n">
        <v>20</v>
      </c>
      <c r="Y55" s="2" t="n">
        <v>10</v>
      </c>
      <c r="Z55" s="2" t="n">
        <v>17</v>
      </c>
      <c r="AA55" s="2" t="n">
        <v>4.7</v>
      </c>
      <c r="AB55" s="2" t="n">
        <v>4.2</v>
      </c>
      <c r="AC55" s="2" t="n">
        <v>1.2</v>
      </c>
      <c r="AD55" s="2" t="n">
        <v>4</v>
      </c>
      <c r="AE55" s="2" t="n">
        <v>0.3</v>
      </c>
      <c r="AF55" s="2" t="n">
        <v>2.6</v>
      </c>
      <c r="AG55" s="2" t="n">
        <v>1.4</v>
      </c>
      <c r="AH55" s="2" t="n">
        <v>3.1</v>
      </c>
      <c r="AI55" s="2" t="n">
        <v>0.625</v>
      </c>
      <c r="AJ55" s="2" t="n">
        <v>0.6</v>
      </c>
      <c r="AK55" s="2" t="n">
        <v>0.857142857142856</v>
      </c>
      <c r="AL55" s="2" t="s">
        <v>2014</v>
      </c>
      <c r="AM55" s="2" t="s">
        <v>429</v>
      </c>
      <c r="AN55" s="2" t="s">
        <v>2062</v>
      </c>
      <c r="AO55" s="2" t="s">
        <v>1959</v>
      </c>
      <c r="AP55" s="2" t="s">
        <v>1952</v>
      </c>
      <c r="AQ55" s="2" t="s">
        <v>429</v>
      </c>
      <c r="AR55" s="2" t="n">
        <v>10</v>
      </c>
      <c r="AS55" s="2" t="n">
        <v>7</v>
      </c>
      <c r="AT55" s="2" t="n">
        <v>7</v>
      </c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/>
      <c r="BG55"/>
      <c r="BH55"/>
      <c r="BI55"/>
      <c r="BJ55"/>
      <c r="BK55"/>
      <c r="BL55"/>
      <c r="BM55"/>
      <c r="BN55"/>
      <c r="BO55"/>
    </row>
    <row r="56">
      <c r="A56" s="2" t="s">
        <v>134</v>
      </c>
      <c r="B56" s="2" t="n">
        <v>13.24794851</v>
      </c>
      <c r="C56" s="2"/>
      <c r="D56" s="2" t="n">
        <v>1.4</v>
      </c>
      <c r="E56" s="2"/>
      <c r="F56" s="2" t="n">
        <v>1.4</v>
      </c>
      <c r="G56" s="2" t="n">
        <v>6.8</v>
      </c>
      <c r="H56" s="2" t="n">
        <v>2.1</v>
      </c>
      <c r="I56" s="2" t="n">
        <v>7.3</v>
      </c>
      <c r="J56" s="2" t="n">
        <v>6.5</v>
      </c>
      <c r="K56" s="2" t="n">
        <v>2.7</v>
      </c>
      <c r="L56" s="2" t="n">
        <v>2.7</v>
      </c>
      <c r="M56" s="2" t="n">
        <v>5.1</v>
      </c>
      <c r="N56" s="2" t="n">
        <v>2.7</v>
      </c>
      <c r="O56" s="2" t="n">
        <v>0.7</v>
      </c>
      <c r="P56" s="2" t="n">
        <v>1.7</v>
      </c>
      <c r="Q56" s="2" t="n">
        <v>3.4</v>
      </c>
      <c r="R56" s="2" t="n">
        <v>8.7</v>
      </c>
      <c r="S56" s="2" t="n">
        <v>10</v>
      </c>
      <c r="T56" s="2" t="n">
        <v>3.1</v>
      </c>
      <c r="U56" s="2" t="n">
        <v>7.3</v>
      </c>
      <c r="V56" s="2" t="n">
        <v>7.2</v>
      </c>
      <c r="W56" s="2" t="n">
        <v>3.6</v>
      </c>
      <c r="X56" s="2" t="n">
        <v>4</v>
      </c>
      <c r="Y56" s="2" t="n">
        <v>1.1</v>
      </c>
      <c r="Z56" s="2" t="n">
        <v>18.3</v>
      </c>
      <c r="AA56" s="2" t="n">
        <v>5.5</v>
      </c>
      <c r="AB56" s="2" t="n">
        <v>4.3</v>
      </c>
      <c r="AC56" s="2" t="n">
        <v>1.3</v>
      </c>
      <c r="AD56" s="2" t="n">
        <v>6</v>
      </c>
      <c r="AE56" s="2" t="n">
        <v>3</v>
      </c>
      <c r="AF56" s="2" t="n">
        <v>4</v>
      </c>
      <c r="AG56" s="2" t="n">
        <v>4.2</v>
      </c>
      <c r="AH56" s="2" t="n">
        <v>3.8</v>
      </c>
      <c r="AI56" s="2" t="n">
        <v>3.54166666666667</v>
      </c>
      <c r="AJ56" s="2" t="n">
        <v>6.3</v>
      </c>
      <c r="AK56" s="2" t="n">
        <v>9</v>
      </c>
      <c r="AL56" s="2" t="s">
        <v>2063</v>
      </c>
      <c r="AM56" s="2" t="s">
        <v>435</v>
      </c>
      <c r="AN56" s="2" t="s">
        <v>1950</v>
      </c>
      <c r="AO56" s="2"/>
      <c r="AP56" s="2" t="s">
        <v>1952</v>
      </c>
      <c r="AQ56" s="2" t="s">
        <v>429</v>
      </c>
      <c r="AR56" s="2" t="n">
        <v>0</v>
      </c>
      <c r="AS56" s="2"/>
      <c r="AT56" s="2" t="n">
        <v>7</v>
      </c>
      <c r="AU56" s="2" t="s">
        <v>2064</v>
      </c>
      <c r="AV56" s="2" t="s">
        <v>1954</v>
      </c>
      <c r="AW56" s="2" t="n">
        <v>30.0057059164838</v>
      </c>
      <c r="AX56" s="2" t="n">
        <v>29.0316803354589</v>
      </c>
      <c r="AY56" s="2" t="n">
        <v>27.8485095733071</v>
      </c>
      <c r="AZ56" s="2" t="n">
        <v>27.7073211586492</v>
      </c>
      <c r="BA56" s="2" t="n">
        <v>27.4918030698535</v>
      </c>
      <c r="BB56" s="2" t="n">
        <v>26.4366791831892</v>
      </c>
      <c r="BC56" s="2" t="s">
        <v>1955</v>
      </c>
      <c r="BD56" s="2" t="s">
        <v>1956</v>
      </c>
      <c r="BE56" s="2" t="n">
        <v>114963.583</v>
      </c>
      <c r="BF56" t="n">
        <v>0.000261001833219515</v>
      </c>
      <c r="BG56" t="n">
        <v>0.000252529362584836</v>
      </c>
      <c r="BH56" t="n">
        <v>0.000242237662106505</v>
      </c>
      <c r="BI56" t="n">
        <v>0.000241009547855247</v>
      </c>
      <c r="BJ56" t="n">
        <v>0.000239134883868864</v>
      </c>
      <c r="BK56" t="n">
        <v>0.000229956987189493</v>
      </c>
      <c r="BL56" t="n">
        <v>-0.50698732830301</v>
      </c>
      <c r="BM56" t="n">
        <v>-0.000122811425125744</v>
      </c>
      <c r="BN56" t="n">
        <v>0</v>
      </c>
      <c r="BO56" t="n">
        <v>0</v>
      </c>
    </row>
    <row r="57">
      <c r="A57" s="2" t="s">
        <v>136</v>
      </c>
      <c r="B57" s="2"/>
      <c r="C57" s="2"/>
      <c r="D57" s="2"/>
      <c r="E57" s="2"/>
      <c r="F57" s="2"/>
      <c r="G57" s="2" t="n">
        <v>4.2</v>
      </c>
      <c r="H57" s="2" t="n">
        <v>8.5</v>
      </c>
      <c r="I57" s="2"/>
      <c r="J57" s="2" t="n">
        <v>0.2</v>
      </c>
      <c r="K57" s="2" t="n">
        <v>0.5</v>
      </c>
      <c r="L57" s="2" t="n">
        <v>0.5</v>
      </c>
      <c r="M57" s="2" t="n">
        <v>3.4</v>
      </c>
      <c r="N57" s="2" t="n">
        <v>5.5</v>
      </c>
      <c r="O57" s="2" t="n">
        <v>8.5</v>
      </c>
      <c r="P57" s="2" t="n">
        <v>7</v>
      </c>
      <c r="Q57" s="2" t="n">
        <v>5.2</v>
      </c>
      <c r="R57" s="2" t="n">
        <v>0</v>
      </c>
      <c r="S57" s="2"/>
      <c r="T57" s="2" t="n">
        <v>0</v>
      </c>
      <c r="U57" s="2" t="n">
        <v>0</v>
      </c>
      <c r="V57" s="2" t="n">
        <v>0</v>
      </c>
      <c r="W57" s="2" t="n">
        <v>0</v>
      </c>
      <c r="X57" s="2" t="n">
        <v>22</v>
      </c>
      <c r="Y57" s="2" t="n">
        <v>10</v>
      </c>
      <c r="Z57" s="2" t="n">
        <v>10.2</v>
      </c>
      <c r="AA57" s="2" t="n">
        <v>0.1</v>
      </c>
      <c r="AB57" s="2" t="n">
        <v>5.6</v>
      </c>
      <c r="AC57" s="2" t="n">
        <v>2</v>
      </c>
      <c r="AD57" s="2" t="n">
        <v>3</v>
      </c>
      <c r="AE57" s="2" t="n">
        <v>0.1</v>
      </c>
      <c r="AF57" s="2" t="n">
        <v>1.3</v>
      </c>
      <c r="AG57" s="2" t="n">
        <v>0.7</v>
      </c>
      <c r="AH57" s="2" t="n">
        <v>2.9</v>
      </c>
      <c r="AI57" s="2" t="n">
        <v>0</v>
      </c>
      <c r="AJ57" s="2" t="n">
        <v>0.2</v>
      </c>
      <c r="AK57" s="2" t="n">
        <v>0.285714285714286</v>
      </c>
      <c r="AL57" s="2" t="s">
        <v>2017</v>
      </c>
      <c r="AM57" s="2" t="s">
        <v>429</v>
      </c>
      <c r="AN57" s="2" t="s">
        <v>2065</v>
      </c>
      <c r="AO57" s="2" t="s">
        <v>1959</v>
      </c>
      <c r="AP57" s="2" t="s">
        <v>1975</v>
      </c>
      <c r="AQ57" s="2" t="s">
        <v>435</v>
      </c>
      <c r="AR57" s="2" t="n">
        <v>10</v>
      </c>
      <c r="AS57" s="2" t="n">
        <v>7</v>
      </c>
      <c r="AT57" s="2" t="n">
        <v>3</v>
      </c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/>
      <c r="BG57"/>
      <c r="BH57"/>
      <c r="BI57"/>
      <c r="BJ57"/>
      <c r="BK57"/>
      <c r="BL57"/>
      <c r="BM57"/>
      <c r="BN57"/>
      <c r="BO57"/>
    </row>
    <row r="58">
      <c r="A58" s="2" t="s">
        <v>138</v>
      </c>
      <c r="B58" s="2" t="n">
        <v>14.33352232</v>
      </c>
      <c r="C58" s="2" t="n">
        <v>24.19741947</v>
      </c>
      <c r="D58" s="2" t="n">
        <v>1.5</v>
      </c>
      <c r="E58" s="2" t="n">
        <v>4.4</v>
      </c>
      <c r="F58" s="2" t="n">
        <v>1.5</v>
      </c>
      <c r="G58" s="2" t="n">
        <v>5.6</v>
      </c>
      <c r="H58" s="2" t="n">
        <v>5.6</v>
      </c>
      <c r="I58" s="2" t="n">
        <v>1.2</v>
      </c>
      <c r="J58" s="2" t="n">
        <v>7</v>
      </c>
      <c r="K58" s="2" t="n">
        <v>0</v>
      </c>
      <c r="L58" s="2" t="n">
        <v>0</v>
      </c>
      <c r="M58" s="2" t="n">
        <v>3.9</v>
      </c>
      <c r="N58" s="2" t="n">
        <v>4.3</v>
      </c>
      <c r="O58" s="2" t="n">
        <v>1.8</v>
      </c>
      <c r="P58" s="2" t="n">
        <v>3.1</v>
      </c>
      <c r="Q58" s="2" t="n">
        <v>3.5</v>
      </c>
      <c r="R58" s="2" t="n">
        <v>3.2</v>
      </c>
      <c r="S58" s="2"/>
      <c r="T58" s="2" t="n">
        <v>0.1</v>
      </c>
      <c r="U58" s="2" t="n">
        <v>1.7</v>
      </c>
      <c r="V58" s="2" t="n">
        <v>0</v>
      </c>
      <c r="W58" s="2" t="n">
        <v>0</v>
      </c>
      <c r="X58" s="2" t="n">
        <v>5</v>
      </c>
      <c r="Y58" s="2" t="n">
        <v>1.7</v>
      </c>
      <c r="Z58" s="2" t="n">
        <v>30.6</v>
      </c>
      <c r="AA58" s="2" t="n">
        <v>10</v>
      </c>
      <c r="AB58" s="2" t="n">
        <v>14.7</v>
      </c>
      <c r="AC58" s="2" t="n">
        <v>7.1</v>
      </c>
      <c r="AD58" s="2" t="n">
        <v>4</v>
      </c>
      <c r="AE58" s="2" t="n">
        <v>0.9</v>
      </c>
      <c r="AF58" s="2" t="n">
        <v>5.5</v>
      </c>
      <c r="AG58" s="2" t="n">
        <v>2.9</v>
      </c>
      <c r="AH58" s="2" t="n">
        <v>3.2</v>
      </c>
      <c r="AI58" s="2" t="n">
        <v>1.04166666666667</v>
      </c>
      <c r="AJ58" s="2" t="n">
        <v>3.4</v>
      </c>
      <c r="AK58" s="2" t="n">
        <v>4.85714285714286</v>
      </c>
      <c r="AL58" s="2" t="s">
        <v>2066</v>
      </c>
      <c r="AM58" s="2" t="s">
        <v>429</v>
      </c>
      <c r="AN58" s="2" t="s">
        <v>2005</v>
      </c>
      <c r="AO58" s="2" t="s">
        <v>1959</v>
      </c>
      <c r="AP58" s="2" t="s">
        <v>1960</v>
      </c>
      <c r="AQ58" s="2" t="s">
        <v>1959</v>
      </c>
      <c r="AR58" s="2" t="n">
        <v>10</v>
      </c>
      <c r="AS58" s="2" t="n">
        <v>7</v>
      </c>
      <c r="AT58" s="2" t="n">
        <v>0</v>
      </c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/>
      <c r="BG58"/>
      <c r="BH58"/>
      <c r="BI58"/>
      <c r="BJ58"/>
      <c r="BK58"/>
      <c r="BL58"/>
      <c r="BM58"/>
      <c r="BN58"/>
      <c r="BO58"/>
    </row>
    <row r="59">
      <c r="A59" s="2" t="s">
        <v>140</v>
      </c>
      <c r="B59" s="2"/>
      <c r="C59" s="2"/>
      <c r="D59" s="2"/>
      <c r="E59" s="2"/>
      <c r="F59" s="2"/>
      <c r="G59" s="2" t="n">
        <v>7</v>
      </c>
      <c r="H59" s="2" t="n">
        <v>8</v>
      </c>
      <c r="I59" s="2"/>
      <c r="J59" s="2" t="n">
        <v>0.7</v>
      </c>
      <c r="K59" s="2" t="n">
        <v>0.7</v>
      </c>
      <c r="L59" s="2" t="n">
        <v>0.7</v>
      </c>
      <c r="M59" s="2" t="n">
        <v>4.1</v>
      </c>
      <c r="N59" s="2" t="n">
        <v>4.2</v>
      </c>
      <c r="O59" s="2" t="n">
        <v>10</v>
      </c>
      <c r="P59" s="2" t="n">
        <v>7.1</v>
      </c>
      <c r="Q59" s="2" t="n">
        <v>5.6</v>
      </c>
      <c r="R59" s="2" t="n">
        <v>0</v>
      </c>
      <c r="S59" s="2"/>
      <c r="T59" s="2" t="n">
        <v>0</v>
      </c>
      <c r="U59" s="2" t="n">
        <v>0</v>
      </c>
      <c r="V59" s="2" t="n">
        <v>0</v>
      </c>
      <c r="W59" s="2" t="n">
        <v>0</v>
      </c>
      <c r="X59" s="2" t="n">
        <v>20</v>
      </c>
      <c r="Y59" s="2" t="n">
        <v>10</v>
      </c>
      <c r="Z59" s="2" t="n">
        <v>10.6</v>
      </c>
      <c r="AA59" s="2" t="n">
        <v>0.4</v>
      </c>
      <c r="AB59" s="2" t="n">
        <v>4.8</v>
      </c>
      <c r="AC59" s="2" t="n">
        <v>1.6</v>
      </c>
      <c r="AD59" s="2" t="n">
        <v>3</v>
      </c>
      <c r="AE59" s="2" t="n">
        <v>0.1</v>
      </c>
      <c r="AF59" s="2" t="n">
        <v>1.3</v>
      </c>
      <c r="AG59" s="2" t="n">
        <v>0.6</v>
      </c>
      <c r="AH59" s="2" t="n">
        <v>3.1</v>
      </c>
      <c r="AI59" s="2" t="n">
        <v>0.625</v>
      </c>
      <c r="AJ59" s="2" t="n">
        <v>0.5</v>
      </c>
      <c r="AK59" s="2" t="n">
        <v>0.714285714285714</v>
      </c>
      <c r="AL59" s="2" t="s">
        <v>1980</v>
      </c>
      <c r="AM59" s="2" t="s">
        <v>429</v>
      </c>
      <c r="AN59" s="2" t="s">
        <v>2067</v>
      </c>
      <c r="AO59" s="2" t="s">
        <v>1959</v>
      </c>
      <c r="AP59" s="2" t="s">
        <v>1975</v>
      </c>
      <c r="AQ59" s="2" t="s">
        <v>435</v>
      </c>
      <c r="AR59" s="2" t="n">
        <v>10</v>
      </c>
      <c r="AS59" s="2" t="n">
        <v>7</v>
      </c>
      <c r="AT59" s="2" t="n">
        <v>3</v>
      </c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/>
      <c r="BG59"/>
      <c r="BH59"/>
      <c r="BI59"/>
      <c r="BJ59"/>
      <c r="BK59"/>
      <c r="BL59"/>
      <c r="BM59"/>
      <c r="BN59"/>
      <c r="BO59"/>
    </row>
    <row r="60">
      <c r="A60" s="2" t="s">
        <v>142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 t="n">
        <v>5.6</v>
      </c>
      <c r="AK60" s="2" t="n">
        <v>8</v>
      </c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/>
      <c r="BG60"/>
      <c r="BH60"/>
      <c r="BI60"/>
      <c r="BJ60"/>
      <c r="BK60"/>
      <c r="BL60"/>
      <c r="BM60"/>
      <c r="BN60"/>
      <c r="BO60"/>
    </row>
    <row r="61">
      <c r="A61" s="2" t="s">
        <v>144</v>
      </c>
      <c r="B61" s="2" t="n">
        <v>51.83428286</v>
      </c>
      <c r="C61" s="2" t="n">
        <v>20.75546794</v>
      </c>
      <c r="D61" s="2" t="n">
        <v>6.1</v>
      </c>
      <c r="E61" s="2" t="n">
        <v>3.7</v>
      </c>
      <c r="F61" s="2" t="n">
        <v>6.1</v>
      </c>
      <c r="G61" s="2" t="n">
        <v>3.1</v>
      </c>
      <c r="H61" s="2" t="n">
        <v>8.9</v>
      </c>
      <c r="I61" s="2" t="n">
        <v>4.1</v>
      </c>
      <c r="J61" s="2" t="n">
        <v>5.2</v>
      </c>
      <c r="K61" s="2" t="n">
        <v>0</v>
      </c>
      <c r="L61" s="2" t="n">
        <v>0</v>
      </c>
      <c r="M61" s="2" t="n">
        <v>4.3</v>
      </c>
      <c r="N61" s="2" t="n">
        <v>6.5</v>
      </c>
      <c r="O61" s="2" t="n">
        <v>0.1</v>
      </c>
      <c r="P61" s="2" t="n">
        <v>3.3</v>
      </c>
      <c r="Q61" s="2" t="n">
        <v>3.8</v>
      </c>
      <c r="R61" s="2" t="n">
        <v>4</v>
      </c>
      <c r="S61" s="2" t="n">
        <v>6.9</v>
      </c>
      <c r="T61" s="2" t="n">
        <v>0.3</v>
      </c>
      <c r="U61" s="2" t="n">
        <v>3.7</v>
      </c>
      <c r="V61" s="2" t="n">
        <v>0</v>
      </c>
      <c r="W61" s="2" t="n">
        <v>0</v>
      </c>
      <c r="X61" s="2" t="n">
        <v>4</v>
      </c>
      <c r="Y61" s="2" t="n">
        <v>1.1</v>
      </c>
      <c r="Z61" s="2" t="n">
        <v>14.4</v>
      </c>
      <c r="AA61" s="2" t="n">
        <v>2.9</v>
      </c>
      <c r="AB61" s="2" t="n">
        <v>6</v>
      </c>
      <c r="AC61" s="2" t="n">
        <v>2.2</v>
      </c>
      <c r="AD61" s="2" t="n">
        <v>5</v>
      </c>
      <c r="AE61" s="2" t="n">
        <v>9.6</v>
      </c>
      <c r="AF61" s="2" t="n">
        <v>4.9</v>
      </c>
      <c r="AG61" s="2" t="n">
        <v>4.9</v>
      </c>
      <c r="AH61" s="2" t="n">
        <v>4.4</v>
      </c>
      <c r="AI61" s="2" t="n">
        <v>6.04166666666667</v>
      </c>
      <c r="AJ61" s="2" t="n">
        <v>4.3</v>
      </c>
      <c r="AK61" s="2" t="n">
        <v>6.14285714285714</v>
      </c>
      <c r="AL61" s="2" t="s">
        <v>2068</v>
      </c>
      <c r="AM61" s="2" t="s">
        <v>429</v>
      </c>
      <c r="AN61" s="2" t="s">
        <v>1950</v>
      </c>
      <c r="AO61" s="2"/>
      <c r="AP61" s="2" t="s">
        <v>1975</v>
      </c>
      <c r="AQ61" s="2" t="s">
        <v>435</v>
      </c>
      <c r="AR61" s="2" t="n">
        <v>10</v>
      </c>
      <c r="AS61" s="2"/>
      <c r="AT61" s="2" t="n">
        <v>3</v>
      </c>
      <c r="AU61" s="2" t="s">
        <v>2069</v>
      </c>
      <c r="AV61" s="2" t="s">
        <v>1954</v>
      </c>
      <c r="AW61" s="2" t="n">
        <v>3.38524056382939</v>
      </c>
      <c r="AX61" s="2" t="n">
        <v>3.41606253085809</v>
      </c>
      <c r="AY61" s="2" t="n">
        <v>3.36813076969176</v>
      </c>
      <c r="AZ61" s="2" t="n">
        <v>3.47367261162887</v>
      </c>
      <c r="BA61" s="2" t="n">
        <v>3.47391397844988</v>
      </c>
      <c r="BB61" s="2" t="n">
        <v>3.42706763144838</v>
      </c>
      <c r="BC61" s="2" t="s">
        <v>1955</v>
      </c>
      <c r="BD61" s="2" t="s">
        <v>1956</v>
      </c>
      <c r="BE61" s="2" t="n">
        <v>2225.728</v>
      </c>
      <c r="BF61" t="n">
        <v>0.00152095878913748</v>
      </c>
      <c r="BG61" t="n">
        <v>0.00153480682763486</v>
      </c>
      <c r="BH61" t="n">
        <v>0.00151327150922833</v>
      </c>
      <c r="BI61" t="n">
        <v>0.00156069052985309</v>
      </c>
      <c r="BJ61" t="n">
        <v>0.00156079897384132</v>
      </c>
      <c r="BK61" t="n">
        <v>0.00153975132246545</v>
      </c>
      <c r="BL61" t="n">
        <v>3.13354347422716</v>
      </c>
      <c r="BM61" t="n">
        <v>0.00474190206247633</v>
      </c>
      <c r="BN61" t="n">
        <v>0.626708694845433</v>
      </c>
      <c r="BO61" t="n">
        <v>0.948380412495267</v>
      </c>
    </row>
    <row r="62">
      <c r="A62" s="2" t="s">
        <v>146</v>
      </c>
      <c r="B62" s="2"/>
      <c r="C62" s="2"/>
      <c r="D62" s="2"/>
      <c r="E62" s="2"/>
      <c r="F62" s="2"/>
      <c r="G62" s="2" t="n">
        <v>8.1</v>
      </c>
      <c r="H62" s="2" t="n">
        <v>8.3</v>
      </c>
      <c r="I62" s="2"/>
      <c r="J62" s="2" t="n">
        <v>0.9</v>
      </c>
      <c r="K62" s="2" t="n">
        <v>0.3</v>
      </c>
      <c r="L62" s="2" t="n">
        <v>0.3</v>
      </c>
      <c r="M62" s="2" t="n">
        <v>4.4</v>
      </c>
      <c r="N62" s="2" t="n">
        <v>4.9</v>
      </c>
      <c r="O62" s="2" t="n">
        <v>10</v>
      </c>
      <c r="P62" s="2" t="n">
        <v>7.5</v>
      </c>
      <c r="Q62" s="2" t="n">
        <v>5.9</v>
      </c>
      <c r="R62" s="2" t="n">
        <v>0</v>
      </c>
      <c r="S62" s="2"/>
      <c r="T62" s="2" t="n">
        <v>0</v>
      </c>
      <c r="U62" s="2" t="n">
        <v>0</v>
      </c>
      <c r="V62" s="2" t="n">
        <v>0</v>
      </c>
      <c r="W62" s="2" t="n">
        <v>0</v>
      </c>
      <c r="X62" s="2" t="n">
        <v>18</v>
      </c>
      <c r="Y62" s="2" t="n">
        <v>8.9</v>
      </c>
      <c r="Z62" s="2" t="n">
        <v>10.9</v>
      </c>
      <c r="AA62" s="2" t="n">
        <v>0.6</v>
      </c>
      <c r="AB62" s="2" t="n">
        <v>3.9</v>
      </c>
      <c r="AC62" s="2" t="n">
        <v>1.1</v>
      </c>
      <c r="AD62" s="2" t="n">
        <v>3</v>
      </c>
      <c r="AE62" s="2" t="n">
        <v>0.2</v>
      </c>
      <c r="AF62" s="2" t="n">
        <v>1.2</v>
      </c>
      <c r="AG62" s="2" t="n">
        <v>0.6</v>
      </c>
      <c r="AH62" s="2" t="n">
        <v>3.3</v>
      </c>
      <c r="AI62" s="2" t="n">
        <v>1.45833333333333</v>
      </c>
      <c r="AJ62" s="2" t="n">
        <v>0.5</v>
      </c>
      <c r="AK62" s="2" t="n">
        <v>0.714285714285714</v>
      </c>
      <c r="AL62" s="2" t="s">
        <v>2044</v>
      </c>
      <c r="AM62" s="2" t="s">
        <v>429</v>
      </c>
      <c r="AN62" s="2" t="s">
        <v>2070</v>
      </c>
      <c r="AO62" s="2" t="s">
        <v>435</v>
      </c>
      <c r="AP62" s="2" t="s">
        <v>1975</v>
      </c>
      <c r="AQ62" s="2" t="s">
        <v>435</v>
      </c>
      <c r="AR62" s="2" t="n">
        <v>10</v>
      </c>
      <c r="AS62" s="2" t="n">
        <v>0</v>
      </c>
      <c r="AT62" s="2" t="n">
        <v>3</v>
      </c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/>
      <c r="BG62"/>
      <c r="BH62"/>
      <c r="BI62"/>
      <c r="BJ62"/>
      <c r="BK62"/>
      <c r="BL62"/>
      <c r="BM62"/>
      <c r="BN62"/>
      <c r="BO62"/>
    </row>
    <row r="63">
      <c r="A63" s="2" t="s">
        <v>148</v>
      </c>
      <c r="B63" s="2" t="n">
        <v>64.65342264</v>
      </c>
      <c r="C63" s="2" t="n">
        <v>29.2475582</v>
      </c>
      <c r="D63" s="2" t="n">
        <v>7.7</v>
      </c>
      <c r="E63" s="2" t="n">
        <v>5.4</v>
      </c>
      <c r="F63" s="2" t="n">
        <v>7.7</v>
      </c>
      <c r="G63" s="2" t="n">
        <v>6</v>
      </c>
      <c r="H63" s="2" t="n">
        <v>5.9</v>
      </c>
      <c r="I63" s="2" t="n">
        <v>3.8</v>
      </c>
      <c r="J63" s="2"/>
      <c r="K63" s="2" t="n">
        <v>7.4</v>
      </c>
      <c r="L63" s="2" t="n">
        <v>7.4</v>
      </c>
      <c r="M63" s="2" t="n">
        <v>5.8</v>
      </c>
      <c r="N63" s="2" t="n">
        <v>5.9</v>
      </c>
      <c r="O63" s="2" t="n">
        <v>8.2</v>
      </c>
      <c r="P63" s="2" t="n">
        <v>7.1</v>
      </c>
      <c r="Q63" s="2" t="n">
        <v>6.4</v>
      </c>
      <c r="R63" s="2" t="n">
        <v>2.4</v>
      </c>
      <c r="S63" s="2"/>
      <c r="T63" s="2" t="n">
        <v>0.5</v>
      </c>
      <c r="U63" s="2" t="n">
        <v>1.5</v>
      </c>
      <c r="V63" s="2" t="n">
        <v>0</v>
      </c>
      <c r="W63" s="2" t="n">
        <v>0</v>
      </c>
      <c r="X63" s="2" t="n">
        <v>15</v>
      </c>
      <c r="Y63" s="2" t="n">
        <v>7.2</v>
      </c>
      <c r="Z63" s="2" t="n">
        <v>24.9</v>
      </c>
      <c r="AA63" s="2" t="n">
        <v>9.9</v>
      </c>
      <c r="AB63" s="2" t="n">
        <v>5.8</v>
      </c>
      <c r="AC63" s="2" t="n">
        <v>2.1</v>
      </c>
      <c r="AD63" s="2" t="n">
        <v>6</v>
      </c>
      <c r="AE63" s="2" t="n">
        <v>1.6</v>
      </c>
      <c r="AF63" s="2" t="n">
        <v>4.9</v>
      </c>
      <c r="AG63" s="2" t="n">
        <v>4.7</v>
      </c>
      <c r="AH63" s="2" t="n">
        <v>5.5</v>
      </c>
      <c r="AI63" s="2" t="n">
        <v>10</v>
      </c>
      <c r="AJ63" s="2" t="n">
        <v>2.4</v>
      </c>
      <c r="AK63" s="2" t="n">
        <v>3.42857142857143</v>
      </c>
      <c r="AL63" s="2" t="s">
        <v>1989</v>
      </c>
      <c r="AM63" s="2" t="s">
        <v>429</v>
      </c>
      <c r="AN63" s="2" t="s">
        <v>1950</v>
      </c>
      <c r="AO63" s="2"/>
      <c r="AP63" s="2" t="s">
        <v>1960</v>
      </c>
      <c r="AQ63" s="2" t="s">
        <v>1959</v>
      </c>
      <c r="AR63" s="2" t="n">
        <v>10</v>
      </c>
      <c r="AS63" s="2"/>
      <c r="AT63" s="2" t="n">
        <v>0</v>
      </c>
      <c r="AU63" s="2" t="s">
        <v>2071</v>
      </c>
      <c r="AV63" s="2" t="s">
        <v>1954</v>
      </c>
      <c r="AW63" s="2" t="n">
        <v>4.97611023629906</v>
      </c>
      <c r="AX63" s="2" t="n">
        <v>4.48853000658255</v>
      </c>
      <c r="AY63" s="2" t="n">
        <v>3.94637409025475</v>
      </c>
      <c r="AZ63" s="2" t="n">
        <v>4.54055860507131</v>
      </c>
      <c r="BA63" s="2" t="n">
        <v>4.18274029201823</v>
      </c>
      <c r="BB63" s="2" t="n">
        <v>3.61142725825982</v>
      </c>
      <c r="BC63" s="2" t="s">
        <v>1955</v>
      </c>
      <c r="BD63" s="2" t="s">
        <v>1969</v>
      </c>
      <c r="BE63" s="2" t="n">
        <v>3989.175</v>
      </c>
      <c r="BF63" t="n">
        <v>0.00124740334437548</v>
      </c>
      <c r="BG63" t="n">
        <v>0.00112517751329098</v>
      </c>
      <c r="BH63" t="n">
        <v>0.000989270736494326</v>
      </c>
      <c r="BI63" t="n">
        <v>0.00113821995903196</v>
      </c>
      <c r="BJ63" t="n">
        <v>0.001048522637392</v>
      </c>
      <c r="BK63" t="n">
        <v>0.000905306801095418</v>
      </c>
      <c r="BL63" t="n">
        <v>15.0564670562744</v>
      </c>
      <c r="BM63" t="n">
        <v>0.0148949222537632</v>
      </c>
      <c r="BN63" t="n">
        <v>3.01129341125488</v>
      </c>
      <c r="BO63" t="n">
        <v>2.97898445075263</v>
      </c>
    </row>
    <row r="64">
      <c r="A64" s="2" t="s">
        <v>150</v>
      </c>
      <c r="B64" s="2" t="n">
        <v>63.67291212</v>
      </c>
      <c r="C64" s="2" t="n">
        <v>96.40501986</v>
      </c>
      <c r="D64" s="2" t="n">
        <v>7.6</v>
      </c>
      <c r="E64" s="2" t="n">
        <v>10</v>
      </c>
      <c r="F64" s="2" t="n">
        <v>7.6</v>
      </c>
      <c r="G64" s="2" t="n">
        <v>7.1</v>
      </c>
      <c r="H64" s="2" t="n">
        <v>5.6</v>
      </c>
      <c r="I64" s="2" t="n">
        <v>3.4</v>
      </c>
      <c r="J64" s="2" t="n">
        <v>3.7</v>
      </c>
      <c r="K64" s="2" t="n">
        <v>0.1</v>
      </c>
      <c r="L64" s="2" t="n">
        <v>0.1</v>
      </c>
      <c r="M64" s="2" t="n">
        <v>4</v>
      </c>
      <c r="N64" s="2" t="n">
        <v>4.5</v>
      </c>
      <c r="O64" s="2" t="n">
        <v>1.8</v>
      </c>
      <c r="P64" s="2" t="n">
        <v>3.2</v>
      </c>
      <c r="Q64" s="2" t="n">
        <v>3.6</v>
      </c>
      <c r="R64" s="2" t="n">
        <v>6.2</v>
      </c>
      <c r="S64" s="2" t="n">
        <v>8</v>
      </c>
      <c r="T64" s="2" t="n">
        <v>1.3</v>
      </c>
      <c r="U64" s="2" t="n">
        <v>5.2</v>
      </c>
      <c r="V64" s="2" t="n">
        <v>0</v>
      </c>
      <c r="W64" s="2" t="n">
        <v>0</v>
      </c>
      <c r="X64" s="2" t="n">
        <v>3</v>
      </c>
      <c r="Y64" s="2" t="n">
        <v>0.6</v>
      </c>
      <c r="Z64" s="2" t="n">
        <v>20.8</v>
      </c>
      <c r="AA64" s="2" t="n">
        <v>7.2</v>
      </c>
      <c r="AB64" s="2" t="n">
        <v>2.5</v>
      </c>
      <c r="AC64" s="2" t="n">
        <v>0.3</v>
      </c>
      <c r="AD64" s="2" t="n">
        <v>7</v>
      </c>
      <c r="AE64" s="2" t="n">
        <v>2.8</v>
      </c>
      <c r="AF64" s="2" t="n">
        <v>4.3</v>
      </c>
      <c r="AG64" s="2" t="n">
        <v>5.7</v>
      </c>
      <c r="AH64" s="2" t="n">
        <v>4.6</v>
      </c>
      <c r="AI64" s="2" t="n">
        <v>6.875</v>
      </c>
      <c r="AJ64" s="2" t="n">
        <v>5.3</v>
      </c>
      <c r="AK64" s="2" t="n">
        <v>7.57142857142857</v>
      </c>
      <c r="AL64" s="2" t="s">
        <v>2072</v>
      </c>
      <c r="AM64" s="2" t="s">
        <v>1959</v>
      </c>
      <c r="AN64" s="2" t="s">
        <v>1950</v>
      </c>
      <c r="AO64" s="2"/>
      <c r="AP64" s="2" t="s">
        <v>1952</v>
      </c>
      <c r="AQ64" s="2" t="s">
        <v>429</v>
      </c>
      <c r="AR64" s="2" t="n">
        <v>7</v>
      </c>
      <c r="AS64" s="2"/>
      <c r="AT64" s="2" t="n">
        <v>7</v>
      </c>
      <c r="AU64" s="2" t="s">
        <v>2073</v>
      </c>
      <c r="AV64" s="2" t="s">
        <v>1954</v>
      </c>
      <c r="AW64" s="2" t="n">
        <v>12.2875069663112</v>
      </c>
      <c r="AX64" s="2" t="n">
        <v>11.6504060650101</v>
      </c>
      <c r="AY64" s="2" t="n">
        <v>11.0834128163992</v>
      </c>
      <c r="AZ64" s="2" t="n">
        <v>11.2390555678273</v>
      </c>
      <c r="BA64" s="2" t="n">
        <v>11.3063362958634</v>
      </c>
      <c r="BB64" s="2" t="n">
        <v>11.2806353841439</v>
      </c>
      <c r="BC64" s="2" t="s">
        <v>1955</v>
      </c>
      <c r="BD64" s="2" t="s">
        <v>1956</v>
      </c>
      <c r="BE64" s="2" t="n">
        <v>31072.945</v>
      </c>
      <c r="BF64" t="n">
        <v>0.000395440694994029</v>
      </c>
      <c r="BG64" t="n">
        <v>0.000374937298830544</v>
      </c>
      <c r="BH64" t="n">
        <v>0.000356690130800256</v>
      </c>
      <c r="BI64" t="n">
        <v>0.000361699078340572</v>
      </c>
      <c r="BJ64" t="n">
        <v>0.000363864329430744</v>
      </c>
      <c r="BK64" t="n">
        <v>0.0003630372140183</v>
      </c>
      <c r="BL64" t="n">
        <v>1.40428543090825</v>
      </c>
      <c r="BM64" t="n">
        <v>0.000500894754031556</v>
      </c>
      <c r="BN64" t="n">
        <v>0.28085708618165</v>
      </c>
      <c r="BO64" t="n">
        <v>0.100178950806312</v>
      </c>
    </row>
    <row r="65">
      <c r="A65" s="2" t="s">
        <v>152</v>
      </c>
      <c r="B65" s="2" t="n">
        <v>3.89322263</v>
      </c>
      <c r="C65" s="2" t="n">
        <v>10.2685134</v>
      </c>
      <c r="D65" s="2" t="n">
        <v>0.3</v>
      </c>
      <c r="E65" s="2" t="n">
        <v>1.5</v>
      </c>
      <c r="F65" s="2" t="n">
        <v>0.3</v>
      </c>
      <c r="G65" s="2" t="n">
        <v>5.7</v>
      </c>
      <c r="H65" s="2" t="n">
        <v>3.6</v>
      </c>
      <c r="I65" s="2" t="n">
        <v>5.5</v>
      </c>
      <c r="J65" s="2" t="n">
        <v>10</v>
      </c>
      <c r="K65" s="2" t="n">
        <v>0</v>
      </c>
      <c r="L65" s="2" t="n">
        <v>0</v>
      </c>
      <c r="M65" s="2" t="n">
        <v>5</v>
      </c>
      <c r="N65" s="2" t="n">
        <v>6</v>
      </c>
      <c r="O65" s="2" t="n">
        <v>1.3</v>
      </c>
      <c r="P65" s="2" t="n">
        <v>3.7</v>
      </c>
      <c r="Q65" s="2" t="n">
        <v>4.3</v>
      </c>
      <c r="R65" s="2" t="n">
        <v>8.8</v>
      </c>
      <c r="S65" s="2" t="n">
        <v>9.4</v>
      </c>
      <c r="T65" s="2" t="n">
        <v>3.5</v>
      </c>
      <c r="U65" s="2" t="n">
        <v>7.2</v>
      </c>
      <c r="V65" s="2" t="n">
        <v>0.8</v>
      </c>
      <c r="W65" s="2" t="n">
        <v>0.4</v>
      </c>
      <c r="X65" s="2" t="n">
        <v>3</v>
      </c>
      <c r="Y65" s="2" t="n">
        <v>0.6</v>
      </c>
      <c r="Z65" s="2" t="n">
        <v>22.4</v>
      </c>
      <c r="AA65" s="2" t="n">
        <v>8.3</v>
      </c>
      <c r="AB65" s="2" t="n">
        <v>2.4</v>
      </c>
      <c r="AC65" s="2" t="n">
        <v>0.2</v>
      </c>
      <c r="AD65" s="2" t="n">
        <v>8</v>
      </c>
      <c r="AE65" s="2" t="n">
        <v>3.2</v>
      </c>
      <c r="AF65" s="2" t="n">
        <v>4.9</v>
      </c>
      <c r="AG65" s="2" t="n">
        <v>4.2</v>
      </c>
      <c r="AH65" s="2" t="n">
        <v>4.2</v>
      </c>
      <c r="AI65" s="2" t="n">
        <v>5.20833333333333</v>
      </c>
      <c r="AJ65" s="2" t="n">
        <v>5.5</v>
      </c>
      <c r="AK65" s="2" t="n">
        <v>7.85714285714286</v>
      </c>
      <c r="AL65" s="2" t="s">
        <v>2074</v>
      </c>
      <c r="AM65" s="2" t="s">
        <v>1959</v>
      </c>
      <c r="AN65" s="2" t="s">
        <v>1950</v>
      </c>
      <c r="AO65" s="2"/>
      <c r="AP65" s="2" t="s">
        <v>1952</v>
      </c>
      <c r="AQ65" s="2" t="s">
        <v>429</v>
      </c>
      <c r="AR65" s="2" t="n">
        <v>7</v>
      </c>
      <c r="AS65" s="2"/>
      <c r="AT65" s="2" t="n">
        <v>7</v>
      </c>
      <c r="AU65" s="2" t="s">
        <v>2075</v>
      </c>
      <c r="AV65" s="2" t="s">
        <v>1954</v>
      </c>
      <c r="AW65" s="2" t="n">
        <v>27.326750151162</v>
      </c>
      <c r="AX65" s="2" t="n">
        <v>26.0939414431402</v>
      </c>
      <c r="AY65" s="2" t="n">
        <v>24.7175655773063</v>
      </c>
      <c r="AZ65" s="2" t="n">
        <v>24.2136280930847</v>
      </c>
      <c r="BA65" s="2" t="n">
        <v>22.9424123872786</v>
      </c>
      <c r="BB65" s="2" t="n">
        <v>21.3752279915151</v>
      </c>
      <c r="BC65" s="2" t="s">
        <v>1955</v>
      </c>
      <c r="BD65" s="2" t="s">
        <v>1956</v>
      </c>
      <c r="BE65" s="2" t="n">
        <v>13132.792</v>
      </c>
      <c r="BF65" t="n">
        <v>0.00208080278368545</v>
      </c>
      <c r="BG65" t="n">
        <v>0.00198693023106893</v>
      </c>
      <c r="BH65" t="n">
        <v>0.00188212571837781</v>
      </c>
      <c r="BI65" t="n">
        <v>0.00184375326229827</v>
      </c>
      <c r="BJ65" t="n">
        <v>0.00174695619844421</v>
      </c>
      <c r="BK65" t="n">
        <v>0.00162762251861714</v>
      </c>
      <c r="BL65" t="n">
        <v>-2.03878283500672</v>
      </c>
      <c r="BM65" t="n">
        <v>-0.00383724560795338</v>
      </c>
      <c r="BN65" t="n">
        <v>0</v>
      </c>
      <c r="BO65" t="n">
        <v>0</v>
      </c>
    </row>
    <row r="66">
      <c r="A66" s="2" t="s">
        <v>154</v>
      </c>
      <c r="B66" s="2"/>
      <c r="C66" s="2"/>
      <c r="D66" s="2"/>
      <c r="E66" s="2"/>
      <c r="F66" s="2"/>
      <c r="G66" s="2" t="n">
        <v>7.8</v>
      </c>
      <c r="H66" s="2" t="n">
        <v>6.1</v>
      </c>
      <c r="I66" s="2" t="n">
        <v>2.9</v>
      </c>
      <c r="J66" s="2" t="n">
        <v>10</v>
      </c>
      <c r="K66" s="2" t="n">
        <v>0.2</v>
      </c>
      <c r="L66" s="2" t="n">
        <v>0.2</v>
      </c>
      <c r="M66" s="2" t="n">
        <v>5.4</v>
      </c>
      <c r="N66" s="2" t="n">
        <v>4.6</v>
      </c>
      <c r="O66" s="2" t="n">
        <v>4.1</v>
      </c>
      <c r="P66" s="2" t="n">
        <v>4.4</v>
      </c>
      <c r="Q66" s="2" t="n">
        <v>4.9</v>
      </c>
      <c r="R66" s="2" t="n">
        <v>8.8</v>
      </c>
      <c r="S66" s="2" t="n">
        <v>9.1</v>
      </c>
      <c r="T66" s="2" t="n">
        <v>1</v>
      </c>
      <c r="U66" s="2" t="n">
        <v>6.3</v>
      </c>
      <c r="V66" s="2" t="n">
        <v>4.3</v>
      </c>
      <c r="W66" s="2" t="n">
        <v>2.1</v>
      </c>
      <c r="X66" s="2" t="n">
        <v>3</v>
      </c>
      <c r="Y66" s="2" t="n">
        <v>0.6</v>
      </c>
      <c r="Z66" s="2" t="n">
        <v>20.4</v>
      </c>
      <c r="AA66" s="2" t="n">
        <v>6.9</v>
      </c>
      <c r="AB66" s="2" t="n">
        <v>1.9</v>
      </c>
      <c r="AC66" s="2" t="n">
        <v>0</v>
      </c>
      <c r="AD66" s="2" t="n">
        <v>7</v>
      </c>
      <c r="AE66" s="2" t="n">
        <v>3.2</v>
      </c>
      <c r="AF66" s="2" t="n">
        <v>4.3</v>
      </c>
      <c r="AG66" s="2" t="n">
        <v>5.3</v>
      </c>
      <c r="AH66" s="2" t="n">
        <v>5.1</v>
      </c>
      <c r="AI66" s="2" t="n">
        <v>8.95833333333333</v>
      </c>
      <c r="AJ66" s="2" t="n">
        <v>7</v>
      </c>
      <c r="AK66" s="2" t="n">
        <v>10</v>
      </c>
      <c r="AL66" s="2" t="s">
        <v>2072</v>
      </c>
      <c r="AM66" s="2" t="s">
        <v>1959</v>
      </c>
      <c r="AN66" s="2" t="s">
        <v>1950</v>
      </c>
      <c r="AO66" s="2"/>
      <c r="AP66" s="2" t="s">
        <v>1952</v>
      </c>
      <c r="AQ66" s="2" t="s">
        <v>429</v>
      </c>
      <c r="AR66" s="2" t="n">
        <v>7</v>
      </c>
      <c r="AS66" s="2"/>
      <c r="AT66" s="2" t="n">
        <v>7</v>
      </c>
      <c r="AU66" s="2" t="s">
        <v>2076</v>
      </c>
      <c r="AV66" s="2" t="s">
        <v>1954</v>
      </c>
      <c r="AW66" s="2" t="n">
        <v>10.1379668319349</v>
      </c>
      <c r="AX66" s="2" t="n">
        <v>9.1500532044339</v>
      </c>
      <c r="AY66" s="2" t="n">
        <v>8.38268629388432</v>
      </c>
      <c r="AZ66" s="2" t="n">
        <v>9.64804142037786</v>
      </c>
      <c r="BA66" s="2" t="n">
        <v>9.64517643119513</v>
      </c>
      <c r="BB66" s="2" t="n">
        <v>9.00431137401607</v>
      </c>
      <c r="BC66" s="2" t="s">
        <v>1955</v>
      </c>
      <c r="BD66" s="2" t="s">
        <v>1956</v>
      </c>
      <c r="BE66" s="2" t="n">
        <v>2416.664</v>
      </c>
      <c r="BF66" t="n">
        <v>0.00419502538703557</v>
      </c>
      <c r="BG66" t="n">
        <v>0.00378623309009192</v>
      </c>
      <c r="BH66" t="n">
        <v>0.00346870160431252</v>
      </c>
      <c r="BI66" t="n">
        <v>0.00399229740682936</v>
      </c>
      <c r="BJ66" t="n">
        <v>0.00399111189275594</v>
      </c>
      <c r="BK66" t="n">
        <v>0.0037259260592354</v>
      </c>
      <c r="BL66" t="n">
        <v>15.0948643684387</v>
      </c>
      <c r="BM66" t="n">
        <v>0.0523595802516833</v>
      </c>
      <c r="BN66" t="n">
        <v>3.01897287368774</v>
      </c>
      <c r="BO66" t="n">
        <v>10</v>
      </c>
    </row>
    <row r="67">
      <c r="A67" s="2" t="s">
        <v>156</v>
      </c>
      <c r="B67" s="2"/>
      <c r="C67" s="2"/>
      <c r="D67" s="2"/>
      <c r="E67" s="2"/>
      <c r="F67" s="2"/>
      <c r="G67" s="2" t="n">
        <v>6.1</v>
      </c>
      <c r="H67" s="2" t="n">
        <v>4.3</v>
      </c>
      <c r="I67" s="2" t="n">
        <v>8.8</v>
      </c>
      <c r="J67" s="2"/>
      <c r="K67" s="2" t="n">
        <v>0.3</v>
      </c>
      <c r="L67" s="2" t="n">
        <v>0.3</v>
      </c>
      <c r="M67" s="2" t="n">
        <v>4.9</v>
      </c>
      <c r="N67" s="2" t="n">
        <v>0.5</v>
      </c>
      <c r="O67" s="2" t="n">
        <v>1.1</v>
      </c>
      <c r="P67" s="2" t="n">
        <v>0.8</v>
      </c>
      <c r="Q67" s="2" t="n">
        <v>2.8</v>
      </c>
      <c r="R67" s="2" t="n">
        <v>8.9</v>
      </c>
      <c r="S67" s="2"/>
      <c r="T67" s="2" t="n">
        <v>6.7</v>
      </c>
      <c r="U67" s="2" t="n">
        <v>7.8</v>
      </c>
      <c r="V67" s="2" t="n">
        <v>0.5</v>
      </c>
      <c r="W67" s="2" t="n">
        <v>0.3</v>
      </c>
      <c r="X67" s="2" t="n">
        <v>3</v>
      </c>
      <c r="Y67" s="2" t="n">
        <v>0.6</v>
      </c>
      <c r="Z67" s="2" t="n">
        <v>20</v>
      </c>
      <c r="AA67" s="2" t="n">
        <v>6.7</v>
      </c>
      <c r="AB67" s="2" t="n">
        <v>2.4</v>
      </c>
      <c r="AC67" s="2" t="n">
        <v>0.2</v>
      </c>
      <c r="AD67" s="2" t="n">
        <v>8</v>
      </c>
      <c r="AE67" s="2" t="n">
        <v>6.8</v>
      </c>
      <c r="AF67" s="2" t="n">
        <v>5.4</v>
      </c>
      <c r="AG67" s="2" t="n">
        <v>6.6</v>
      </c>
      <c r="AH67" s="2" t="n">
        <v>4.7</v>
      </c>
      <c r="AI67" s="2" t="n">
        <v>7.29166666666667</v>
      </c>
      <c r="AJ67" s="2" t="n">
        <v>7.1</v>
      </c>
      <c r="AK67" s="2" t="n">
        <v>10</v>
      </c>
      <c r="AL67" s="2" t="s">
        <v>2026</v>
      </c>
      <c r="AM67" s="2" t="s">
        <v>429</v>
      </c>
      <c r="AN67" s="2" t="s">
        <v>1950</v>
      </c>
      <c r="AO67" s="2"/>
      <c r="AP67" s="2" t="s">
        <v>1950</v>
      </c>
      <c r="AQ67" s="2"/>
      <c r="AR67" s="2" t="n">
        <v>10</v>
      </c>
      <c r="AS67" s="2"/>
      <c r="AT67" s="2"/>
      <c r="AU67" s="2" t="s">
        <v>2077</v>
      </c>
      <c r="AV67" s="2" t="s">
        <v>1954</v>
      </c>
      <c r="AW67" s="2" t="n">
        <v>63.1973900333967</v>
      </c>
      <c r="AX67" s="2" t="n">
        <v>63.3288383095949</v>
      </c>
      <c r="AY67" s="2" t="n">
        <v>62.7540091995699</v>
      </c>
      <c r="AZ67" s="2" t="n">
        <v>65.4033635515717</v>
      </c>
      <c r="BA67" s="2" t="n">
        <v>64.9278669098262</v>
      </c>
      <c r="BB67" s="2" t="n">
        <v>64.037007827415</v>
      </c>
      <c r="BC67" s="2" t="s">
        <v>1955</v>
      </c>
      <c r="BD67" s="2" t="s">
        <v>1956</v>
      </c>
      <c r="BE67" s="2" t="n">
        <v>1967.998</v>
      </c>
      <c r="BF67" t="n">
        <v>0.0321125275703515</v>
      </c>
      <c r="BG67" t="n">
        <v>0.0321793204615019</v>
      </c>
      <c r="BH67" t="n">
        <v>0.0318872322022532</v>
      </c>
      <c r="BI67" t="n">
        <v>0.0332334502126383</v>
      </c>
      <c r="BJ67" t="n">
        <v>0.0329918358198668</v>
      </c>
      <c r="BK67" t="n">
        <v>0.0325391630618603</v>
      </c>
      <c r="BL67" t="n">
        <v>4.22180891036987</v>
      </c>
      <c r="BM67" t="n">
        <v>0.134621801038506</v>
      </c>
      <c r="BN67" t="n">
        <v>0.844361782073975</v>
      </c>
      <c r="BO67" t="n">
        <v>10</v>
      </c>
    </row>
    <row r="68">
      <c r="A68" s="2" t="s">
        <v>158</v>
      </c>
      <c r="B68" s="2"/>
      <c r="C68" s="2"/>
      <c r="D68" s="2"/>
      <c r="E68" s="2"/>
      <c r="F68" s="2"/>
      <c r="G68" s="2" t="n">
        <v>5.6</v>
      </c>
      <c r="H68" s="2" t="n">
        <v>7.2</v>
      </c>
      <c r="I68" s="2" t="n">
        <v>7.3</v>
      </c>
      <c r="J68" s="2"/>
      <c r="K68" s="2" t="n">
        <v>0</v>
      </c>
      <c r="L68" s="2" t="n">
        <v>0</v>
      </c>
      <c r="M68" s="2" t="n">
        <v>5</v>
      </c>
      <c r="N68" s="2" t="n">
        <v>5.9</v>
      </c>
      <c r="O68" s="2" t="n">
        <v>1.1</v>
      </c>
      <c r="P68" s="2" t="n">
        <v>3.5</v>
      </c>
      <c r="Q68" s="2" t="n">
        <v>4.3</v>
      </c>
      <c r="R68" s="2" t="n">
        <v>6.2</v>
      </c>
      <c r="S68" s="2"/>
      <c r="T68" s="2"/>
      <c r="U68" s="2" t="n">
        <v>6.2</v>
      </c>
      <c r="V68" s="2" t="n">
        <v>0</v>
      </c>
      <c r="W68" s="2" t="n">
        <v>0</v>
      </c>
      <c r="X68" s="2" t="n">
        <v>2</v>
      </c>
      <c r="Y68" s="2" t="n">
        <v>0</v>
      </c>
      <c r="Z68" s="2" t="n">
        <v>22</v>
      </c>
      <c r="AA68" s="2" t="n">
        <v>8</v>
      </c>
      <c r="AB68" s="2" t="n">
        <v>6</v>
      </c>
      <c r="AC68" s="2" t="n">
        <v>2.2</v>
      </c>
      <c r="AD68" s="2" t="n">
        <v>5</v>
      </c>
      <c r="AE68" s="2" t="n">
        <v>3.5</v>
      </c>
      <c r="AF68" s="2" t="n">
        <v>4.7</v>
      </c>
      <c r="AG68" s="2" t="n">
        <v>5.4</v>
      </c>
      <c r="AH68" s="2" t="n">
        <v>4.9</v>
      </c>
      <c r="AI68" s="2" t="n">
        <v>8.125</v>
      </c>
      <c r="AJ68" s="2" t="n">
        <v>4.2</v>
      </c>
      <c r="AK68" s="2" t="n">
        <v>6</v>
      </c>
      <c r="AL68" s="2" t="s">
        <v>2078</v>
      </c>
      <c r="AM68" s="2" t="s">
        <v>429</v>
      </c>
      <c r="AN68" s="2" t="s">
        <v>1950</v>
      </c>
      <c r="AO68" s="2"/>
      <c r="AP68" s="2" t="s">
        <v>1950</v>
      </c>
      <c r="AQ68" s="2"/>
      <c r="AR68" s="2" t="n">
        <v>10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/>
      <c r="BG68"/>
      <c r="BH68"/>
      <c r="BI68"/>
      <c r="BJ68"/>
      <c r="BK68"/>
      <c r="BL68"/>
      <c r="BM68"/>
      <c r="BN68"/>
      <c r="BO68"/>
    </row>
    <row r="69">
      <c r="A69" s="2" t="s">
        <v>160</v>
      </c>
      <c r="B69" s="2"/>
      <c r="C69" s="2"/>
      <c r="D69" s="2"/>
      <c r="E69" s="2"/>
      <c r="F69" s="2"/>
      <c r="G69" s="2" t="n">
        <v>6.4</v>
      </c>
      <c r="H69" s="2" t="n">
        <v>7.9</v>
      </c>
      <c r="I69" s="2" t="n">
        <v>0.3</v>
      </c>
      <c r="J69" s="2" t="n">
        <v>1.4</v>
      </c>
      <c r="K69" s="2" t="n">
        <v>1.3</v>
      </c>
      <c r="L69" s="2" t="n">
        <v>1.3</v>
      </c>
      <c r="M69" s="2" t="n">
        <v>3.5</v>
      </c>
      <c r="N69" s="2" t="n">
        <v>3.9</v>
      </c>
      <c r="O69" s="2" t="n">
        <v>10</v>
      </c>
      <c r="P69" s="2" t="n">
        <v>7</v>
      </c>
      <c r="Q69" s="2" t="n">
        <v>5.2</v>
      </c>
      <c r="R69" s="2" t="n">
        <v>0.6</v>
      </c>
      <c r="S69" s="2"/>
      <c r="T69" s="2" t="n">
        <v>0.1</v>
      </c>
      <c r="U69" s="2" t="n">
        <v>0.3</v>
      </c>
      <c r="V69" s="2" t="n">
        <v>0</v>
      </c>
      <c r="W69" s="2" t="n">
        <v>0</v>
      </c>
      <c r="X69" s="2" t="n">
        <v>22</v>
      </c>
      <c r="Y69" s="2" t="n">
        <v>10</v>
      </c>
      <c r="Z69" s="2" t="n">
        <v>12.4</v>
      </c>
      <c r="AA69" s="2" t="n">
        <v>1.6</v>
      </c>
      <c r="AB69" s="2" t="n">
        <v>4.7</v>
      </c>
      <c r="AC69" s="2" t="n">
        <v>1.5</v>
      </c>
      <c r="AD69" s="2" t="n">
        <v>3</v>
      </c>
      <c r="AE69" s="2" t="n">
        <v>0.1</v>
      </c>
      <c r="AF69" s="2" t="n">
        <v>1.6</v>
      </c>
      <c r="AG69" s="2" t="n">
        <v>0.9</v>
      </c>
      <c r="AH69" s="2" t="n">
        <v>3.1</v>
      </c>
      <c r="AI69" s="2" t="n">
        <v>0.625</v>
      </c>
      <c r="AJ69" s="2" t="n">
        <v>0.9</v>
      </c>
      <c r="AK69" s="2" t="n">
        <v>1.28571428571429</v>
      </c>
      <c r="AL69" s="2" t="s">
        <v>2079</v>
      </c>
      <c r="AM69" s="2" t="s">
        <v>429</v>
      </c>
      <c r="AN69" s="2" t="s">
        <v>2080</v>
      </c>
      <c r="AO69" s="2" t="s">
        <v>429</v>
      </c>
      <c r="AP69" s="2" t="s">
        <v>1975</v>
      </c>
      <c r="AQ69" s="2" t="s">
        <v>435</v>
      </c>
      <c r="AR69" s="2" t="n">
        <v>10</v>
      </c>
      <c r="AS69" s="2" t="n">
        <v>10</v>
      </c>
      <c r="AT69" s="2" t="n">
        <v>3</v>
      </c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/>
      <c r="BG69"/>
      <c r="BH69"/>
      <c r="BI69"/>
      <c r="BJ69"/>
      <c r="BK69"/>
      <c r="BL69"/>
      <c r="BM69"/>
      <c r="BN69"/>
      <c r="BO69"/>
    </row>
    <row r="70">
      <c r="A70" s="2" t="s">
        <v>162</v>
      </c>
      <c r="B70" s="2"/>
      <c r="C70" s="2"/>
      <c r="D70" s="2"/>
      <c r="E70" s="2"/>
      <c r="F70" s="2"/>
      <c r="G70" s="2" t="n">
        <v>8.4</v>
      </c>
      <c r="H70" s="2" t="n">
        <v>3.6</v>
      </c>
      <c r="I70" s="2" t="n">
        <v>0.7</v>
      </c>
      <c r="J70" s="2"/>
      <c r="K70" s="2" t="n">
        <v>0</v>
      </c>
      <c r="L70" s="2" t="n">
        <v>0</v>
      </c>
      <c r="M70" s="2" t="n">
        <v>3.2</v>
      </c>
      <c r="N70" s="2" t="n">
        <v>6.8</v>
      </c>
      <c r="O70" s="2" t="n">
        <v>10</v>
      </c>
      <c r="P70" s="2" t="n">
        <v>8.4</v>
      </c>
      <c r="Q70" s="2" t="n">
        <v>5.8</v>
      </c>
      <c r="R70" s="2" t="n">
        <v>2.6</v>
      </c>
      <c r="S70" s="2"/>
      <c r="T70" s="2"/>
      <c r="U70" s="2" t="n">
        <v>2.6</v>
      </c>
      <c r="V70" s="2" t="n">
        <v>0</v>
      </c>
      <c r="W70" s="2" t="n">
        <v>0</v>
      </c>
      <c r="X70" s="2" t="n">
        <v>10</v>
      </c>
      <c r="Y70" s="2" t="n">
        <v>4.4</v>
      </c>
      <c r="Z70" s="2" t="n">
        <v>21.4</v>
      </c>
      <c r="AA70" s="2" t="n">
        <v>7.6</v>
      </c>
      <c r="AB70" s="2" t="n">
        <v>10.7</v>
      </c>
      <c r="AC70" s="2" t="n">
        <v>4.8</v>
      </c>
      <c r="AD70" s="2" t="n">
        <v>4</v>
      </c>
      <c r="AE70" s="2" t="n">
        <v>0.1</v>
      </c>
      <c r="AF70" s="2" t="n">
        <v>4.1</v>
      </c>
      <c r="AG70" s="2" t="n">
        <v>3.4</v>
      </c>
      <c r="AH70" s="2" t="n">
        <v>4.6</v>
      </c>
      <c r="AI70" s="2" t="n">
        <v>6.875</v>
      </c>
      <c r="AJ70" s="2" t="n">
        <v>2.2</v>
      </c>
      <c r="AK70" s="2" t="n">
        <v>3.14285714285714</v>
      </c>
      <c r="AL70" s="2" t="s">
        <v>2060</v>
      </c>
      <c r="AM70" s="2" t="s">
        <v>429</v>
      </c>
      <c r="AN70" s="2" t="s">
        <v>1950</v>
      </c>
      <c r="AO70" s="2"/>
      <c r="AP70" s="2" t="s">
        <v>1950</v>
      </c>
      <c r="AQ70" s="2"/>
      <c r="AR70" s="2" t="n">
        <v>10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/>
      <c r="BG70"/>
      <c r="BH70"/>
      <c r="BI70"/>
      <c r="BJ70"/>
      <c r="BK70"/>
      <c r="BL70"/>
      <c r="BM70"/>
      <c r="BN70"/>
      <c r="BO70"/>
    </row>
    <row r="71">
      <c r="A71" s="2" t="s">
        <v>164</v>
      </c>
      <c r="B71" s="2" t="n">
        <v>63.26831187</v>
      </c>
      <c r="C71" s="2" t="n">
        <v>22.32029745</v>
      </c>
      <c r="D71" s="2" t="n">
        <v>7.5</v>
      </c>
      <c r="E71" s="2" t="n">
        <v>4</v>
      </c>
      <c r="F71" s="2" t="n">
        <v>7.5</v>
      </c>
      <c r="G71" s="2" t="n">
        <v>7.4</v>
      </c>
      <c r="H71" s="2" t="n">
        <v>5.1</v>
      </c>
      <c r="I71" s="2" t="n">
        <v>3.4</v>
      </c>
      <c r="J71" s="2" t="n">
        <v>7</v>
      </c>
      <c r="K71" s="2" t="n">
        <v>1.4</v>
      </c>
      <c r="L71" s="2" t="n">
        <v>1.4</v>
      </c>
      <c r="M71" s="2" t="n">
        <v>4.9</v>
      </c>
      <c r="N71" s="2" t="n">
        <v>3.8</v>
      </c>
      <c r="O71" s="2" t="n">
        <v>1.9</v>
      </c>
      <c r="P71" s="2" t="n">
        <v>2.9</v>
      </c>
      <c r="Q71" s="2" t="n">
        <v>3.9</v>
      </c>
      <c r="R71" s="2" t="n">
        <v>5</v>
      </c>
      <c r="S71" s="2" t="n">
        <v>7.9</v>
      </c>
      <c r="T71" s="2" t="n">
        <v>0.9</v>
      </c>
      <c r="U71" s="2" t="n">
        <v>4.6</v>
      </c>
      <c r="V71" s="2" t="n">
        <v>4.6</v>
      </c>
      <c r="W71" s="2" t="n">
        <v>2.3</v>
      </c>
      <c r="X71" s="2" t="n">
        <v>5</v>
      </c>
      <c r="Y71" s="2" t="n">
        <v>1.7</v>
      </c>
      <c r="Z71" s="2" t="n">
        <v>14.9</v>
      </c>
      <c r="AA71" s="2" t="n">
        <v>3.3</v>
      </c>
      <c r="AB71" s="2" t="n">
        <v>10</v>
      </c>
      <c r="AC71" s="2" t="n">
        <v>4.4</v>
      </c>
      <c r="AD71" s="2" t="n">
        <v>5</v>
      </c>
      <c r="AE71" s="2" t="n">
        <v>0.5</v>
      </c>
      <c r="AF71" s="2" t="n">
        <v>3.3</v>
      </c>
      <c r="AG71" s="2" t="n">
        <v>5.1</v>
      </c>
      <c r="AH71" s="2" t="n">
        <v>4.5</v>
      </c>
      <c r="AI71" s="2" t="n">
        <v>6.45833333333333</v>
      </c>
      <c r="AJ71" s="2" t="n">
        <v>5.4</v>
      </c>
      <c r="AK71" s="2" t="n">
        <v>7.71428571428572</v>
      </c>
      <c r="AL71" s="2" t="s">
        <v>2081</v>
      </c>
      <c r="AM71" s="2" t="s">
        <v>429</v>
      </c>
      <c r="AN71" s="2" t="s">
        <v>1950</v>
      </c>
      <c r="AO71" s="2"/>
      <c r="AP71" s="2" t="s">
        <v>1960</v>
      </c>
      <c r="AQ71" s="2" t="s">
        <v>1959</v>
      </c>
      <c r="AR71" s="2" t="n">
        <v>10</v>
      </c>
      <c r="AS71" s="2"/>
      <c r="AT71" s="2" t="n">
        <v>0</v>
      </c>
      <c r="AU71" s="2" t="s">
        <v>2082</v>
      </c>
      <c r="AV71" s="2" t="s">
        <v>1954</v>
      </c>
      <c r="AW71" s="2" t="n">
        <v>8.067617127105</v>
      </c>
      <c r="AX71" s="2" t="n">
        <v>7.8074870697058</v>
      </c>
      <c r="AY71" s="2" t="n">
        <v>7.59616456537525</v>
      </c>
      <c r="AZ71" s="2" t="n">
        <v>8.13813172719334</v>
      </c>
      <c r="BA71" s="2" t="n">
        <v>7.80748733501364</v>
      </c>
      <c r="BB71" s="2" t="n">
        <v>7.58458474282336</v>
      </c>
      <c r="BC71" s="2" t="s">
        <v>1955</v>
      </c>
      <c r="BD71" s="2" t="s">
        <v>1965</v>
      </c>
      <c r="BE71" s="2" t="n">
        <v>17915.567</v>
      </c>
      <c r="BF71" t="n">
        <v>0.000450313245855127</v>
      </c>
      <c r="BG71" t="n">
        <v>0.000435793467753814</v>
      </c>
      <c r="BH71" t="n">
        <v>0.000423997999358616</v>
      </c>
      <c r="BI71" t="n">
        <v>0.000454249186039902</v>
      </c>
      <c r="BJ71" t="n">
        <v>0.000435793482562602</v>
      </c>
      <c r="BK71" t="n">
        <v>0.000423351644010115</v>
      </c>
      <c r="BL71" t="n">
        <v>7.13474750518799</v>
      </c>
      <c r="BM71" t="n">
        <v>0.00302511866812859</v>
      </c>
      <c r="BN71" t="n">
        <v>1.4269495010376</v>
      </c>
      <c r="BO71" t="n">
        <v>0.605023733625718</v>
      </c>
    </row>
    <row r="72">
      <c r="A72" s="2" t="s">
        <v>166</v>
      </c>
      <c r="B72" s="2"/>
      <c r="C72" s="2"/>
      <c r="D72" s="2"/>
      <c r="E72" s="2"/>
      <c r="F72" s="2"/>
      <c r="G72" s="2" t="n">
        <v>2</v>
      </c>
      <c r="H72" s="2" t="n">
        <v>2.7</v>
      </c>
      <c r="I72" s="2" t="n">
        <v>3.6</v>
      </c>
      <c r="J72" s="2" t="n">
        <v>4.5</v>
      </c>
      <c r="K72" s="2" t="n">
        <v>0</v>
      </c>
      <c r="L72" s="2" t="n">
        <v>0</v>
      </c>
      <c r="M72" s="2" t="n">
        <v>2.6</v>
      </c>
      <c r="N72" s="2" t="n">
        <v>6.6</v>
      </c>
      <c r="O72" s="2" t="n">
        <v>0.1</v>
      </c>
      <c r="P72" s="2" t="n">
        <v>3.4</v>
      </c>
      <c r="Q72" s="2" t="n">
        <v>3</v>
      </c>
      <c r="R72" s="2" t="n">
        <v>4.9</v>
      </c>
      <c r="S72" s="2" t="n">
        <v>5.5</v>
      </c>
      <c r="T72" s="2" t="n">
        <v>1.4</v>
      </c>
      <c r="U72" s="2" t="n">
        <v>3.9</v>
      </c>
      <c r="V72" s="2" t="n">
        <v>0</v>
      </c>
      <c r="W72" s="2" t="n">
        <v>0</v>
      </c>
      <c r="X72" s="2" t="n">
        <v>6</v>
      </c>
      <c r="Y72" s="2" t="n">
        <v>2.2</v>
      </c>
      <c r="Z72" s="2" t="n">
        <v>30.5</v>
      </c>
      <c r="AA72" s="2" t="n">
        <v>10</v>
      </c>
      <c r="AB72" s="2" t="n">
        <v>11.6</v>
      </c>
      <c r="AC72" s="2" t="n">
        <v>5.3</v>
      </c>
      <c r="AD72" s="2" t="n">
        <v>4</v>
      </c>
      <c r="AE72" s="2" t="n">
        <v>1.6</v>
      </c>
      <c r="AF72" s="2" t="n">
        <v>5.2</v>
      </c>
      <c r="AG72" s="2" t="n">
        <v>4.6</v>
      </c>
      <c r="AH72" s="2" t="n">
        <v>3.8</v>
      </c>
      <c r="AI72" s="2" t="n">
        <v>3.54166666666667</v>
      </c>
      <c r="AJ72" s="2" t="n">
        <v>4.4</v>
      </c>
      <c r="AK72" s="2" t="n">
        <v>6.28571428571429</v>
      </c>
      <c r="AL72" s="2" t="s">
        <v>2083</v>
      </c>
      <c r="AM72" s="2" t="s">
        <v>435</v>
      </c>
      <c r="AN72" s="2" t="s">
        <v>1950</v>
      </c>
      <c r="AO72" s="2"/>
      <c r="AP72" s="2" t="s">
        <v>1952</v>
      </c>
      <c r="AQ72" s="2" t="s">
        <v>429</v>
      </c>
      <c r="AR72" s="2" t="n">
        <v>0</v>
      </c>
      <c r="AS72" s="2"/>
      <c r="AT72" s="2" t="n">
        <v>7</v>
      </c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/>
      <c r="BG72"/>
      <c r="BH72"/>
      <c r="BI72"/>
      <c r="BJ72"/>
      <c r="BK72"/>
      <c r="BL72"/>
      <c r="BM72"/>
      <c r="BN72"/>
      <c r="BO72"/>
    </row>
    <row r="73">
      <c r="A73" s="2" t="s">
        <v>168</v>
      </c>
      <c r="B73" s="2" t="n">
        <v>55.79375486</v>
      </c>
      <c r="C73" s="2" t="n">
        <v>13.33027495</v>
      </c>
      <c r="D73" s="2" t="n">
        <v>6.6</v>
      </c>
      <c r="E73" s="2" t="n">
        <v>2.1</v>
      </c>
      <c r="F73" s="2" t="n">
        <v>6.6</v>
      </c>
      <c r="G73" s="2" t="n">
        <v>6.4</v>
      </c>
      <c r="H73" s="2" t="n">
        <v>5.7</v>
      </c>
      <c r="I73" s="2" t="n">
        <v>4.5</v>
      </c>
      <c r="J73" s="2" t="n">
        <v>6.2</v>
      </c>
      <c r="K73" s="2" t="n">
        <v>2</v>
      </c>
      <c r="L73" s="2" t="n">
        <v>2</v>
      </c>
      <c r="M73" s="2" t="n">
        <v>5</v>
      </c>
      <c r="N73" s="2" t="n">
        <v>5.8</v>
      </c>
      <c r="O73" s="2" t="n">
        <v>1.3</v>
      </c>
      <c r="P73" s="2" t="n">
        <v>3.6</v>
      </c>
      <c r="Q73" s="2" t="n">
        <v>4.3</v>
      </c>
      <c r="R73" s="2" t="n">
        <v>5.7</v>
      </c>
      <c r="S73" s="2" t="n">
        <v>7.4</v>
      </c>
      <c r="T73" s="2" t="n">
        <v>1.7</v>
      </c>
      <c r="U73" s="2" t="n">
        <v>4.9</v>
      </c>
      <c r="V73" s="2" t="n">
        <v>5.1</v>
      </c>
      <c r="W73" s="2" t="n">
        <v>2.6</v>
      </c>
      <c r="X73" s="2" t="n">
        <v>5</v>
      </c>
      <c r="Y73" s="2" t="n">
        <v>1.7</v>
      </c>
      <c r="Z73" s="2" t="n">
        <v>14</v>
      </c>
      <c r="AA73" s="2" t="n">
        <v>2.7</v>
      </c>
      <c r="AB73" s="2" t="n">
        <v>7.3</v>
      </c>
      <c r="AC73" s="2" t="n">
        <v>2.9</v>
      </c>
      <c r="AD73" s="2" t="n">
        <v>4</v>
      </c>
      <c r="AE73" s="2" t="n">
        <v>0.7</v>
      </c>
      <c r="AF73" s="2" t="n">
        <v>2.6</v>
      </c>
      <c r="AG73" s="2" t="n">
        <v>4.7</v>
      </c>
      <c r="AH73" s="2" t="n">
        <v>4.5</v>
      </c>
      <c r="AI73" s="2" t="n">
        <v>6.45833333333333</v>
      </c>
      <c r="AJ73" s="2" t="n">
        <v>5.7</v>
      </c>
      <c r="AK73" s="2" t="n">
        <v>8.14285714285714</v>
      </c>
      <c r="AL73" s="2" t="s">
        <v>2084</v>
      </c>
      <c r="AM73" s="2" t="s">
        <v>429</v>
      </c>
      <c r="AN73" s="2" t="s">
        <v>1990</v>
      </c>
      <c r="AO73" s="2" t="s">
        <v>1959</v>
      </c>
      <c r="AP73" s="2" t="s">
        <v>1960</v>
      </c>
      <c r="AQ73" s="2" t="s">
        <v>1959</v>
      </c>
      <c r="AR73" s="2" t="n">
        <v>10</v>
      </c>
      <c r="AS73" s="2" t="n">
        <v>7</v>
      </c>
      <c r="AT73" s="2" t="n">
        <v>0</v>
      </c>
      <c r="AU73" s="2" t="s">
        <v>2085</v>
      </c>
      <c r="AV73" s="2" t="s">
        <v>1954</v>
      </c>
      <c r="AW73" s="2" t="n">
        <v>17.6171561874581</v>
      </c>
      <c r="AX73" s="2" t="n">
        <v>16.8718408509306</v>
      </c>
      <c r="AY73" s="2" t="n">
        <v>15.8</v>
      </c>
      <c r="AZ73" s="2" t="n">
        <v>16.800420934933</v>
      </c>
      <c r="BA73" s="2" t="n">
        <v>16.0395749608214</v>
      </c>
      <c r="BB73" s="2" t="n">
        <v>15.3448042412686</v>
      </c>
      <c r="BC73" s="2" t="s">
        <v>1955</v>
      </c>
      <c r="BD73" s="2" t="s">
        <v>1965</v>
      </c>
      <c r="BE73" s="2" t="n">
        <v>9904.608</v>
      </c>
      <c r="BF73" t="n">
        <v>0.00177868282999772</v>
      </c>
      <c r="BG73" t="n">
        <v>0.00170343347772376</v>
      </c>
      <c r="BH73" t="n">
        <v>0.00159521709491178</v>
      </c>
      <c r="BI73" t="n">
        <v>0.00169622270108348</v>
      </c>
      <c r="BJ73" t="n">
        <v>0.00161940532738109</v>
      </c>
      <c r="BK73" t="n">
        <v>0.00154925911669282</v>
      </c>
      <c r="BL73" t="n">
        <v>6.33177806919645</v>
      </c>
      <c r="BM73" t="n">
        <v>0.0101005606171697</v>
      </c>
      <c r="BN73" t="n">
        <v>1.26635561383929</v>
      </c>
      <c r="BO73" t="n">
        <v>2.02011212343394</v>
      </c>
    </row>
    <row r="74">
      <c r="A74" s="2" t="s">
        <v>170</v>
      </c>
      <c r="B74" s="2" t="n">
        <v>70.71853665</v>
      </c>
      <c r="C74" s="2" t="n">
        <v>39.52180592</v>
      </c>
      <c r="D74" s="2" t="n">
        <v>8.4</v>
      </c>
      <c r="E74" s="2" t="n">
        <v>7.5</v>
      </c>
      <c r="F74" s="2" t="n">
        <v>8.4</v>
      </c>
      <c r="G74" s="2" t="n">
        <v>6.2</v>
      </c>
      <c r="H74" s="2" t="n">
        <v>5.7</v>
      </c>
      <c r="I74" s="2"/>
      <c r="J74" s="2" t="n">
        <v>2</v>
      </c>
      <c r="K74" s="2" t="n">
        <v>0</v>
      </c>
      <c r="L74" s="2" t="n">
        <v>0</v>
      </c>
      <c r="M74" s="2" t="n">
        <v>3.5</v>
      </c>
      <c r="N74" s="2" t="n">
        <v>5.7</v>
      </c>
      <c r="O74" s="2" t="n">
        <v>10</v>
      </c>
      <c r="P74" s="2" t="n">
        <v>7.9</v>
      </c>
      <c r="Q74" s="2" t="n">
        <v>5.7</v>
      </c>
      <c r="R74" s="2" t="n">
        <v>1.4</v>
      </c>
      <c r="S74" s="2"/>
      <c r="T74" s="2" t="n">
        <v>0.1</v>
      </c>
      <c r="U74" s="2" t="n">
        <v>0.7</v>
      </c>
      <c r="V74" s="2" t="n">
        <v>0</v>
      </c>
      <c r="W74" s="2" t="n">
        <v>0</v>
      </c>
      <c r="X74" s="2" t="n">
        <v>20</v>
      </c>
      <c r="Y74" s="2" t="n">
        <v>10</v>
      </c>
      <c r="Z74" s="2" t="n">
        <v>16.7</v>
      </c>
      <c r="AA74" s="2" t="n">
        <v>4.5</v>
      </c>
      <c r="AB74" s="2" t="n">
        <v>5.4</v>
      </c>
      <c r="AC74" s="2" t="n">
        <v>1.9</v>
      </c>
      <c r="AD74" s="2" t="n">
        <v>6</v>
      </c>
      <c r="AE74" s="2" t="n">
        <v>0.2</v>
      </c>
      <c r="AF74" s="2" t="n">
        <v>3.2</v>
      </c>
      <c r="AG74" s="2" t="n">
        <v>4.1</v>
      </c>
      <c r="AH74" s="2" t="n">
        <v>4.9</v>
      </c>
      <c r="AI74" s="2" t="n">
        <v>8.125</v>
      </c>
      <c r="AJ74" s="2" t="n">
        <v>1.3</v>
      </c>
      <c r="AK74" s="2" t="n">
        <v>1.85714285714286</v>
      </c>
      <c r="AL74" s="2" t="s">
        <v>2086</v>
      </c>
      <c r="AM74" s="2" t="s">
        <v>429</v>
      </c>
      <c r="AN74" s="2" t="s">
        <v>2087</v>
      </c>
      <c r="AO74" s="2" t="s">
        <v>1959</v>
      </c>
      <c r="AP74" s="2" t="s">
        <v>1960</v>
      </c>
      <c r="AQ74" s="2" t="s">
        <v>1959</v>
      </c>
      <c r="AR74" s="2" t="n">
        <v>10</v>
      </c>
      <c r="AS74" s="2" t="n">
        <v>7</v>
      </c>
      <c r="AT74" s="2" t="n">
        <v>0</v>
      </c>
      <c r="AU74" s="2" t="s">
        <v>2088</v>
      </c>
      <c r="AV74" s="2" t="s">
        <v>1954</v>
      </c>
      <c r="AW74" s="2" t="n">
        <v>0.55738517798714</v>
      </c>
      <c r="AX74" s="2" t="n">
        <v>0.54477395667228</v>
      </c>
      <c r="AY74" s="2" t="n">
        <v>0.537412020950727</v>
      </c>
      <c r="AZ74" s="2" t="n">
        <v>0.557385155483146</v>
      </c>
      <c r="BA74" s="2" t="n">
        <v>0.537412007122908</v>
      </c>
      <c r="BB74" s="2" t="n">
        <v>0.530385156113865</v>
      </c>
      <c r="BC74" s="2" t="s">
        <v>1955</v>
      </c>
      <c r="BD74" s="2" t="s">
        <v>1969</v>
      </c>
      <c r="BE74" s="2" t="n">
        <v>4105.268</v>
      </c>
      <c r="BF74" t="n">
        <v>0.000135773152443918</v>
      </c>
      <c r="BG74" t="n">
        <v>0.000132701191900816</v>
      </c>
      <c r="BH74" t="n">
        <v>0.000130907901981242</v>
      </c>
      <c r="BI74" t="n">
        <v>0.000135773146962183</v>
      </c>
      <c r="BJ74" t="n">
        <v>0.000130907898612931</v>
      </c>
      <c r="BK74" t="n">
        <v>0.000129196231796283</v>
      </c>
      <c r="BL74" t="n">
        <v>3.71654033660889</v>
      </c>
      <c r="BM74" t="n">
        <v>0.000486524498094127</v>
      </c>
      <c r="BN74" t="n">
        <v>0.743308067321777</v>
      </c>
      <c r="BO74" t="n">
        <v>0.0973048996188233</v>
      </c>
    </row>
    <row r="75">
      <c r="A75" s="2" t="s">
        <v>172</v>
      </c>
      <c r="B75" s="2" t="n">
        <v>19.46214024</v>
      </c>
      <c r="C75" s="2" t="n">
        <v>34.59822042</v>
      </c>
      <c r="D75" s="2" t="n">
        <v>2.2</v>
      </c>
      <c r="E75" s="2" t="n">
        <v>6.5</v>
      </c>
      <c r="F75" s="2" t="n">
        <v>2.2</v>
      </c>
      <c r="G75" s="2" t="n">
        <v>8.7</v>
      </c>
      <c r="H75" s="2" t="n">
        <v>5.5</v>
      </c>
      <c r="I75" s="2" t="n">
        <v>7.3</v>
      </c>
      <c r="J75" s="2" t="n">
        <v>6.1</v>
      </c>
      <c r="K75" s="2" t="n">
        <v>0.3</v>
      </c>
      <c r="L75" s="2" t="n">
        <v>0.3</v>
      </c>
      <c r="M75" s="2" t="n">
        <v>5.6</v>
      </c>
      <c r="N75" s="2" t="n">
        <v>2.5</v>
      </c>
      <c r="O75" s="2" t="n">
        <v>8.3</v>
      </c>
      <c r="P75" s="2" t="n">
        <v>5.4</v>
      </c>
      <c r="Q75" s="2" t="n">
        <v>5.5</v>
      </c>
      <c r="R75" s="2" t="n">
        <v>8</v>
      </c>
      <c r="S75" s="2" t="n">
        <v>8.8</v>
      </c>
      <c r="T75" s="2" t="n">
        <v>2.4</v>
      </c>
      <c r="U75" s="2" t="n">
        <v>6.4</v>
      </c>
      <c r="V75" s="2" t="n">
        <v>20.4</v>
      </c>
      <c r="W75" s="2" t="n">
        <v>10</v>
      </c>
      <c r="X75" s="2" t="n">
        <v>5</v>
      </c>
      <c r="Y75" s="2" t="n">
        <v>1.7</v>
      </c>
      <c r="Z75" s="2" t="n">
        <v>26.5</v>
      </c>
      <c r="AA75" s="2" t="n">
        <v>10</v>
      </c>
      <c r="AB75" s="2" t="n">
        <v>6.7</v>
      </c>
      <c r="AC75" s="2" t="n">
        <v>2.6</v>
      </c>
      <c r="AD75" s="2" t="n">
        <v>4</v>
      </c>
      <c r="AE75" s="2" t="n">
        <v>3.3</v>
      </c>
      <c r="AF75" s="2" t="n">
        <v>5</v>
      </c>
      <c r="AG75" s="2" t="n">
        <v>4.5</v>
      </c>
      <c r="AH75" s="2" t="n">
        <v>5</v>
      </c>
      <c r="AI75" s="2" t="n">
        <v>8.54166666666667</v>
      </c>
      <c r="AJ75" s="2" t="n">
        <v>7.3</v>
      </c>
      <c r="AK75" s="2" t="n">
        <v>10</v>
      </c>
      <c r="AL75" s="2" t="s">
        <v>2028</v>
      </c>
      <c r="AM75" s="2" t="s">
        <v>429</v>
      </c>
      <c r="AN75" s="2" t="s">
        <v>1950</v>
      </c>
      <c r="AO75" s="2"/>
      <c r="AP75" s="2" t="s">
        <v>1960</v>
      </c>
      <c r="AQ75" s="2" t="s">
        <v>1959</v>
      </c>
      <c r="AR75" s="2" t="n">
        <v>10</v>
      </c>
      <c r="AS75" s="2"/>
      <c r="AT75" s="2" t="n">
        <v>0</v>
      </c>
      <c r="AU75" s="2" t="s">
        <v>2089</v>
      </c>
      <c r="AV75" s="2" t="s">
        <v>1954</v>
      </c>
      <c r="AW75" s="2" t="n">
        <v>24.0166759681045</v>
      </c>
      <c r="AX75" s="2" t="n">
        <v>24.0872005150999</v>
      </c>
      <c r="AY75" s="2" t="n">
        <v>25.9475664338469</v>
      </c>
      <c r="AZ75" s="2" t="n">
        <v>27.300976672506</v>
      </c>
      <c r="BA75" s="2" t="n">
        <v>28.7213577239433</v>
      </c>
      <c r="BB75" s="2" t="n">
        <v>28.1606659021831</v>
      </c>
      <c r="BC75" s="2" t="s">
        <v>1955</v>
      </c>
      <c r="BD75" s="2" t="s">
        <v>1965</v>
      </c>
      <c r="BE75" s="2" t="n">
        <v>11402.533</v>
      </c>
      <c r="BF75" t="n">
        <v>0.00210625796637506</v>
      </c>
      <c r="BG75" t="n">
        <v>0.00211244295588532</v>
      </c>
      <c r="BH75" t="n">
        <v>0.0022755966971415</v>
      </c>
      <c r="BI75" t="n">
        <v>0.00239429052058047</v>
      </c>
      <c r="BJ75" t="n">
        <v>0.00251885767170709</v>
      </c>
      <c r="BK75" t="n">
        <v>0.00246968510436963</v>
      </c>
      <c r="BL75" t="n">
        <v>5.21594285964966</v>
      </c>
      <c r="BM75" t="n">
        <v>0.0118693823438975</v>
      </c>
      <c r="BN75" t="n">
        <v>1.04318857192993</v>
      </c>
      <c r="BO75" t="n">
        <v>2.37387646877951</v>
      </c>
    </row>
    <row r="76">
      <c r="A76" s="2" t="s">
        <v>174</v>
      </c>
      <c r="B76" s="2" t="n">
        <v>89.44499002</v>
      </c>
      <c r="C76" s="2" t="n">
        <v>50.4018973</v>
      </c>
      <c r="D76" s="2" t="n">
        <v>10</v>
      </c>
      <c r="E76" s="2" t="n">
        <v>9.8</v>
      </c>
      <c r="F76" s="2" t="n">
        <v>10</v>
      </c>
      <c r="G76" s="2" t="n">
        <v>6.8</v>
      </c>
      <c r="H76" s="2" t="n">
        <v>7.1</v>
      </c>
      <c r="I76" s="2" t="n">
        <v>1.5</v>
      </c>
      <c r="J76" s="2" t="n">
        <v>1.5</v>
      </c>
      <c r="K76" s="2" t="n">
        <v>0.1</v>
      </c>
      <c r="L76" s="2" t="n">
        <v>0.1</v>
      </c>
      <c r="M76" s="2" t="n">
        <v>3.4</v>
      </c>
      <c r="N76" s="2" t="n">
        <v>4.2</v>
      </c>
      <c r="O76" s="2" t="n">
        <v>10</v>
      </c>
      <c r="P76" s="2" t="n">
        <v>7.1</v>
      </c>
      <c r="Q76" s="2" t="n">
        <v>5.3</v>
      </c>
      <c r="R76" s="2" t="n">
        <v>1.2</v>
      </c>
      <c r="S76" s="2"/>
      <c r="T76" s="2" t="n">
        <v>0.1</v>
      </c>
      <c r="U76" s="2" t="n">
        <v>0.6</v>
      </c>
      <c r="V76" s="2" t="n">
        <v>0</v>
      </c>
      <c r="W76" s="2" t="n">
        <v>0</v>
      </c>
      <c r="X76" s="2" t="n">
        <v>19</v>
      </c>
      <c r="Y76" s="2" t="n">
        <v>9.4</v>
      </c>
      <c r="Z76" s="2" t="n">
        <v>23</v>
      </c>
      <c r="AA76" s="2" t="n">
        <v>8.7</v>
      </c>
      <c r="AB76" s="2" t="n">
        <v>6.9</v>
      </c>
      <c r="AC76" s="2" t="n">
        <v>2.7</v>
      </c>
      <c r="AD76" s="2" t="n">
        <v>4</v>
      </c>
      <c r="AE76" s="2" t="n">
        <v>0.1</v>
      </c>
      <c r="AF76" s="2" t="n">
        <v>3.9</v>
      </c>
      <c r="AG76" s="2" t="n">
        <v>4.8</v>
      </c>
      <c r="AH76" s="2" t="n">
        <v>5</v>
      </c>
      <c r="AI76" s="2" t="n">
        <v>8.54166666666667</v>
      </c>
      <c r="AJ76" s="2" t="n">
        <v>1.3</v>
      </c>
      <c r="AK76" s="2" t="n">
        <v>1.85714285714286</v>
      </c>
      <c r="AL76" s="2" t="s">
        <v>2090</v>
      </c>
      <c r="AM76" s="2" t="s">
        <v>429</v>
      </c>
      <c r="AN76" s="2" t="s">
        <v>2091</v>
      </c>
      <c r="AO76" s="2" t="s">
        <v>1959</v>
      </c>
      <c r="AP76" s="2" t="s">
        <v>1952</v>
      </c>
      <c r="AQ76" s="2" t="s">
        <v>429</v>
      </c>
      <c r="AR76" s="2" t="n">
        <v>10</v>
      </c>
      <c r="AS76" s="2" t="n">
        <v>7</v>
      </c>
      <c r="AT76" s="2" t="n">
        <v>7</v>
      </c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/>
      <c r="BG76"/>
      <c r="BH76"/>
      <c r="BI76"/>
      <c r="BJ76"/>
      <c r="BK76"/>
      <c r="BL76"/>
      <c r="BM76"/>
      <c r="BN76"/>
      <c r="BO76"/>
    </row>
    <row r="77">
      <c r="A77" s="2" t="s">
        <v>176</v>
      </c>
      <c r="B77" s="2" t="n">
        <v>57.4129369</v>
      </c>
      <c r="C77" s="2" t="n">
        <v>15.94331321</v>
      </c>
      <c r="D77" s="2" t="n">
        <v>6.8</v>
      </c>
      <c r="E77" s="2" t="n">
        <v>2.7</v>
      </c>
      <c r="F77" s="2" t="n">
        <v>6.8</v>
      </c>
      <c r="G77" s="2" t="n">
        <v>7.2</v>
      </c>
      <c r="H77" s="2" t="n">
        <v>5.5</v>
      </c>
      <c r="I77" s="2" t="n">
        <v>3.4</v>
      </c>
      <c r="J77" s="2" t="n">
        <v>5</v>
      </c>
      <c r="K77" s="2" t="n">
        <v>0</v>
      </c>
      <c r="L77" s="2" t="n">
        <v>0</v>
      </c>
      <c r="M77" s="2" t="n">
        <v>4.2</v>
      </c>
      <c r="N77" s="2" t="n">
        <v>6.1</v>
      </c>
      <c r="O77" s="2" t="n">
        <v>0.9</v>
      </c>
      <c r="P77" s="2" t="n">
        <v>3.5</v>
      </c>
      <c r="Q77" s="2" t="n">
        <v>3.9</v>
      </c>
      <c r="R77" s="2" t="n">
        <v>4.1</v>
      </c>
      <c r="S77" s="2" t="n">
        <v>5.1</v>
      </c>
      <c r="T77" s="2" t="n">
        <v>0.6</v>
      </c>
      <c r="U77" s="2" t="n">
        <v>3.3</v>
      </c>
      <c r="V77" s="2" t="n">
        <v>0</v>
      </c>
      <c r="W77" s="2" t="n">
        <v>0</v>
      </c>
      <c r="X77" s="2" t="n">
        <v>6</v>
      </c>
      <c r="Y77" s="2" t="n">
        <v>2.2</v>
      </c>
      <c r="Z77" s="2" t="n">
        <v>26.4</v>
      </c>
      <c r="AA77" s="2" t="n">
        <v>10</v>
      </c>
      <c r="AB77" s="2" t="n">
        <v>6.3</v>
      </c>
      <c r="AC77" s="2" t="n">
        <v>2.4</v>
      </c>
      <c r="AD77" s="2" t="n">
        <v>4</v>
      </c>
      <c r="AE77" s="2" t="n">
        <v>5.8</v>
      </c>
      <c r="AF77" s="2" t="n">
        <v>5.6</v>
      </c>
      <c r="AG77" s="2" t="n">
        <v>5.2</v>
      </c>
      <c r="AH77" s="2" t="n">
        <v>4.5</v>
      </c>
      <c r="AI77" s="2" t="n">
        <v>6.45833333333333</v>
      </c>
      <c r="AJ77" s="2" t="n">
        <v>3.3</v>
      </c>
      <c r="AK77" s="2" t="n">
        <v>4.71428571428571</v>
      </c>
      <c r="AL77" s="2" t="s">
        <v>2072</v>
      </c>
      <c r="AM77" s="2" t="s">
        <v>1959</v>
      </c>
      <c r="AN77" s="2" t="s">
        <v>2015</v>
      </c>
      <c r="AO77" s="2" t="s">
        <v>1959</v>
      </c>
      <c r="AP77" s="2" t="s">
        <v>1960</v>
      </c>
      <c r="AQ77" s="2" t="s">
        <v>1959</v>
      </c>
      <c r="AR77" s="2" t="n">
        <v>7</v>
      </c>
      <c r="AS77" s="2" t="n">
        <v>7</v>
      </c>
      <c r="AT77" s="2" t="n">
        <v>0</v>
      </c>
      <c r="AU77" s="2" t="s">
        <v>2092</v>
      </c>
      <c r="AV77" s="2" t="s">
        <v>1954</v>
      </c>
      <c r="AW77" s="2" t="n">
        <v>4.5</v>
      </c>
      <c r="AX77" s="2" t="n">
        <v>3.6</v>
      </c>
      <c r="AY77" s="2" t="n">
        <v>2.7</v>
      </c>
      <c r="AZ77" s="2" t="n">
        <v>3</v>
      </c>
      <c r="BA77" s="2" t="n">
        <v>2.6</v>
      </c>
      <c r="BB77" s="2" t="n">
        <v>2.2</v>
      </c>
      <c r="BC77" s="2" t="s">
        <v>1955</v>
      </c>
      <c r="BD77" s="2" t="s">
        <v>2023</v>
      </c>
      <c r="BE77" s="2" t="n">
        <v>273523.621</v>
      </c>
      <c r="BF77" t="n">
        <v>0.0000164519612000895</v>
      </c>
      <c r="BG77" t="n">
        <v>0.0000131615689600716</v>
      </c>
      <c r="BH77" t="n">
        <v>0.00000987117672005373</v>
      </c>
      <c r="BI77" t="n">
        <v>0.000010967974133393</v>
      </c>
      <c r="BJ77" t="n">
        <v>0.00000950557758227396</v>
      </c>
      <c r="BK77" t="n">
        <v>0.00000804318103115489</v>
      </c>
      <c r="BL77" t="n">
        <v>11.1111111111111</v>
      </c>
      <c r="BM77" t="n">
        <v>0.00010967974133393</v>
      </c>
      <c r="BN77" t="n">
        <v>2.22222222222222</v>
      </c>
      <c r="BO77" t="n">
        <v>0.0219359482667869</v>
      </c>
    </row>
    <row r="78">
      <c r="A78" s="2" t="s">
        <v>178</v>
      </c>
      <c r="B78" s="2"/>
      <c r="C78" s="2"/>
      <c r="D78" s="2"/>
      <c r="E78" s="2"/>
      <c r="F78" s="2"/>
      <c r="G78" s="2" t="n">
        <v>8.9</v>
      </c>
      <c r="H78" s="2" t="n">
        <v>3.4</v>
      </c>
      <c r="I78" s="2" t="n">
        <v>3.9</v>
      </c>
      <c r="J78" s="2" t="n">
        <v>6.4</v>
      </c>
      <c r="K78" s="2" t="n">
        <v>0.1</v>
      </c>
      <c r="L78" s="2" t="n">
        <v>0.1</v>
      </c>
      <c r="M78" s="2" t="n">
        <v>4.5</v>
      </c>
      <c r="N78" s="2" t="n">
        <v>2.4</v>
      </c>
      <c r="O78" s="2" t="n">
        <v>2.4</v>
      </c>
      <c r="P78" s="2" t="n">
        <v>2.4</v>
      </c>
      <c r="Q78" s="2" t="n">
        <v>3.5</v>
      </c>
      <c r="R78" s="2" t="n">
        <v>5.2</v>
      </c>
      <c r="S78" s="2" t="n">
        <v>7.7</v>
      </c>
      <c r="T78" s="2" t="n">
        <v>2.1</v>
      </c>
      <c r="U78" s="2" t="n">
        <v>5</v>
      </c>
      <c r="V78" s="2" t="n">
        <v>0</v>
      </c>
      <c r="W78" s="2" t="n">
        <v>0</v>
      </c>
      <c r="X78" s="2" t="n">
        <v>6</v>
      </c>
      <c r="Y78" s="2" t="n">
        <v>2.2</v>
      </c>
      <c r="Z78" s="2" t="n">
        <v>23.3</v>
      </c>
      <c r="AA78" s="2" t="n">
        <v>8.9</v>
      </c>
      <c r="AB78" s="2" t="n">
        <v>10.4</v>
      </c>
      <c r="AC78" s="2" t="n">
        <v>4.7</v>
      </c>
      <c r="AD78" s="2" t="n">
        <v>4</v>
      </c>
      <c r="AE78" s="2" t="n">
        <v>3.7</v>
      </c>
      <c r="AF78" s="2" t="n">
        <v>5.3</v>
      </c>
      <c r="AG78" s="2" t="n">
        <v>5.2</v>
      </c>
      <c r="AH78" s="2" t="n">
        <v>4.3</v>
      </c>
      <c r="AI78" s="2" t="n">
        <v>5.625</v>
      </c>
      <c r="AJ78" s="2" t="n">
        <v>4.7</v>
      </c>
      <c r="AK78" s="2" t="n">
        <v>6.71428571428571</v>
      </c>
      <c r="AL78" s="2" t="s">
        <v>2093</v>
      </c>
      <c r="AM78" s="2" t="s">
        <v>1959</v>
      </c>
      <c r="AN78" s="2" t="s">
        <v>1950</v>
      </c>
      <c r="AO78" s="2"/>
      <c r="AP78" s="2" t="s">
        <v>1952</v>
      </c>
      <c r="AQ78" s="2" t="s">
        <v>429</v>
      </c>
      <c r="AR78" s="2" t="n">
        <v>7</v>
      </c>
      <c r="AS78" s="2"/>
      <c r="AT78" s="2" t="n">
        <v>7</v>
      </c>
      <c r="AU78" s="2" t="s">
        <v>2094</v>
      </c>
      <c r="AV78" s="2" t="s">
        <v>1954</v>
      </c>
      <c r="AW78" s="2" t="n">
        <v>10.39</v>
      </c>
      <c r="AX78" s="2" t="n">
        <v>9.15</v>
      </c>
      <c r="AY78" s="2" t="n">
        <v>8.35</v>
      </c>
      <c r="AZ78" s="2" t="n">
        <v>11.11</v>
      </c>
      <c r="BA78" s="2" t="n">
        <v>9.98</v>
      </c>
      <c r="BB78" s="2" t="n">
        <v>9.01</v>
      </c>
      <c r="BC78" s="2" t="s">
        <v>1955</v>
      </c>
      <c r="BD78" s="2" t="s">
        <v>1988</v>
      </c>
      <c r="BE78" s="2" t="n">
        <v>1380004.385</v>
      </c>
      <c r="BF78" t="n">
        <v>0.00000752896158369816</v>
      </c>
      <c r="BG78" t="n">
        <v>0.00000663041371422889</v>
      </c>
      <c r="BH78" t="n">
        <v>0.00000605070541134549</v>
      </c>
      <c r="BI78" t="n">
        <v>0.00000805069905629322</v>
      </c>
      <c r="BJ78" t="n">
        <v>0.00000723186107847041</v>
      </c>
      <c r="BK78" t="n">
        <v>0.00000652896476122429</v>
      </c>
      <c r="BL78" t="n">
        <v>33.0538922155689</v>
      </c>
      <c r="BM78" t="n">
        <v>0.000199999364494773</v>
      </c>
      <c r="BN78" t="n">
        <v>6.61077844311377</v>
      </c>
      <c r="BO78" t="n">
        <v>0.0399998728989548</v>
      </c>
    </row>
    <row r="79">
      <c r="A79" s="2" t="s">
        <v>180</v>
      </c>
      <c r="B79" s="2"/>
      <c r="C79" s="2"/>
      <c r="D79" s="2"/>
      <c r="E79" s="2"/>
      <c r="F79" s="2"/>
      <c r="G79" s="2" t="n">
        <v>6.2</v>
      </c>
      <c r="H79" s="2" t="n">
        <v>6.3</v>
      </c>
      <c r="I79" s="2"/>
      <c r="J79" s="2" t="n">
        <v>2</v>
      </c>
      <c r="K79" s="2" t="n">
        <v>0.3</v>
      </c>
      <c r="L79" s="2" t="n">
        <v>0.3</v>
      </c>
      <c r="M79" s="2" t="n">
        <v>3.7</v>
      </c>
      <c r="N79" s="2" t="n">
        <v>6.7</v>
      </c>
      <c r="O79" s="2" t="n">
        <v>10</v>
      </c>
      <c r="P79" s="2" t="n">
        <v>8.4</v>
      </c>
      <c r="Q79" s="2" t="n">
        <v>6</v>
      </c>
      <c r="R79" s="2" t="n">
        <v>0</v>
      </c>
      <c r="S79" s="2"/>
      <c r="T79" s="2" t="n">
        <v>0</v>
      </c>
      <c r="U79" s="2" t="n">
        <v>0</v>
      </c>
      <c r="V79" s="2" t="n">
        <v>0</v>
      </c>
      <c r="W79" s="2" t="n">
        <v>0</v>
      </c>
      <c r="X79" s="2" t="n">
        <v>14</v>
      </c>
      <c r="Y79" s="2" t="n">
        <v>6.7</v>
      </c>
      <c r="Z79" s="2" t="n">
        <v>10.3</v>
      </c>
      <c r="AA79" s="2" t="n">
        <v>0.2</v>
      </c>
      <c r="AB79" s="2" t="n">
        <v>3.2</v>
      </c>
      <c r="AC79" s="2" t="n">
        <v>0.7</v>
      </c>
      <c r="AD79" s="2" t="n">
        <v>3</v>
      </c>
      <c r="AE79" s="2" t="n">
        <v>0.1</v>
      </c>
      <c r="AF79" s="2" t="n">
        <v>1</v>
      </c>
      <c r="AG79" s="2" t="n">
        <v>0.5</v>
      </c>
      <c r="AH79" s="2" t="n">
        <v>3.3</v>
      </c>
      <c r="AI79" s="2" t="n">
        <v>1.45833333333333</v>
      </c>
      <c r="AJ79" s="2" t="n">
        <v>0.4</v>
      </c>
      <c r="AK79" s="2" t="n">
        <v>0.571428571428571</v>
      </c>
      <c r="AL79" s="2" t="s">
        <v>2095</v>
      </c>
      <c r="AM79" s="2" t="s">
        <v>429</v>
      </c>
      <c r="AN79" s="2" t="s">
        <v>2096</v>
      </c>
      <c r="AO79" s="2" t="s">
        <v>1959</v>
      </c>
      <c r="AP79" s="2" t="s">
        <v>1975</v>
      </c>
      <c r="AQ79" s="2" t="s">
        <v>435</v>
      </c>
      <c r="AR79" s="2" t="n">
        <v>10</v>
      </c>
      <c r="AS79" s="2" t="n">
        <v>7</v>
      </c>
      <c r="AT79" s="2" t="n">
        <v>3</v>
      </c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/>
      <c r="BG79"/>
      <c r="BH79"/>
      <c r="BI79"/>
      <c r="BJ79"/>
      <c r="BK79"/>
      <c r="BL79"/>
      <c r="BM79"/>
      <c r="BN79"/>
      <c r="BO79"/>
    </row>
    <row r="80">
      <c r="A80" s="2" t="s">
        <v>182</v>
      </c>
      <c r="B80" s="2"/>
      <c r="C80" s="2"/>
      <c r="D80" s="2"/>
      <c r="E80" s="2"/>
      <c r="F80" s="2"/>
      <c r="G80" s="2" t="n">
        <v>5.7</v>
      </c>
      <c r="H80" s="2" t="n">
        <v>7.5</v>
      </c>
      <c r="I80" s="2" t="n">
        <v>2.7</v>
      </c>
      <c r="J80" s="2" t="n">
        <v>3.8</v>
      </c>
      <c r="K80" s="2" t="n">
        <v>1.2</v>
      </c>
      <c r="L80" s="2" t="n">
        <v>1.2</v>
      </c>
      <c r="M80" s="2" t="n">
        <v>4.2</v>
      </c>
      <c r="N80" s="2" t="n">
        <v>6.4</v>
      </c>
      <c r="O80" s="2" t="n">
        <v>0.9</v>
      </c>
      <c r="P80" s="2" t="n">
        <v>3.7</v>
      </c>
      <c r="Q80" s="2" t="n">
        <v>3.9</v>
      </c>
      <c r="R80" s="2" t="n">
        <v>2</v>
      </c>
      <c r="S80" s="2"/>
      <c r="T80" s="2" t="n">
        <v>0</v>
      </c>
      <c r="U80" s="2" t="n">
        <v>1</v>
      </c>
      <c r="V80" s="2" t="n">
        <v>0</v>
      </c>
      <c r="W80" s="2" t="n">
        <v>0</v>
      </c>
      <c r="X80" s="2" t="n">
        <v>6</v>
      </c>
      <c r="Y80" s="2" t="n">
        <v>2.2</v>
      </c>
      <c r="Z80" s="2" t="n">
        <v>14.8</v>
      </c>
      <c r="AA80" s="2" t="n">
        <v>3.2</v>
      </c>
      <c r="AB80" s="2" t="n">
        <v>9.6</v>
      </c>
      <c r="AC80" s="2" t="n">
        <v>4.2</v>
      </c>
      <c r="AD80" s="2" t="n">
        <v>7</v>
      </c>
      <c r="AE80" s="2" t="n">
        <v>0.3</v>
      </c>
      <c r="AF80" s="2" t="n">
        <v>3.7</v>
      </c>
      <c r="AG80" s="2" t="n">
        <v>2.3</v>
      </c>
      <c r="AH80" s="2" t="n">
        <v>3.1</v>
      </c>
      <c r="AI80" s="2" t="n">
        <v>0.625</v>
      </c>
      <c r="AJ80" s="2" t="n">
        <v>2.4</v>
      </c>
      <c r="AK80" s="2" t="n">
        <v>3.42857142857143</v>
      </c>
      <c r="AL80" s="2" t="s">
        <v>2044</v>
      </c>
      <c r="AM80" s="2" t="s">
        <v>429</v>
      </c>
      <c r="AN80" s="2" t="s">
        <v>2097</v>
      </c>
      <c r="AO80" s="2" t="s">
        <v>1959</v>
      </c>
      <c r="AP80" s="2" t="s">
        <v>1960</v>
      </c>
      <c r="AQ80" s="2" t="s">
        <v>1959</v>
      </c>
      <c r="AR80" s="2" t="n">
        <v>10</v>
      </c>
      <c r="AS80" s="2" t="n">
        <v>7</v>
      </c>
      <c r="AT80" s="2" t="n">
        <v>0</v>
      </c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/>
      <c r="BG80"/>
      <c r="BH80"/>
      <c r="BI80"/>
      <c r="BJ80"/>
      <c r="BK80"/>
      <c r="BL80"/>
      <c r="BM80"/>
      <c r="BN80"/>
      <c r="BO80"/>
    </row>
    <row r="81">
      <c r="A81" s="2" t="s">
        <v>184</v>
      </c>
      <c r="B81" s="2" t="n">
        <v>83.55954253</v>
      </c>
      <c r="C81" s="2" t="n">
        <v>9.524876509</v>
      </c>
      <c r="D81" s="2" t="n">
        <v>10</v>
      </c>
      <c r="E81" s="2" t="n">
        <v>1.3</v>
      </c>
      <c r="F81" s="2" t="n">
        <v>10</v>
      </c>
      <c r="G81" s="2" t="n">
        <v>6.5</v>
      </c>
      <c r="H81" s="2" t="n">
        <v>7</v>
      </c>
      <c r="I81" s="2" t="n">
        <v>5.2</v>
      </c>
      <c r="J81" s="2"/>
      <c r="K81" s="2" t="n">
        <v>5.7</v>
      </c>
      <c r="L81" s="2" t="n">
        <v>5.7</v>
      </c>
      <c r="M81" s="2" t="n">
        <v>6.1</v>
      </c>
      <c r="N81" s="2" t="n">
        <v>5.4</v>
      </c>
      <c r="O81" s="2" t="n">
        <v>1</v>
      </c>
      <c r="P81" s="2" t="n">
        <v>3.2</v>
      </c>
      <c r="Q81" s="2" t="n">
        <v>4.7</v>
      </c>
      <c r="R81" s="2" t="n">
        <v>4.3</v>
      </c>
      <c r="S81" s="2" t="n">
        <v>6.4</v>
      </c>
      <c r="T81" s="2" t="n">
        <v>0.3</v>
      </c>
      <c r="U81" s="2" t="n">
        <v>3.7</v>
      </c>
      <c r="V81" s="2" t="n">
        <v>6.4</v>
      </c>
      <c r="W81" s="2" t="n">
        <v>3.2</v>
      </c>
      <c r="X81" s="2" t="n">
        <v>3</v>
      </c>
      <c r="Y81" s="2" t="n">
        <v>0.6</v>
      </c>
      <c r="Z81" s="2" t="n">
        <v>21.3</v>
      </c>
      <c r="AA81" s="2" t="n">
        <v>7.5</v>
      </c>
      <c r="AB81" s="2" t="n">
        <v>8.8</v>
      </c>
      <c r="AC81" s="2" t="n">
        <v>3.8</v>
      </c>
      <c r="AD81" s="2" t="n">
        <v>6</v>
      </c>
      <c r="AE81" s="2" t="n">
        <v>0.8</v>
      </c>
      <c r="AF81" s="2" t="n">
        <v>4.5</v>
      </c>
      <c r="AG81" s="2" t="n">
        <v>6.1</v>
      </c>
      <c r="AH81" s="2" t="n">
        <v>5.4</v>
      </c>
      <c r="AI81" s="2" t="n">
        <v>10</v>
      </c>
      <c r="AJ81" s="2" t="n">
        <v>3.9</v>
      </c>
      <c r="AK81" s="2" t="n">
        <v>5.57142857142857</v>
      </c>
      <c r="AL81" s="2" t="s">
        <v>2010</v>
      </c>
      <c r="AM81" s="2" t="s">
        <v>429</v>
      </c>
      <c r="AN81" s="2" t="s">
        <v>1950</v>
      </c>
      <c r="AO81" s="2"/>
      <c r="AP81" s="2" t="s">
        <v>1960</v>
      </c>
      <c r="AQ81" s="2" t="s">
        <v>1959</v>
      </c>
      <c r="AR81" s="2" t="n">
        <v>10</v>
      </c>
      <c r="AS81" s="2"/>
      <c r="AT81" s="2" t="n">
        <v>0</v>
      </c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/>
      <c r="BG81"/>
      <c r="BH81"/>
      <c r="BI81"/>
      <c r="BJ81"/>
      <c r="BK81"/>
      <c r="BL81"/>
      <c r="BM81"/>
      <c r="BN81"/>
      <c r="BO81"/>
    </row>
    <row r="82">
      <c r="A82" s="2" t="s">
        <v>186</v>
      </c>
      <c r="B82" s="2"/>
      <c r="C82" s="2"/>
      <c r="D82" s="2"/>
      <c r="E82" s="2"/>
      <c r="F82" s="2"/>
      <c r="G82" s="2" t="n">
        <v>1.8</v>
      </c>
      <c r="H82" s="2" t="n">
        <v>9.4</v>
      </c>
      <c r="I82" s="2"/>
      <c r="J82" s="2"/>
      <c r="K82" s="2" t="n">
        <v>0.3</v>
      </c>
      <c r="L82" s="2" t="n">
        <v>0.3</v>
      </c>
      <c r="M82" s="2" t="n">
        <v>3.8</v>
      </c>
      <c r="N82" s="2" t="n">
        <v>4.6</v>
      </c>
      <c r="O82" s="2" t="n">
        <v>2.3</v>
      </c>
      <c r="P82" s="2" t="n">
        <v>3.5</v>
      </c>
      <c r="Q82" s="2" t="n">
        <v>3.6</v>
      </c>
      <c r="R82" s="2" t="n">
        <v>0</v>
      </c>
      <c r="S82" s="2"/>
      <c r="T82" s="2" t="n">
        <v>0</v>
      </c>
      <c r="U82" s="2" t="n">
        <v>0</v>
      </c>
      <c r="V82" s="2" t="n">
        <v>0</v>
      </c>
      <c r="W82" s="2" t="n">
        <v>0</v>
      </c>
      <c r="X82" s="2" t="n">
        <v>15</v>
      </c>
      <c r="Y82" s="2" t="n">
        <v>7.2</v>
      </c>
      <c r="Z82" s="2" t="n">
        <v>9.1</v>
      </c>
      <c r="AA82" s="2" t="n">
        <v>0</v>
      </c>
      <c r="AB82" s="2" t="n">
        <v>5.8</v>
      </c>
      <c r="AC82" s="2" t="n">
        <v>2.1</v>
      </c>
      <c r="AD82" s="2" t="n">
        <v>3</v>
      </c>
      <c r="AE82" s="2" t="n">
        <v>0.1</v>
      </c>
      <c r="AF82" s="2" t="n">
        <v>1.3</v>
      </c>
      <c r="AG82" s="2" t="n">
        <v>0.7</v>
      </c>
      <c r="AH82" s="2" t="n">
        <v>2.1</v>
      </c>
      <c r="AI82" s="2" t="n">
        <v>0</v>
      </c>
      <c r="AJ82" s="2" t="n">
        <v>0.2</v>
      </c>
      <c r="AK82" s="2" t="n">
        <v>0.285714285714286</v>
      </c>
      <c r="AL82" s="2" t="s">
        <v>2098</v>
      </c>
      <c r="AM82" s="2" t="s">
        <v>429</v>
      </c>
      <c r="AN82" s="2" t="s">
        <v>1990</v>
      </c>
      <c r="AO82" s="2" t="s">
        <v>1959</v>
      </c>
      <c r="AP82" s="2" t="s">
        <v>1975</v>
      </c>
      <c r="AQ82" s="2" t="s">
        <v>435</v>
      </c>
      <c r="AR82" s="2" t="n">
        <v>10</v>
      </c>
      <c r="AS82" s="2" t="n">
        <v>7</v>
      </c>
      <c r="AT82" s="2" t="n">
        <v>3</v>
      </c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/>
      <c r="BG82"/>
      <c r="BH82"/>
      <c r="BI82"/>
      <c r="BJ82"/>
      <c r="BK82"/>
      <c r="BL82"/>
      <c r="BM82"/>
      <c r="BN82"/>
      <c r="BO82"/>
    </row>
    <row r="83">
      <c r="A83" s="2" t="s">
        <v>188</v>
      </c>
      <c r="B83" s="2"/>
      <c r="C83" s="2"/>
      <c r="D83" s="2"/>
      <c r="E83" s="2"/>
      <c r="F83" s="2"/>
      <c r="G83" s="2" t="n">
        <v>8.7</v>
      </c>
      <c r="H83" s="2" t="n">
        <v>9.2</v>
      </c>
      <c r="I83" s="2"/>
      <c r="J83" s="2" t="n">
        <v>2.9</v>
      </c>
      <c r="K83" s="2" t="n">
        <v>0.6</v>
      </c>
      <c r="L83" s="2" t="n">
        <v>0.6</v>
      </c>
      <c r="M83" s="2" t="n">
        <v>5.4</v>
      </c>
      <c r="N83" s="2" t="n">
        <v>5.2</v>
      </c>
      <c r="O83" s="2" t="n">
        <v>10</v>
      </c>
      <c r="P83" s="2" t="n">
        <v>7.6</v>
      </c>
      <c r="Q83" s="2" t="n">
        <v>6.5</v>
      </c>
      <c r="R83" s="2" t="n">
        <v>0</v>
      </c>
      <c r="S83" s="2"/>
      <c r="T83" s="2" t="n">
        <v>0</v>
      </c>
      <c r="U83" s="2" t="n">
        <v>0</v>
      </c>
      <c r="V83" s="2" t="n">
        <v>0</v>
      </c>
      <c r="W83" s="2" t="n">
        <v>0</v>
      </c>
      <c r="X83" s="2" t="n">
        <v>12</v>
      </c>
      <c r="Y83" s="2" t="n">
        <v>5.6</v>
      </c>
      <c r="Z83" s="2" t="n">
        <v>9.6</v>
      </c>
      <c r="AA83" s="2" t="n">
        <v>0</v>
      </c>
      <c r="AB83" s="2" t="n">
        <v>9.7</v>
      </c>
      <c r="AC83" s="2" t="n">
        <v>4.3</v>
      </c>
      <c r="AD83" s="2" t="n">
        <v>3</v>
      </c>
      <c r="AE83" s="2" t="n">
        <v>0.1</v>
      </c>
      <c r="AF83" s="2" t="n">
        <v>1.9</v>
      </c>
      <c r="AG83" s="2" t="n">
        <v>0.9</v>
      </c>
      <c r="AH83" s="2" t="n">
        <v>3.7</v>
      </c>
      <c r="AI83" s="2" t="n">
        <v>3.125</v>
      </c>
      <c r="AJ83" s="2" t="n">
        <v>0.6</v>
      </c>
      <c r="AK83" s="2" t="n">
        <v>0.857142857142856</v>
      </c>
      <c r="AL83" s="2" t="s">
        <v>1971</v>
      </c>
      <c r="AM83" s="2" t="s">
        <v>429</v>
      </c>
      <c r="AN83" s="2" t="s">
        <v>2099</v>
      </c>
      <c r="AO83" s="2" t="s">
        <v>1959</v>
      </c>
      <c r="AP83" s="2" t="s">
        <v>1975</v>
      </c>
      <c r="AQ83" s="2" t="s">
        <v>435</v>
      </c>
      <c r="AR83" s="2" t="n">
        <v>10</v>
      </c>
      <c r="AS83" s="2" t="n">
        <v>7</v>
      </c>
      <c r="AT83" s="2" t="n">
        <v>3</v>
      </c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/>
      <c r="BG83"/>
      <c r="BH83"/>
      <c r="BI83"/>
      <c r="BJ83"/>
      <c r="BK83"/>
      <c r="BL83"/>
      <c r="BM83"/>
      <c r="BN83"/>
      <c r="BO83"/>
    </row>
    <row r="84">
      <c r="A84" s="2" t="s">
        <v>190</v>
      </c>
      <c r="B84" s="2"/>
      <c r="C84" s="2"/>
      <c r="D84" s="2"/>
      <c r="E84" s="2"/>
      <c r="F84" s="2"/>
      <c r="G84" s="2" t="n">
        <v>7.7</v>
      </c>
      <c r="H84" s="2" t="n">
        <v>7</v>
      </c>
      <c r="I84" s="2"/>
      <c r="J84" s="2" t="n">
        <v>1</v>
      </c>
      <c r="K84" s="2" t="n">
        <v>0.5</v>
      </c>
      <c r="L84" s="2" t="n">
        <v>0.5</v>
      </c>
      <c r="M84" s="2" t="n">
        <v>4.1</v>
      </c>
      <c r="N84" s="2" t="n">
        <v>6.7</v>
      </c>
      <c r="O84" s="2" t="n">
        <v>10</v>
      </c>
      <c r="P84" s="2" t="n">
        <v>8.4</v>
      </c>
      <c r="Q84" s="2" t="n">
        <v>6.2</v>
      </c>
      <c r="R84" s="2" t="n">
        <v>0.4</v>
      </c>
      <c r="S84" s="2"/>
      <c r="T84" s="2" t="n">
        <v>0.1</v>
      </c>
      <c r="U84" s="2" t="n">
        <v>0.3</v>
      </c>
      <c r="V84" s="2" t="n">
        <v>0</v>
      </c>
      <c r="W84" s="2" t="n">
        <v>0</v>
      </c>
      <c r="X84" s="2" t="n">
        <v>23</v>
      </c>
      <c r="Y84" s="2" t="n">
        <v>10</v>
      </c>
      <c r="Z84" s="2" t="n">
        <v>9.5</v>
      </c>
      <c r="AA84" s="2" t="n">
        <v>0</v>
      </c>
      <c r="AB84" s="2" t="n">
        <v>5</v>
      </c>
      <c r="AC84" s="2" t="n">
        <v>1.7</v>
      </c>
      <c r="AD84" s="2" t="n">
        <v>3</v>
      </c>
      <c r="AE84" s="2" t="n">
        <v>0.1</v>
      </c>
      <c r="AF84" s="2" t="n">
        <v>1.2</v>
      </c>
      <c r="AG84" s="2" t="n">
        <v>0.7</v>
      </c>
      <c r="AH84" s="2" t="n">
        <v>3.5</v>
      </c>
      <c r="AI84" s="2" t="n">
        <v>2.29166666666667</v>
      </c>
      <c r="AJ84" s="2" t="n">
        <v>0.6</v>
      </c>
      <c r="AK84" s="2" t="n">
        <v>0.857142857142856</v>
      </c>
      <c r="AL84" s="2" t="s">
        <v>2098</v>
      </c>
      <c r="AM84" s="2" t="s">
        <v>429</v>
      </c>
      <c r="AN84" s="2" t="s">
        <v>2100</v>
      </c>
      <c r="AO84" s="2" t="s">
        <v>1959</v>
      </c>
      <c r="AP84" s="2" t="s">
        <v>1960</v>
      </c>
      <c r="AQ84" s="2" t="s">
        <v>1959</v>
      </c>
      <c r="AR84" s="2" t="n">
        <v>10</v>
      </c>
      <c r="AS84" s="2" t="n">
        <v>7</v>
      </c>
      <c r="AT84" s="2" t="n">
        <v>0</v>
      </c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/>
      <c r="BG84"/>
      <c r="BH84"/>
      <c r="BI84"/>
      <c r="BJ84"/>
      <c r="BK84"/>
      <c r="BL84"/>
      <c r="BM84"/>
      <c r="BN84"/>
      <c r="BO84"/>
    </row>
    <row r="85">
      <c r="A85" s="2" t="s">
        <v>192</v>
      </c>
      <c r="B85" s="2" t="n">
        <v>58.2561371</v>
      </c>
      <c r="C85" s="2" t="n">
        <v>11.58899242</v>
      </c>
      <c r="D85" s="2" t="n">
        <v>6.9</v>
      </c>
      <c r="E85" s="2" t="n">
        <v>1.8</v>
      </c>
      <c r="F85" s="2" t="n">
        <v>6.9</v>
      </c>
      <c r="G85" s="2" t="n">
        <v>8.1</v>
      </c>
      <c r="H85" s="2" t="n">
        <v>5.6</v>
      </c>
      <c r="I85" s="2" t="n">
        <v>6.6</v>
      </c>
      <c r="J85" s="2" t="n">
        <v>2.7</v>
      </c>
      <c r="K85" s="2" t="n">
        <v>0</v>
      </c>
      <c r="L85" s="2" t="n">
        <v>0</v>
      </c>
      <c r="M85" s="2" t="n">
        <v>4.6</v>
      </c>
      <c r="N85" s="2" t="n">
        <v>5.6</v>
      </c>
      <c r="O85" s="2" t="n">
        <v>7.6</v>
      </c>
      <c r="P85" s="2" t="n">
        <v>6.6</v>
      </c>
      <c r="Q85" s="2" t="n">
        <v>5.6</v>
      </c>
      <c r="R85" s="2" t="n">
        <v>3.4</v>
      </c>
      <c r="S85" s="2" t="n">
        <v>3.9</v>
      </c>
      <c r="T85" s="2" t="n">
        <v>0.2</v>
      </c>
      <c r="U85" s="2" t="n">
        <v>2.5</v>
      </c>
      <c r="V85" s="2" t="n">
        <v>0</v>
      </c>
      <c r="W85" s="2" t="n">
        <v>0</v>
      </c>
      <c r="X85" s="2" t="n">
        <v>9</v>
      </c>
      <c r="Y85" s="2" t="n">
        <v>3.9</v>
      </c>
      <c r="Z85" s="2" t="n">
        <v>14.7</v>
      </c>
      <c r="AA85" s="2" t="n">
        <v>3.1</v>
      </c>
      <c r="AB85" s="2" t="n">
        <v>11.3</v>
      </c>
      <c r="AC85" s="2" t="n">
        <v>5.2</v>
      </c>
      <c r="AD85" s="2" t="n">
        <v>5</v>
      </c>
      <c r="AE85" s="2" t="n">
        <v>0.1</v>
      </c>
      <c r="AF85" s="2" t="n">
        <v>3.4</v>
      </c>
      <c r="AG85" s="2" t="n">
        <v>4.2</v>
      </c>
      <c r="AH85" s="2" t="n">
        <v>4.9</v>
      </c>
      <c r="AI85" s="2" t="n">
        <v>8.125</v>
      </c>
      <c r="AJ85" s="2" t="n">
        <v>3.9</v>
      </c>
      <c r="AK85" s="2" t="n">
        <v>5.57142857142857</v>
      </c>
      <c r="AL85" s="2" t="s">
        <v>2101</v>
      </c>
      <c r="AM85" s="2" t="s">
        <v>429</v>
      </c>
      <c r="AN85" s="2" t="s">
        <v>1950</v>
      </c>
      <c r="AO85" s="2"/>
      <c r="AP85" s="2" t="s">
        <v>1960</v>
      </c>
      <c r="AQ85" s="2" t="s">
        <v>1959</v>
      </c>
      <c r="AR85" s="2" t="n">
        <v>10</v>
      </c>
      <c r="AS85" s="2"/>
      <c r="AT85" s="2" t="n">
        <v>0</v>
      </c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/>
      <c r="BG85"/>
      <c r="BH85"/>
      <c r="BI85"/>
      <c r="BJ85"/>
      <c r="BK85"/>
      <c r="BL85"/>
      <c r="BM85"/>
      <c r="BN85"/>
      <c r="BO85"/>
    </row>
    <row r="86">
      <c r="A86" s="2" t="s">
        <v>194</v>
      </c>
      <c r="B86" s="2" t="n">
        <v>73.19309317</v>
      </c>
      <c r="C86" s="2" t="n">
        <v>18.49204856</v>
      </c>
      <c r="D86" s="2" t="n">
        <v>8.7</v>
      </c>
      <c r="E86" s="2" t="n">
        <v>3.2</v>
      </c>
      <c r="F86" s="2" t="n">
        <v>8.7</v>
      </c>
      <c r="G86" s="2" t="n">
        <v>6.8</v>
      </c>
      <c r="H86" s="2" t="n">
        <v>9.1</v>
      </c>
      <c r="I86" s="2" t="n">
        <v>2.3</v>
      </c>
      <c r="J86" s="2" t="n">
        <v>7.7</v>
      </c>
      <c r="K86" s="2" t="n">
        <v>31</v>
      </c>
      <c r="L86" s="2" t="n">
        <v>10</v>
      </c>
      <c r="M86" s="2" t="n">
        <v>7.2</v>
      </c>
      <c r="N86" s="2" t="n">
        <v>3.7</v>
      </c>
      <c r="O86" s="2" t="n">
        <v>3.2</v>
      </c>
      <c r="P86" s="2" t="n">
        <v>3.5</v>
      </c>
      <c r="Q86" s="2" t="n">
        <v>5.3</v>
      </c>
      <c r="R86" s="2" t="n">
        <v>3.3</v>
      </c>
      <c r="S86" s="2" t="n">
        <v>2.3</v>
      </c>
      <c r="T86" s="2" t="n">
        <v>0</v>
      </c>
      <c r="U86" s="2" t="n">
        <v>1.9</v>
      </c>
      <c r="V86" s="2" t="n">
        <v>1</v>
      </c>
      <c r="W86" s="2" t="n">
        <v>0.5</v>
      </c>
      <c r="X86" s="2" t="n">
        <v>4</v>
      </c>
      <c r="Y86" s="2" t="n">
        <v>1.1</v>
      </c>
      <c r="Z86" s="2" t="n">
        <v>19.2</v>
      </c>
      <c r="AA86" s="2" t="n">
        <v>6.1</v>
      </c>
      <c r="AB86" s="2" t="n">
        <v>12.7</v>
      </c>
      <c r="AC86" s="2" t="n">
        <v>5.9</v>
      </c>
      <c r="AD86" s="2" t="n">
        <v>4</v>
      </c>
      <c r="AE86" s="2" t="n">
        <v>0.1</v>
      </c>
      <c r="AF86" s="2" t="n">
        <v>4</v>
      </c>
      <c r="AG86" s="2" t="n">
        <v>4.9</v>
      </c>
      <c r="AH86" s="2" t="n">
        <v>5.1</v>
      </c>
      <c r="AI86" s="2" t="n">
        <v>8.95833333333333</v>
      </c>
      <c r="AJ86" s="2" t="n">
        <v>3.6</v>
      </c>
      <c r="AK86" s="2" t="n">
        <v>5.14285714285714</v>
      </c>
      <c r="AL86" s="2" t="s">
        <v>2102</v>
      </c>
      <c r="AM86" s="2" t="s">
        <v>429</v>
      </c>
      <c r="AN86" s="2" t="s">
        <v>1950</v>
      </c>
      <c r="AO86" s="2"/>
      <c r="AP86" s="2" t="s">
        <v>1960</v>
      </c>
      <c r="AQ86" s="2" t="s">
        <v>1959</v>
      </c>
      <c r="AR86" s="2" t="n">
        <v>10</v>
      </c>
      <c r="AS86" s="2"/>
      <c r="AT86" s="2" t="n">
        <v>0</v>
      </c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/>
      <c r="BG86"/>
      <c r="BH86"/>
      <c r="BI86"/>
      <c r="BJ86"/>
      <c r="BK86"/>
      <c r="BL86"/>
      <c r="BM86"/>
      <c r="BN86"/>
      <c r="BO86"/>
    </row>
    <row r="87">
      <c r="A87" s="2" t="s">
        <v>196</v>
      </c>
      <c r="B87" s="2"/>
      <c r="C87" s="2"/>
      <c r="D87" s="2"/>
      <c r="E87" s="2"/>
      <c r="F87" s="2"/>
      <c r="G87" s="2" t="n">
        <v>8.5</v>
      </c>
      <c r="H87" s="2" t="n">
        <v>9.2</v>
      </c>
      <c r="I87" s="2"/>
      <c r="J87" s="2" t="n">
        <v>1.1</v>
      </c>
      <c r="K87" s="2" t="n">
        <v>0</v>
      </c>
      <c r="L87" s="2" t="n">
        <v>0</v>
      </c>
      <c r="M87" s="2" t="n">
        <v>4.7</v>
      </c>
      <c r="N87" s="2" t="n">
        <v>6.9</v>
      </c>
      <c r="O87" s="2" t="n">
        <v>10</v>
      </c>
      <c r="P87" s="2" t="n">
        <v>8.5</v>
      </c>
      <c r="Q87" s="2" t="n">
        <v>6.6</v>
      </c>
      <c r="R87" s="2" t="n">
        <v>0</v>
      </c>
      <c r="S87" s="2"/>
      <c r="T87" s="2" t="n">
        <v>0.1</v>
      </c>
      <c r="U87" s="2" t="n">
        <v>0</v>
      </c>
      <c r="V87" s="2" t="n">
        <v>0</v>
      </c>
      <c r="W87" s="2" t="n">
        <v>0</v>
      </c>
      <c r="X87" s="2" t="n">
        <v>28</v>
      </c>
      <c r="Y87" s="2" t="n">
        <v>10</v>
      </c>
      <c r="Z87" s="2" t="n">
        <v>8.4</v>
      </c>
      <c r="AA87" s="2" t="n">
        <v>0</v>
      </c>
      <c r="AB87" s="2" t="n">
        <v>5.6</v>
      </c>
      <c r="AC87" s="2" t="n">
        <v>2</v>
      </c>
      <c r="AD87" s="2" t="n">
        <v>3</v>
      </c>
      <c r="AE87" s="2" t="n">
        <v>0.3</v>
      </c>
      <c r="AF87" s="2" t="n">
        <v>1.3</v>
      </c>
      <c r="AG87" s="2" t="n">
        <v>0.7</v>
      </c>
      <c r="AH87" s="2" t="n">
        <v>3.6</v>
      </c>
      <c r="AI87" s="2" t="n">
        <v>2.70833333333333</v>
      </c>
      <c r="AJ87" s="2" t="n">
        <v>0.4</v>
      </c>
      <c r="AK87" s="2" t="n">
        <v>0.571428571428571</v>
      </c>
      <c r="AL87" s="2" t="s">
        <v>2103</v>
      </c>
      <c r="AM87" s="2" t="s">
        <v>429</v>
      </c>
      <c r="AN87" s="2" t="s">
        <v>2104</v>
      </c>
      <c r="AO87" s="2" t="s">
        <v>435</v>
      </c>
      <c r="AP87" s="2" t="s">
        <v>1960</v>
      </c>
      <c r="AQ87" s="2" t="s">
        <v>1959</v>
      </c>
      <c r="AR87" s="2" t="n">
        <v>10</v>
      </c>
      <c r="AS87" s="2" t="n">
        <v>0</v>
      </c>
      <c r="AT87" s="2" t="n">
        <v>0</v>
      </c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/>
      <c r="BG87"/>
      <c r="BH87"/>
      <c r="BI87"/>
      <c r="BJ87"/>
      <c r="BK87"/>
      <c r="BL87"/>
      <c r="BM87"/>
      <c r="BN87"/>
      <c r="BO87"/>
    </row>
    <row r="88">
      <c r="A88" s="2" t="s">
        <v>198</v>
      </c>
      <c r="B88" s="2" t="n">
        <v>50.21454012</v>
      </c>
      <c r="C88" s="2" t="n">
        <v>37.66742428</v>
      </c>
      <c r="D88" s="2" t="n">
        <v>5.9</v>
      </c>
      <c r="E88" s="2" t="n">
        <v>7.1</v>
      </c>
      <c r="F88" s="2" t="n">
        <v>5.9</v>
      </c>
      <c r="G88" s="2" t="n">
        <v>2.8</v>
      </c>
      <c r="H88" s="2" t="n">
        <v>5.7</v>
      </c>
      <c r="I88" s="2"/>
      <c r="J88" s="2" t="n">
        <v>3.7</v>
      </c>
      <c r="K88" s="2" t="n">
        <v>0</v>
      </c>
      <c r="L88" s="2" t="n">
        <v>0</v>
      </c>
      <c r="M88" s="2" t="n">
        <v>3.1</v>
      </c>
      <c r="N88" s="2" t="n">
        <v>2.6</v>
      </c>
      <c r="O88" s="2" t="n">
        <v>0.5</v>
      </c>
      <c r="P88" s="2" t="n">
        <v>1.6</v>
      </c>
      <c r="Q88" s="2" t="n">
        <v>2.3</v>
      </c>
      <c r="R88" s="2" t="n">
        <v>2</v>
      </c>
      <c r="S88" s="2" t="n">
        <v>0.8</v>
      </c>
      <c r="T88" s="2" t="n">
        <v>0</v>
      </c>
      <c r="U88" s="2" t="n">
        <v>0.9</v>
      </c>
      <c r="V88" s="2" t="n">
        <v>0</v>
      </c>
      <c r="W88" s="2" t="n">
        <v>0</v>
      </c>
      <c r="X88" s="2" t="n">
        <v>7</v>
      </c>
      <c r="Y88" s="2" t="n">
        <v>2.8</v>
      </c>
      <c r="Z88" s="2" t="n">
        <v>26.8</v>
      </c>
      <c r="AA88" s="2" t="n">
        <v>10</v>
      </c>
      <c r="AB88" s="2" t="n">
        <v>6.1</v>
      </c>
      <c r="AC88" s="2" t="n">
        <v>2.3</v>
      </c>
      <c r="AD88" s="2" t="n">
        <v>6</v>
      </c>
      <c r="AE88" s="2" t="n">
        <v>1.2</v>
      </c>
      <c r="AF88" s="2" t="n">
        <v>4.9</v>
      </c>
      <c r="AG88" s="2" t="n">
        <v>3.9</v>
      </c>
      <c r="AH88" s="2" t="n">
        <v>3.1</v>
      </c>
      <c r="AI88" s="2" t="n">
        <v>0.625</v>
      </c>
      <c r="AJ88" s="2" t="n">
        <v>1.1</v>
      </c>
      <c r="AK88" s="2" t="n">
        <v>1.57142857142857</v>
      </c>
      <c r="AL88" s="2" t="s">
        <v>2105</v>
      </c>
      <c r="AM88" s="2" t="s">
        <v>429</v>
      </c>
      <c r="AN88" s="2" t="s">
        <v>2106</v>
      </c>
      <c r="AO88" s="2" t="s">
        <v>1959</v>
      </c>
      <c r="AP88" s="2" t="s">
        <v>1960</v>
      </c>
      <c r="AQ88" s="2" t="s">
        <v>1959</v>
      </c>
      <c r="AR88" s="2" t="n">
        <v>10</v>
      </c>
      <c r="AS88" s="2" t="n">
        <v>7</v>
      </c>
      <c r="AT88" s="2" t="n">
        <v>0</v>
      </c>
      <c r="AU88" s="2" t="s">
        <v>2107</v>
      </c>
      <c r="AV88" s="2" t="s">
        <v>1954</v>
      </c>
      <c r="AW88" s="2"/>
      <c r="AX88" s="2" t="n">
        <v>0.0221743407622595</v>
      </c>
      <c r="AY88" s="2" t="n">
        <v>0.0196274738987019</v>
      </c>
      <c r="AZ88" s="2" t="n">
        <v>0.0221608372899618</v>
      </c>
      <c r="BA88" s="2" t="n">
        <v>0.0209697907028023</v>
      </c>
      <c r="BB88" s="2" t="n">
        <v>0.0191257797421889</v>
      </c>
      <c r="BC88" s="2" t="s">
        <v>1955</v>
      </c>
      <c r="BD88" s="2" t="s">
        <v>1969</v>
      </c>
      <c r="BE88" s="2" t="n">
        <v>18776.707</v>
      </c>
      <c r="BF88"/>
      <c r="BG88" t="n">
        <v>0.00000118094939449497</v>
      </c>
      <c r="BH88" t="n">
        <v>0.00000104530969667375</v>
      </c>
      <c r="BI88" t="n">
        <v>0.00000118023023365928</v>
      </c>
      <c r="BJ88" t="n">
        <v>0.00000111679810005036</v>
      </c>
      <c r="BK88" t="n">
        <v>0.00000101859073277273</v>
      </c>
      <c r="BL88" t="n">
        <v>12.9072309780397</v>
      </c>
      <c r="BM88" t="n">
        <v>0.0000134920536985527</v>
      </c>
      <c r="BN88" t="n">
        <v>2.58144619560793</v>
      </c>
      <c r="BO88" t="n">
        <v>0.00269841073970944</v>
      </c>
    </row>
    <row r="89">
      <c r="A89" s="2" t="s">
        <v>200</v>
      </c>
      <c r="B89" s="2" t="n">
        <v>27.40089335</v>
      </c>
      <c r="C89" s="2" t="n">
        <v>5.927104137</v>
      </c>
      <c r="D89" s="2" t="n">
        <v>3.1</v>
      </c>
      <c r="E89" s="2" t="n">
        <v>0.6</v>
      </c>
      <c r="F89" s="2" t="n">
        <v>3.1</v>
      </c>
      <c r="G89" s="2" t="n">
        <v>6.5</v>
      </c>
      <c r="H89" s="2" t="n">
        <v>2.7</v>
      </c>
      <c r="I89" s="2" t="n">
        <v>5.2</v>
      </c>
      <c r="J89" s="2" t="n">
        <v>4.1</v>
      </c>
      <c r="K89" s="2" t="n">
        <v>1.3</v>
      </c>
      <c r="L89" s="2" t="n">
        <v>1.3</v>
      </c>
      <c r="M89" s="2" t="n">
        <v>4</v>
      </c>
      <c r="N89" s="2" t="n">
        <v>1.6</v>
      </c>
      <c r="O89" s="2" t="n">
        <v>1</v>
      </c>
      <c r="P89" s="2" t="n">
        <v>1.3</v>
      </c>
      <c r="Q89" s="2" t="n">
        <v>2.6</v>
      </c>
      <c r="R89" s="2" t="n">
        <v>6.2</v>
      </c>
      <c r="S89" s="2" t="n">
        <v>8.2</v>
      </c>
      <c r="T89" s="2" t="n">
        <v>3.7</v>
      </c>
      <c r="U89" s="2" t="n">
        <v>6</v>
      </c>
      <c r="V89" s="2" t="n">
        <v>4.9</v>
      </c>
      <c r="W89" s="2" t="n">
        <v>2.5</v>
      </c>
      <c r="X89" s="2" t="n">
        <v>2</v>
      </c>
      <c r="Y89" s="2" t="n">
        <v>0</v>
      </c>
      <c r="Z89" s="2" t="n">
        <v>13.4</v>
      </c>
      <c r="AA89" s="2" t="n">
        <v>2.3</v>
      </c>
      <c r="AB89" s="2" t="n">
        <v>3.1</v>
      </c>
      <c r="AC89" s="2" t="n">
        <v>0.6</v>
      </c>
      <c r="AD89" s="2" t="n">
        <v>5</v>
      </c>
      <c r="AE89" s="2" t="n">
        <v>5.8</v>
      </c>
      <c r="AF89" s="2" t="n">
        <v>3.4</v>
      </c>
      <c r="AG89" s="2" t="n">
        <v>4.2</v>
      </c>
      <c r="AH89" s="2" t="n">
        <v>3.4</v>
      </c>
      <c r="AI89" s="2" t="n">
        <v>1.875</v>
      </c>
      <c r="AJ89" s="2" t="n">
        <v>5.5</v>
      </c>
      <c r="AK89" s="2" t="n">
        <v>7.85714285714286</v>
      </c>
      <c r="AL89" s="2" t="s">
        <v>2108</v>
      </c>
      <c r="AM89" s="2" t="s">
        <v>429</v>
      </c>
      <c r="AN89" s="2" t="s">
        <v>1950</v>
      </c>
      <c r="AO89" s="2"/>
      <c r="AP89" s="2" t="s">
        <v>1960</v>
      </c>
      <c r="AQ89" s="2" t="s">
        <v>1959</v>
      </c>
      <c r="AR89" s="2" t="n">
        <v>10</v>
      </c>
      <c r="AS89" s="2"/>
      <c r="AT89" s="2" t="n">
        <v>0</v>
      </c>
      <c r="AU89" s="2" t="s">
        <v>2109</v>
      </c>
      <c r="AV89" s="2" t="s">
        <v>1954</v>
      </c>
      <c r="AW89" s="2" t="n">
        <v>35.4447068283885</v>
      </c>
      <c r="AX89" s="2" t="n">
        <v>34.5483213922619</v>
      </c>
      <c r="AY89" s="2" t="n">
        <v>33.996739061767</v>
      </c>
      <c r="AZ89" s="2" t="n">
        <v>33.8135158264319</v>
      </c>
      <c r="BA89" s="2" t="n">
        <v>33.2392871125246</v>
      </c>
      <c r="BB89" s="2" t="n">
        <v>32.4156922649184</v>
      </c>
      <c r="BC89" s="2" t="s">
        <v>1955</v>
      </c>
      <c r="BD89" s="2" t="s">
        <v>1956</v>
      </c>
      <c r="BE89" s="2" t="n">
        <v>53771.3</v>
      </c>
      <c r="BF89" t="n">
        <v>0.00065917518877893</v>
      </c>
      <c r="BG89" t="n">
        <v>0.000642504856536143</v>
      </c>
      <c r="BH89" t="n">
        <v>0.000632246924693414</v>
      </c>
      <c r="BI89" t="n">
        <v>0.000628839470617818</v>
      </c>
      <c r="BJ89" t="n">
        <v>0.000618160377608959</v>
      </c>
      <c r="BK89" t="n">
        <v>0.000602843752427752</v>
      </c>
      <c r="BL89" t="n">
        <v>-0.538943558681282</v>
      </c>
      <c r="BM89" t="n">
        <v>-0.000340745407559568</v>
      </c>
      <c r="BN89" t="n">
        <v>0</v>
      </c>
      <c r="BO89" t="n">
        <v>0</v>
      </c>
    </row>
    <row r="90">
      <c r="A90" s="2" t="s">
        <v>202</v>
      </c>
      <c r="B90" s="2"/>
      <c r="C90" s="2"/>
      <c r="D90" s="2"/>
      <c r="E90" s="2"/>
      <c r="F90" s="2"/>
      <c r="G90" s="2" t="n">
        <v>5.1</v>
      </c>
      <c r="H90" s="2" t="n">
        <v>3.6</v>
      </c>
      <c r="I90" s="2" t="n">
        <v>1.1</v>
      </c>
      <c r="J90" s="2" t="n">
        <v>5.5</v>
      </c>
      <c r="K90" s="2" t="n">
        <v>0</v>
      </c>
      <c r="L90" s="2" t="n">
        <v>0</v>
      </c>
      <c r="M90" s="2" t="n">
        <v>3.1</v>
      </c>
      <c r="N90" s="2" t="n">
        <v>2.3</v>
      </c>
      <c r="O90" s="2" t="n">
        <v>1.9</v>
      </c>
      <c r="P90" s="2" t="n">
        <v>2.1</v>
      </c>
      <c r="Q90" s="2" t="n">
        <v>2.6</v>
      </c>
      <c r="R90" s="2" t="n">
        <v>4.6</v>
      </c>
      <c r="S90" s="2" t="n">
        <v>3.3</v>
      </c>
      <c r="T90" s="2" t="n">
        <v>0.2</v>
      </c>
      <c r="U90" s="2" t="n">
        <v>2.7</v>
      </c>
      <c r="V90" s="2" t="n">
        <v>0</v>
      </c>
      <c r="W90" s="2" t="n">
        <v>0</v>
      </c>
      <c r="X90" s="2" t="n">
        <v>4</v>
      </c>
      <c r="Y90" s="2" t="n">
        <v>1.1</v>
      </c>
      <c r="Z90" s="2" t="n">
        <v>24.9</v>
      </c>
      <c r="AA90" s="2" t="n">
        <v>9.9</v>
      </c>
      <c r="AB90" s="2" t="n">
        <v>6.1</v>
      </c>
      <c r="AC90" s="2" t="n">
        <v>2.3</v>
      </c>
      <c r="AD90" s="2" t="n">
        <v>5</v>
      </c>
      <c r="AE90" s="2" t="n">
        <v>2.6</v>
      </c>
      <c r="AF90" s="2" t="n">
        <v>5</v>
      </c>
      <c r="AG90" s="2" t="n">
        <v>3.8</v>
      </c>
      <c r="AH90" s="2" t="n">
        <v>3.2</v>
      </c>
      <c r="AI90" s="2" t="n">
        <v>1.04166666666667</v>
      </c>
      <c r="AJ90" s="2" t="n">
        <v>3.3</v>
      </c>
      <c r="AK90" s="2" t="n">
        <v>4.71428571428571</v>
      </c>
      <c r="AL90" s="2" t="s">
        <v>2001</v>
      </c>
      <c r="AM90" s="2" t="s">
        <v>429</v>
      </c>
      <c r="AN90" s="2" t="s">
        <v>2110</v>
      </c>
      <c r="AO90" s="2" t="s">
        <v>1959</v>
      </c>
      <c r="AP90" s="2" t="s">
        <v>1960</v>
      </c>
      <c r="AQ90" s="2" t="s">
        <v>1959</v>
      </c>
      <c r="AR90" s="2" t="n">
        <v>10</v>
      </c>
      <c r="AS90" s="2" t="n">
        <v>7</v>
      </c>
      <c r="AT90" s="2" t="n">
        <v>0</v>
      </c>
      <c r="AU90" s="2" t="s">
        <v>2111</v>
      </c>
      <c r="AV90" s="2" t="s">
        <v>1954</v>
      </c>
      <c r="AW90" s="2"/>
      <c r="AX90" s="2"/>
      <c r="AY90" s="2" t="n">
        <v>0.833038372807568</v>
      </c>
      <c r="AZ90" s="2" t="n">
        <v>1.71948657257123</v>
      </c>
      <c r="BA90" s="2" t="n">
        <v>1.06030669403686</v>
      </c>
      <c r="BB90" s="2" t="n">
        <v>0.648361861837594</v>
      </c>
      <c r="BC90" s="2" t="s">
        <v>1955</v>
      </c>
      <c r="BD90" s="2" t="s">
        <v>1969</v>
      </c>
      <c r="BE90" s="2" t="n">
        <v>6524.191</v>
      </c>
      <c r="BF90"/>
      <c r="BG90"/>
      <c r="BH90" t="n">
        <v>0.000127684547066076</v>
      </c>
      <c r="BI90" t="n">
        <v>0.000263555523216784</v>
      </c>
      <c r="BJ90" t="n">
        <v>0.000162519260094754</v>
      </c>
      <c r="BK90" t="n">
        <v>0.0000993781239448069</v>
      </c>
      <c r="BL90" t="n">
        <v>106.411448583826</v>
      </c>
      <c r="BM90" t="n">
        <v>0.0135870976150708</v>
      </c>
      <c r="BN90" t="n">
        <v>10</v>
      </c>
      <c r="BO90" t="n">
        <v>2.71741952301416</v>
      </c>
    </row>
    <row r="91">
      <c r="A91" s="2" t="s">
        <v>204</v>
      </c>
      <c r="B91" s="2" t="n">
        <v>3.085970529</v>
      </c>
      <c r="C91" s="2" t="n">
        <v>12.5388145</v>
      </c>
      <c r="D91" s="2" t="n">
        <v>0.2</v>
      </c>
      <c r="E91" s="2" t="n">
        <v>2</v>
      </c>
      <c r="F91" s="2" t="n">
        <v>0.2</v>
      </c>
      <c r="G91" s="2" t="n">
        <v>6.5</v>
      </c>
      <c r="H91" s="2" t="n">
        <v>2.3</v>
      </c>
      <c r="I91" s="2" t="n">
        <v>5.3</v>
      </c>
      <c r="J91" s="2" t="n">
        <v>6.5</v>
      </c>
      <c r="K91" s="2" t="n">
        <v>0</v>
      </c>
      <c r="L91" s="2" t="n">
        <v>0</v>
      </c>
      <c r="M91" s="2" t="n">
        <v>4.1</v>
      </c>
      <c r="N91" s="2" t="n">
        <v>2.9</v>
      </c>
      <c r="O91" s="2" t="n">
        <v>1.8</v>
      </c>
      <c r="P91" s="2" t="n">
        <v>2.4</v>
      </c>
      <c r="Q91" s="2" t="n">
        <v>3.2</v>
      </c>
      <c r="R91" s="2" t="n">
        <v>6.4</v>
      </c>
      <c r="S91" s="2" t="n">
        <v>8.1</v>
      </c>
      <c r="T91" s="2"/>
      <c r="U91" s="2" t="n">
        <v>7.3</v>
      </c>
      <c r="V91" s="2" t="n">
        <v>0</v>
      </c>
      <c r="W91" s="2" t="n">
        <v>0</v>
      </c>
      <c r="X91" s="2" t="n">
        <v>5</v>
      </c>
      <c r="Y91" s="2" t="n">
        <v>1.7</v>
      </c>
      <c r="Z91" s="2" t="n">
        <v>21.1</v>
      </c>
      <c r="AA91" s="2" t="n">
        <v>7.4</v>
      </c>
      <c r="AB91" s="2" t="n">
        <v>6.4</v>
      </c>
      <c r="AC91" s="2" t="n">
        <v>2.4</v>
      </c>
      <c r="AD91" s="2" t="n">
        <v>4</v>
      </c>
      <c r="AE91" s="2" t="n">
        <v>5.9</v>
      </c>
      <c r="AF91" s="2" t="n">
        <v>4.9</v>
      </c>
      <c r="AG91" s="2" t="n">
        <v>4.1</v>
      </c>
      <c r="AH91" s="2" t="n">
        <v>3.7</v>
      </c>
      <c r="AI91" s="2" t="n">
        <v>3.125</v>
      </c>
      <c r="AJ91" s="2" t="n">
        <v>5.8</v>
      </c>
      <c r="AK91" s="2" t="n">
        <v>8.28571428571428</v>
      </c>
      <c r="AL91" s="2" t="s">
        <v>2112</v>
      </c>
      <c r="AM91" s="2" t="s">
        <v>429</v>
      </c>
      <c r="AN91" s="2" t="s">
        <v>1950</v>
      </c>
      <c r="AO91" s="2"/>
      <c r="AP91" s="2" t="s">
        <v>1975</v>
      </c>
      <c r="AQ91" s="2" t="s">
        <v>435</v>
      </c>
      <c r="AR91" s="2" t="n">
        <v>10</v>
      </c>
      <c r="AS91" s="2"/>
      <c r="AT91" s="2" t="n">
        <v>3</v>
      </c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/>
      <c r="BG91"/>
      <c r="BH91"/>
      <c r="BI91"/>
      <c r="BJ91"/>
      <c r="BK91"/>
      <c r="BL91"/>
      <c r="BM91"/>
      <c r="BN91"/>
      <c r="BO91"/>
    </row>
    <row r="92">
      <c r="A92" s="2" t="s">
        <v>206</v>
      </c>
      <c r="B92" s="2" t="n">
        <v>4.571458667</v>
      </c>
      <c r="C92" s="2" t="n">
        <v>5.617563362</v>
      </c>
      <c r="D92" s="2" t="n">
        <v>0.3</v>
      </c>
      <c r="E92" s="2" t="n">
        <v>0.5</v>
      </c>
      <c r="F92" s="2" t="n">
        <v>0.3</v>
      </c>
      <c r="G92" s="2" t="n">
        <v>7.2</v>
      </c>
      <c r="H92" s="2" t="n">
        <v>5.4</v>
      </c>
      <c r="I92" s="2"/>
      <c r="J92" s="2"/>
      <c r="K92" s="2" t="n">
        <v>0</v>
      </c>
      <c r="L92" s="2" t="n">
        <v>0</v>
      </c>
      <c r="M92" s="2" t="n">
        <v>4.2</v>
      </c>
      <c r="N92" s="2" t="n">
        <v>7.2</v>
      </c>
      <c r="O92" s="2" t="n">
        <v>9.3</v>
      </c>
      <c r="P92" s="2" t="n">
        <v>8.3</v>
      </c>
      <c r="Q92" s="2" t="n">
        <v>6.2</v>
      </c>
      <c r="R92" s="2" t="n">
        <v>5.8</v>
      </c>
      <c r="S92" s="2"/>
      <c r="T92" s="2" t="n">
        <v>1.3</v>
      </c>
      <c r="U92" s="2" t="n">
        <v>3.5</v>
      </c>
      <c r="V92" s="2" t="n">
        <v>0</v>
      </c>
      <c r="W92" s="2" t="n">
        <v>0</v>
      </c>
      <c r="X92" s="2" t="n">
        <v>4</v>
      </c>
      <c r="Y92" s="2" t="n">
        <v>1.1</v>
      </c>
      <c r="Z92" s="2" t="n">
        <v>28.4</v>
      </c>
      <c r="AA92" s="2" t="n">
        <v>10</v>
      </c>
      <c r="AB92" s="2" t="n">
        <v>22.5</v>
      </c>
      <c r="AC92" s="2" t="n">
        <v>10</v>
      </c>
      <c r="AD92" s="2" t="n">
        <v>5</v>
      </c>
      <c r="AE92" s="2" t="n">
        <v>7.5</v>
      </c>
      <c r="AF92" s="2" t="n">
        <v>8.1</v>
      </c>
      <c r="AG92" s="2" t="n">
        <v>4</v>
      </c>
      <c r="AH92" s="2" t="n">
        <v>5.1</v>
      </c>
      <c r="AI92" s="2" t="n">
        <v>8.95833333333333</v>
      </c>
      <c r="AJ92" s="2" t="n">
        <v>5.9</v>
      </c>
      <c r="AK92" s="2" t="n">
        <v>8.42857142857143</v>
      </c>
      <c r="AL92" s="2" t="s">
        <v>2108</v>
      </c>
      <c r="AM92" s="2" t="s">
        <v>429</v>
      </c>
      <c r="AN92" s="2" t="s">
        <v>1950</v>
      </c>
      <c r="AO92" s="2"/>
      <c r="AP92" s="2" t="s">
        <v>1950</v>
      </c>
      <c r="AQ92" s="2"/>
      <c r="AR92" s="2" t="n">
        <v>10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/>
      <c r="BG92"/>
      <c r="BH92"/>
      <c r="BI92"/>
      <c r="BJ92"/>
      <c r="BK92"/>
      <c r="BL92"/>
      <c r="BM92"/>
      <c r="BN92"/>
      <c r="BO92"/>
    </row>
    <row r="93">
      <c r="A93" s="2" t="s">
        <v>208</v>
      </c>
      <c r="B93" s="2"/>
      <c r="C93" s="2"/>
      <c r="D93" s="2"/>
      <c r="E93" s="2"/>
      <c r="F93" s="2"/>
      <c r="G93" s="2" t="n">
        <v>7.7</v>
      </c>
      <c r="H93" s="2" t="n">
        <v>3.1</v>
      </c>
      <c r="I93" s="2"/>
      <c r="J93" s="2"/>
      <c r="K93" s="2" t="n">
        <v>0</v>
      </c>
      <c r="L93" s="2" t="n">
        <v>0</v>
      </c>
      <c r="M93" s="2" t="n">
        <v>3.6</v>
      </c>
      <c r="N93" s="2" t="n">
        <v>4.8</v>
      </c>
      <c r="O93" s="2" t="n">
        <v>10</v>
      </c>
      <c r="P93" s="2" t="n">
        <v>7.4</v>
      </c>
      <c r="Q93" s="2" t="n">
        <v>5.5</v>
      </c>
      <c r="R93" s="2" t="n">
        <v>2.4</v>
      </c>
      <c r="S93" s="2"/>
      <c r="T93" s="2"/>
      <c r="U93" s="2" t="n">
        <v>2.4</v>
      </c>
      <c r="V93" s="2" t="n">
        <v>0</v>
      </c>
      <c r="W93" s="2" t="n">
        <v>0</v>
      </c>
      <c r="X93" s="2"/>
      <c r="Y93" s="2"/>
      <c r="Z93" s="2"/>
      <c r="AA93" s="2"/>
      <c r="AB93" s="2" t="n">
        <v>13.3</v>
      </c>
      <c r="AC93" s="2" t="n">
        <v>6.3</v>
      </c>
      <c r="AD93" s="2" t="n">
        <v>4</v>
      </c>
      <c r="AE93" s="2" t="n">
        <v>0</v>
      </c>
      <c r="AF93" s="2" t="n">
        <v>3.4</v>
      </c>
      <c r="AG93" s="2" t="n">
        <v>2.9</v>
      </c>
      <c r="AH93" s="2" t="n">
        <v>4.2</v>
      </c>
      <c r="AI93" s="2" t="n">
        <v>5.20833333333333</v>
      </c>
      <c r="AJ93" s="2" t="n">
        <v>1.8</v>
      </c>
      <c r="AK93" s="2" t="n">
        <v>2.57142857142857</v>
      </c>
      <c r="AL93" s="2" t="s">
        <v>2113</v>
      </c>
      <c r="AM93" s="2" t="s">
        <v>429</v>
      </c>
      <c r="AN93" s="2" t="s">
        <v>1950</v>
      </c>
      <c r="AO93" s="2"/>
      <c r="AP93" s="2" t="s">
        <v>1950</v>
      </c>
      <c r="AQ93" s="2"/>
      <c r="AR93" s="2" t="n">
        <v>10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/>
      <c r="BG93"/>
      <c r="BH93"/>
      <c r="BI93"/>
      <c r="BJ93"/>
      <c r="BK93"/>
      <c r="BL93"/>
      <c r="BM93"/>
      <c r="BN93"/>
      <c r="BO93"/>
    </row>
    <row r="94">
      <c r="A94" s="2" t="s">
        <v>210</v>
      </c>
      <c r="B94" s="2"/>
      <c r="C94" s="2"/>
      <c r="D94" s="2"/>
      <c r="E94" s="2"/>
      <c r="F94" s="2"/>
      <c r="G94" s="2" t="n">
        <v>9.1</v>
      </c>
      <c r="H94" s="2" t="n">
        <v>8.1</v>
      </c>
      <c r="I94" s="2"/>
      <c r="J94" s="2"/>
      <c r="K94" s="2" t="n">
        <v>0</v>
      </c>
      <c r="L94" s="2" t="n">
        <v>0</v>
      </c>
      <c r="M94" s="2" t="n">
        <v>5.7</v>
      </c>
      <c r="N94" s="2" t="n">
        <v>5.9</v>
      </c>
      <c r="O94" s="2" t="n">
        <v>10</v>
      </c>
      <c r="P94" s="2" t="n">
        <v>8</v>
      </c>
      <c r="Q94" s="2" t="n">
        <v>6.8</v>
      </c>
      <c r="R94" s="2" t="n">
        <v>0</v>
      </c>
      <c r="S94" s="2"/>
      <c r="T94" s="2" t="n">
        <v>0</v>
      </c>
      <c r="U94" s="2" t="n">
        <v>0</v>
      </c>
      <c r="V94" s="2" t="n">
        <v>0</v>
      </c>
      <c r="W94" s="2" t="n">
        <v>0</v>
      </c>
      <c r="X94" s="2" t="n">
        <v>14</v>
      </c>
      <c r="Y94" s="2" t="n">
        <v>6.7</v>
      </c>
      <c r="Z94" s="2" t="n">
        <v>25.6</v>
      </c>
      <c r="AA94" s="2" t="n">
        <v>10</v>
      </c>
      <c r="AB94" s="2" t="n">
        <v>6.9</v>
      </c>
      <c r="AC94" s="2" t="n">
        <v>2.7</v>
      </c>
      <c r="AD94" s="2" t="n">
        <v>3</v>
      </c>
      <c r="AE94" s="2" t="n">
        <v>1.3</v>
      </c>
      <c r="AF94" s="2" t="n">
        <v>4.3</v>
      </c>
      <c r="AG94" s="2" t="n">
        <v>2.1</v>
      </c>
      <c r="AH94" s="2" t="n">
        <v>4.5</v>
      </c>
      <c r="AI94" s="2" t="n">
        <v>6.45833333333333</v>
      </c>
      <c r="AJ94" s="2" t="n">
        <v>0.4</v>
      </c>
      <c r="AK94" s="2" t="n">
        <v>0.571428571428571</v>
      </c>
      <c r="AL94" s="2" t="s">
        <v>2114</v>
      </c>
      <c r="AM94" s="2" t="s">
        <v>429</v>
      </c>
      <c r="AN94" s="2" t="s">
        <v>2115</v>
      </c>
      <c r="AO94" s="2" t="s">
        <v>435</v>
      </c>
      <c r="AP94" s="2" t="s">
        <v>1960</v>
      </c>
      <c r="AQ94" s="2" t="s">
        <v>1959</v>
      </c>
      <c r="AR94" s="2" t="n">
        <v>10</v>
      </c>
      <c r="AS94" s="2" t="n">
        <v>0</v>
      </c>
      <c r="AT94" s="2" t="n">
        <v>0</v>
      </c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/>
      <c r="BG94"/>
      <c r="BH94"/>
      <c r="BI94"/>
      <c r="BJ94"/>
      <c r="BK94"/>
      <c r="BL94"/>
      <c r="BM94"/>
      <c r="BN94"/>
      <c r="BO94"/>
    </row>
    <row r="95">
      <c r="A95" s="2" t="s">
        <v>212</v>
      </c>
      <c r="B95" s="2"/>
      <c r="C95" s="2"/>
      <c r="D95" s="2"/>
      <c r="E95" s="2"/>
      <c r="F95" s="2"/>
      <c r="G95" s="2" t="n">
        <v>7.9</v>
      </c>
      <c r="H95" s="2" t="n">
        <v>10</v>
      </c>
      <c r="I95" s="2"/>
      <c r="J95" s="2"/>
      <c r="K95" s="2" t="n">
        <v>0</v>
      </c>
      <c r="L95" s="2" t="n">
        <v>0</v>
      </c>
      <c r="M95" s="2" t="n">
        <v>6</v>
      </c>
      <c r="N95" s="2" t="n">
        <v>4.9</v>
      </c>
      <c r="O95" s="2" t="n">
        <v>5.2</v>
      </c>
      <c r="P95" s="2" t="n">
        <v>5.1</v>
      </c>
      <c r="Q95" s="2" t="n">
        <v>5.5</v>
      </c>
      <c r="R95" s="2" t="n">
        <v>1.9</v>
      </c>
      <c r="S95" s="2"/>
      <c r="T95" s="2"/>
      <c r="U95" s="2" t="n">
        <v>1.9</v>
      </c>
      <c r="V95" s="2" t="n">
        <v>0</v>
      </c>
      <c r="W95" s="2" t="n">
        <v>0</v>
      </c>
      <c r="X95" s="2" t="n">
        <v>3</v>
      </c>
      <c r="Y95" s="2" t="n">
        <v>0.6</v>
      </c>
      <c r="Z95" s="2" t="n">
        <v>17.4</v>
      </c>
      <c r="AA95" s="2" t="n">
        <v>4.9</v>
      </c>
      <c r="AB95" s="2" t="n">
        <v>12.2</v>
      </c>
      <c r="AC95" s="2" t="n">
        <v>5.7</v>
      </c>
      <c r="AD95" s="2" t="n">
        <v>4</v>
      </c>
      <c r="AE95" s="2" t="n">
        <v>0.5</v>
      </c>
      <c r="AF95" s="2" t="n">
        <v>3.8</v>
      </c>
      <c r="AG95" s="2" t="n">
        <v>2.8</v>
      </c>
      <c r="AH95" s="2" t="n">
        <v>4.2</v>
      </c>
      <c r="AI95" s="2" t="n">
        <v>5.20833333333333</v>
      </c>
      <c r="AJ95" s="2" t="n">
        <v>1.7</v>
      </c>
      <c r="AK95" s="2" t="n">
        <v>2.42857142857143</v>
      </c>
      <c r="AL95" s="2" t="s">
        <v>2105</v>
      </c>
      <c r="AM95" s="2" t="s">
        <v>429</v>
      </c>
      <c r="AN95" s="2" t="s">
        <v>1950</v>
      </c>
      <c r="AO95" s="2"/>
      <c r="AP95" s="2" t="s">
        <v>1960</v>
      </c>
      <c r="AQ95" s="2" t="s">
        <v>1959</v>
      </c>
      <c r="AR95" s="2" t="n">
        <v>10</v>
      </c>
      <c r="AS95" s="2"/>
      <c r="AT95" s="2" t="n">
        <v>0</v>
      </c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/>
      <c r="BG95"/>
      <c r="BH95"/>
      <c r="BI95"/>
      <c r="BJ95"/>
      <c r="BK95"/>
      <c r="BL95"/>
      <c r="BM95"/>
      <c r="BN95"/>
      <c r="BO95"/>
    </row>
    <row r="96">
      <c r="A96" s="2" t="s">
        <v>214</v>
      </c>
      <c r="B96" s="2" t="n">
        <v>1.652526298</v>
      </c>
      <c r="C96" s="2" t="n">
        <v>29.84060963</v>
      </c>
      <c r="D96" s="2" t="n">
        <v>0</v>
      </c>
      <c r="E96" s="2" t="n">
        <v>5.5</v>
      </c>
      <c r="F96" s="2" t="n">
        <v>0</v>
      </c>
      <c r="G96" s="2" t="n">
        <v>5</v>
      </c>
      <c r="H96" s="2" t="n">
        <v>3.5</v>
      </c>
      <c r="I96" s="2" t="n">
        <v>2.3</v>
      </c>
      <c r="J96" s="2"/>
      <c r="K96" s="2" t="n">
        <v>0</v>
      </c>
      <c r="L96" s="2" t="n">
        <v>0</v>
      </c>
      <c r="M96" s="2" t="n">
        <v>2.7</v>
      </c>
      <c r="N96" s="2" t="n">
        <v>5.2</v>
      </c>
      <c r="O96" s="2" t="n">
        <v>1</v>
      </c>
      <c r="P96" s="2" t="n">
        <v>3.1</v>
      </c>
      <c r="Q96" s="2" t="n">
        <v>2.9</v>
      </c>
      <c r="R96" s="2" t="n">
        <v>6</v>
      </c>
      <c r="S96" s="2" t="n">
        <v>8.4</v>
      </c>
      <c r="T96" s="2" t="n">
        <v>2.3</v>
      </c>
      <c r="U96" s="2" t="n">
        <v>5.6</v>
      </c>
      <c r="V96" s="2" t="n">
        <v>0</v>
      </c>
      <c r="W96" s="2" t="n">
        <v>0</v>
      </c>
      <c r="X96" s="2" t="n">
        <v>4</v>
      </c>
      <c r="Y96" s="2" t="n">
        <v>1.1</v>
      </c>
      <c r="Z96" s="2" t="n">
        <v>27</v>
      </c>
      <c r="AA96" s="2" t="n">
        <v>10</v>
      </c>
      <c r="AB96" s="2" t="n">
        <v>6.4</v>
      </c>
      <c r="AC96" s="2" t="n">
        <v>2.4</v>
      </c>
      <c r="AD96" s="2" t="n">
        <v>5</v>
      </c>
      <c r="AE96" s="2" t="n">
        <v>3.1</v>
      </c>
      <c r="AF96" s="2" t="n">
        <v>5.1</v>
      </c>
      <c r="AG96" s="2" t="n">
        <v>3.6</v>
      </c>
      <c r="AH96" s="2" t="n">
        <v>3.2</v>
      </c>
      <c r="AI96" s="2" t="n">
        <v>1.04166666666667</v>
      </c>
      <c r="AJ96" s="2" t="n">
        <v>5</v>
      </c>
      <c r="AK96" s="2" t="n">
        <v>7.14285714285714</v>
      </c>
      <c r="AL96" s="2" t="s">
        <v>2012</v>
      </c>
      <c r="AM96" s="2" t="s">
        <v>1959</v>
      </c>
      <c r="AN96" s="2" t="s">
        <v>1950</v>
      </c>
      <c r="AO96" s="2"/>
      <c r="AP96" s="2" t="s">
        <v>1952</v>
      </c>
      <c r="AQ96" s="2" t="s">
        <v>429</v>
      </c>
      <c r="AR96" s="2" t="n">
        <v>7</v>
      </c>
      <c r="AS96" s="2"/>
      <c r="AT96" s="2" t="n">
        <v>7</v>
      </c>
      <c r="AU96" s="2" t="s">
        <v>2116</v>
      </c>
      <c r="AV96" s="2" t="s">
        <v>1954</v>
      </c>
      <c r="AW96" s="2"/>
      <c r="AX96" s="2" t="n">
        <v>9.983</v>
      </c>
      <c r="AY96" s="2" t="n">
        <v>9.65101677867958</v>
      </c>
      <c r="AZ96" s="2" t="n">
        <v>9.85504826720653</v>
      </c>
      <c r="BA96" s="2" t="n">
        <v>9.48662730148305</v>
      </c>
      <c r="BB96" s="2" t="n">
        <v>9.14343795902213</v>
      </c>
      <c r="BC96" s="2" t="s">
        <v>1955</v>
      </c>
      <c r="BD96" s="2" t="s">
        <v>2023</v>
      </c>
      <c r="BE96" s="2" t="n">
        <v>7275.556</v>
      </c>
      <c r="BF96"/>
      <c r="BG96" t="n">
        <v>0.00137212881049916</v>
      </c>
      <c r="BH96" t="n">
        <v>0.00132649886533477</v>
      </c>
      <c r="BI96" t="n">
        <v>0.00135454228751817</v>
      </c>
      <c r="BJ96" t="n">
        <v>0.00130390410045405</v>
      </c>
      <c r="BK96" t="n">
        <v>0.00125673391271019</v>
      </c>
      <c r="BL96" t="n">
        <v>2.11409319044689</v>
      </c>
      <c r="BM96" t="n">
        <v>0.00280434221833976</v>
      </c>
      <c r="BN96" t="n">
        <v>0.422818638089378</v>
      </c>
      <c r="BO96" t="n">
        <v>0.560868443667951</v>
      </c>
    </row>
    <row r="97">
      <c r="A97" s="2" t="s">
        <v>216</v>
      </c>
      <c r="B97" s="2" t="n">
        <v>54.56076442</v>
      </c>
      <c r="C97" s="2"/>
      <c r="D97" s="2" t="n">
        <v>6.4</v>
      </c>
      <c r="E97" s="2"/>
      <c r="F97" s="2" t="n">
        <v>6.4</v>
      </c>
      <c r="G97" s="2" t="n">
        <v>9.4</v>
      </c>
      <c r="H97" s="2" t="n">
        <v>8.9</v>
      </c>
      <c r="I97" s="2" t="n">
        <v>5.9</v>
      </c>
      <c r="J97" s="2"/>
      <c r="K97" s="2" t="n">
        <v>21.8</v>
      </c>
      <c r="L97" s="2" t="n">
        <v>10</v>
      </c>
      <c r="M97" s="2" t="n">
        <v>8.6</v>
      </c>
      <c r="N97" s="2" t="n">
        <v>5.3</v>
      </c>
      <c r="O97" s="2" t="n">
        <v>10</v>
      </c>
      <c r="P97" s="2" t="n">
        <v>7.7</v>
      </c>
      <c r="Q97" s="2" t="n">
        <v>8.1</v>
      </c>
      <c r="R97" s="2" t="n">
        <v>2.9</v>
      </c>
      <c r="S97" s="2"/>
      <c r="T97" s="2" t="n">
        <v>0</v>
      </c>
      <c r="U97" s="2" t="n">
        <v>1.5</v>
      </c>
      <c r="V97" s="2" t="n">
        <v>7.3</v>
      </c>
      <c r="W97" s="2" t="n">
        <v>3.6</v>
      </c>
      <c r="X97" s="2" t="n">
        <v>7</v>
      </c>
      <c r="Y97" s="2" t="n">
        <v>2.8</v>
      </c>
      <c r="Z97" s="2" t="n">
        <v>17.9</v>
      </c>
      <c r="AA97" s="2" t="n">
        <v>5.3</v>
      </c>
      <c r="AB97" s="2" t="n">
        <v>11.2</v>
      </c>
      <c r="AC97" s="2" t="n">
        <v>5.1</v>
      </c>
      <c r="AD97" s="2" t="n">
        <v>4</v>
      </c>
      <c r="AE97" s="2" t="n">
        <v>0.2</v>
      </c>
      <c r="AF97" s="2" t="n">
        <v>3.7</v>
      </c>
      <c r="AG97" s="2" t="n">
        <v>3.8</v>
      </c>
      <c r="AH97" s="2" t="n">
        <v>6</v>
      </c>
      <c r="AI97" s="2" t="n">
        <v>10</v>
      </c>
      <c r="AJ97" s="2" t="n">
        <v>3.9</v>
      </c>
      <c r="AK97" s="2" t="n">
        <v>5.57142857142857</v>
      </c>
      <c r="AL97" s="2" t="s">
        <v>2117</v>
      </c>
      <c r="AM97" s="2" t="s">
        <v>429</v>
      </c>
      <c r="AN97" s="2" t="s">
        <v>1950</v>
      </c>
      <c r="AO97" s="2"/>
      <c r="AP97" s="2" t="s">
        <v>1952</v>
      </c>
      <c r="AQ97" s="2" t="s">
        <v>429</v>
      </c>
      <c r="AR97" s="2" t="n">
        <v>10</v>
      </c>
      <c r="AS97" s="2"/>
      <c r="AT97" s="2" t="n">
        <v>7</v>
      </c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/>
      <c r="BG97"/>
      <c r="BH97"/>
      <c r="BI97"/>
      <c r="BJ97"/>
      <c r="BK97"/>
      <c r="BL97"/>
      <c r="BM97"/>
      <c r="BN97"/>
      <c r="BO97"/>
    </row>
    <row r="98">
      <c r="A98" s="2" t="s">
        <v>218</v>
      </c>
      <c r="B98" s="2" t="n">
        <v>14.43706455</v>
      </c>
      <c r="C98" s="2" t="n">
        <v>3.436732746</v>
      </c>
      <c r="D98" s="2" t="n">
        <v>1.5</v>
      </c>
      <c r="E98" s="2" t="n">
        <v>0.1</v>
      </c>
      <c r="F98" s="2" t="n">
        <v>1.5</v>
      </c>
      <c r="G98" s="2" t="n">
        <v>5.7</v>
      </c>
      <c r="H98" s="2" t="n">
        <v>5.1</v>
      </c>
      <c r="I98" s="2" t="n">
        <v>7.8</v>
      </c>
      <c r="J98" s="2" t="n">
        <v>7.4</v>
      </c>
      <c r="K98" s="2" t="n">
        <v>0.2</v>
      </c>
      <c r="L98" s="2" t="n">
        <v>0.2</v>
      </c>
      <c r="M98" s="2" t="n">
        <v>5.2</v>
      </c>
      <c r="N98" s="2" t="n">
        <v>4.8</v>
      </c>
      <c r="O98" s="2" t="n">
        <v>0.8</v>
      </c>
      <c r="P98" s="2" t="n">
        <v>2.8</v>
      </c>
      <c r="Q98" s="2" t="n">
        <v>4</v>
      </c>
      <c r="R98" s="2" t="n">
        <v>9.3</v>
      </c>
      <c r="S98" s="2" t="n">
        <v>9.5</v>
      </c>
      <c r="T98" s="2" t="n">
        <v>4.1</v>
      </c>
      <c r="U98" s="2" t="n">
        <v>7.6</v>
      </c>
      <c r="V98" s="2" t="n">
        <v>0.8</v>
      </c>
      <c r="W98" s="2" t="n">
        <v>0.4</v>
      </c>
      <c r="X98" s="2" t="n">
        <v>3</v>
      </c>
      <c r="Y98" s="2" t="n">
        <v>0.6</v>
      </c>
      <c r="Z98" s="2" t="n">
        <v>17.6</v>
      </c>
      <c r="AA98" s="2" t="n">
        <v>5.1</v>
      </c>
      <c r="AB98" s="2" t="n">
        <v>2.4</v>
      </c>
      <c r="AC98" s="2" t="n">
        <v>0.2</v>
      </c>
      <c r="AD98" s="2" t="n">
        <v>7</v>
      </c>
      <c r="AE98" s="2" t="n">
        <v>5.6</v>
      </c>
      <c r="AF98" s="2" t="n">
        <v>4.5</v>
      </c>
      <c r="AG98" s="2" t="n">
        <v>4.5</v>
      </c>
      <c r="AH98" s="2" t="n">
        <v>4.3</v>
      </c>
      <c r="AI98" s="2" t="n">
        <v>5.625</v>
      </c>
      <c r="AJ98" s="2" t="n">
        <v>7.3</v>
      </c>
      <c r="AK98" s="2" t="n">
        <v>10</v>
      </c>
      <c r="AL98" s="2" t="s">
        <v>1957</v>
      </c>
      <c r="AM98" s="2" t="s">
        <v>429</v>
      </c>
      <c r="AN98" s="2" t="s">
        <v>1950</v>
      </c>
      <c r="AO98" s="2"/>
      <c r="AP98" s="2" t="s">
        <v>1952</v>
      </c>
      <c r="AQ98" s="2" t="s">
        <v>429</v>
      </c>
      <c r="AR98" s="2" t="n">
        <v>10</v>
      </c>
      <c r="AS98" s="2"/>
      <c r="AT98" s="2" t="n">
        <v>7</v>
      </c>
      <c r="AU98" s="2" t="s">
        <v>2118</v>
      </c>
      <c r="AV98" s="2" t="s">
        <v>1954</v>
      </c>
      <c r="AW98" s="2" t="n">
        <v>46.4759014516879</v>
      </c>
      <c r="AX98" s="2" t="n">
        <v>45.6689841475203</v>
      </c>
      <c r="AY98" s="2" t="n">
        <v>49.4175491094094</v>
      </c>
      <c r="AZ98" s="2" t="n">
        <v>52.1901510301626</v>
      </c>
      <c r="BA98" s="2" t="n">
        <v>52.7197481011117</v>
      </c>
      <c r="BB98" s="2" t="n">
        <v>49.424722994348</v>
      </c>
      <c r="BC98" s="2" t="s">
        <v>1955</v>
      </c>
      <c r="BD98" s="2" t="s">
        <v>1956</v>
      </c>
      <c r="BE98" s="2" t="n">
        <v>5057.677</v>
      </c>
      <c r="BF98" t="n">
        <v>0.00918917942994144</v>
      </c>
      <c r="BG98" t="n">
        <v>0.0090296363622114</v>
      </c>
      <c r="BH98" t="n">
        <v>0.00977079973857749</v>
      </c>
      <c r="BI98" t="n">
        <v>0.0103189964543332</v>
      </c>
      <c r="BJ98" t="n">
        <v>0.0104237079791991</v>
      </c>
      <c r="BK98" t="n">
        <v>0.00977221815358079</v>
      </c>
      <c r="BL98" t="n">
        <v>5.61056137084961</v>
      </c>
      <c r="BM98" t="n">
        <v>0.0548196715755704</v>
      </c>
      <c r="BN98" t="n">
        <v>1.12211227416992</v>
      </c>
      <c r="BO98" t="n">
        <v>10</v>
      </c>
    </row>
    <row r="99">
      <c r="A99" s="2" t="s">
        <v>220</v>
      </c>
      <c r="B99" s="2"/>
      <c r="C99" s="2"/>
      <c r="D99" s="2"/>
      <c r="E99" s="2"/>
      <c r="F99" s="2"/>
      <c r="G99" s="2" t="n">
        <v>1.9</v>
      </c>
      <c r="H99" s="2" t="n">
        <v>8</v>
      </c>
      <c r="I99" s="2"/>
      <c r="J99" s="2"/>
      <c r="K99" s="2" t="n">
        <v>4.8</v>
      </c>
      <c r="L99" s="2" t="n">
        <v>4.8</v>
      </c>
      <c r="M99" s="2" t="n">
        <v>4.9</v>
      </c>
      <c r="N99" s="2" t="n">
        <v>6.8</v>
      </c>
      <c r="O99" s="2" t="n">
        <v>0.3</v>
      </c>
      <c r="P99" s="2" t="n">
        <v>3.6</v>
      </c>
      <c r="Q99" s="2" t="n">
        <v>4.2</v>
      </c>
      <c r="R99" s="2" t="n">
        <v>3.9</v>
      </c>
      <c r="S99" s="2" t="n">
        <v>2.6</v>
      </c>
      <c r="T99" s="2"/>
      <c r="U99" s="2" t="n">
        <v>3.3</v>
      </c>
      <c r="V99" s="2" t="n">
        <v>4.4</v>
      </c>
      <c r="W99" s="2" t="n">
        <v>2.2</v>
      </c>
      <c r="X99" s="2" t="n">
        <v>4</v>
      </c>
      <c r="Y99" s="2" t="n">
        <v>1.1</v>
      </c>
      <c r="Z99" s="2" t="n">
        <v>20.1</v>
      </c>
      <c r="AA99" s="2" t="n">
        <v>6.7</v>
      </c>
      <c r="AB99" s="2" t="n">
        <v>10.2</v>
      </c>
      <c r="AC99" s="2" t="n">
        <v>4.6</v>
      </c>
      <c r="AD99" s="2" t="n">
        <v>5</v>
      </c>
      <c r="AE99" s="2" t="n">
        <v>0.7</v>
      </c>
      <c r="AF99" s="2" t="n">
        <v>4.3</v>
      </c>
      <c r="AG99" s="2" t="n">
        <v>3.8</v>
      </c>
      <c r="AH99" s="2" t="n">
        <v>4</v>
      </c>
      <c r="AI99" s="2" t="n">
        <v>4.375</v>
      </c>
      <c r="AJ99" s="2" t="n">
        <v>2.7</v>
      </c>
      <c r="AK99" s="2" t="n">
        <v>3.85714285714286</v>
      </c>
      <c r="AL99" s="2" t="s">
        <v>2119</v>
      </c>
      <c r="AM99" s="2" t="s">
        <v>429</v>
      </c>
      <c r="AN99" s="2" t="s">
        <v>1950</v>
      </c>
      <c r="AO99" s="2"/>
      <c r="AP99" s="2" t="s">
        <v>1952</v>
      </c>
      <c r="AQ99" s="2" t="s">
        <v>429</v>
      </c>
      <c r="AR99" s="2" t="n">
        <v>10</v>
      </c>
      <c r="AS99" s="2"/>
      <c r="AT99" s="2" t="n">
        <v>7</v>
      </c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/>
      <c r="BG99"/>
      <c r="BH99"/>
      <c r="BI99"/>
      <c r="BJ99"/>
      <c r="BK99"/>
      <c r="BL99"/>
      <c r="BM99"/>
      <c r="BN99"/>
      <c r="BO99"/>
    </row>
    <row r="100">
      <c r="A100" s="2" t="s">
        <v>222</v>
      </c>
      <c r="B100" s="2"/>
      <c r="C100" s="2"/>
      <c r="D100" s="2"/>
      <c r="E100" s="2"/>
      <c r="F100" s="2"/>
      <c r="G100" s="2" t="n">
        <v>8.2</v>
      </c>
      <c r="H100" s="2" t="n">
        <v>1.9</v>
      </c>
      <c r="I100" s="2" t="n">
        <v>1.3</v>
      </c>
      <c r="J100" s="2"/>
      <c r="K100" s="2" t="n">
        <v>0</v>
      </c>
      <c r="L100" s="2" t="n">
        <v>0</v>
      </c>
      <c r="M100" s="2" t="n">
        <v>2.9</v>
      </c>
      <c r="N100" s="2" t="n">
        <v>6.4</v>
      </c>
      <c r="O100" s="2" t="n">
        <v>10</v>
      </c>
      <c r="P100" s="2" t="n">
        <v>8.2</v>
      </c>
      <c r="Q100" s="2" t="n">
        <v>5.5</v>
      </c>
      <c r="R100" s="2" t="n">
        <v>3.1</v>
      </c>
      <c r="S100" s="2" t="n">
        <v>1.7</v>
      </c>
      <c r="T100" s="2"/>
      <c r="U100" s="2" t="n">
        <v>2.4</v>
      </c>
      <c r="V100" s="2" t="n">
        <v>0</v>
      </c>
      <c r="W100" s="2" t="n">
        <v>0</v>
      </c>
      <c r="X100" s="2"/>
      <c r="Y100" s="2"/>
      <c r="Z100" s="2" t="n">
        <v>18.8</v>
      </c>
      <c r="AA100" s="2" t="n">
        <v>5.9</v>
      </c>
      <c r="AB100" s="2" t="n">
        <v>11.6</v>
      </c>
      <c r="AC100" s="2" t="n">
        <v>5.3</v>
      </c>
      <c r="AD100" s="2" t="n">
        <v>4</v>
      </c>
      <c r="AE100" s="2" t="n">
        <v>0.1</v>
      </c>
      <c r="AF100" s="2" t="n">
        <v>3.8</v>
      </c>
      <c r="AG100" s="2" t="n">
        <v>3.1</v>
      </c>
      <c r="AH100" s="2" t="n">
        <v>4.3</v>
      </c>
      <c r="AI100" s="2" t="n">
        <v>5.625</v>
      </c>
      <c r="AJ100" s="2" t="n">
        <v>3.1</v>
      </c>
      <c r="AK100" s="2" t="n">
        <v>4.42857142857143</v>
      </c>
      <c r="AL100" s="2" t="s">
        <v>2120</v>
      </c>
      <c r="AM100" s="2" t="s">
        <v>429</v>
      </c>
      <c r="AN100" s="2" t="s">
        <v>1950</v>
      </c>
      <c r="AO100" s="2"/>
      <c r="AP100" s="2" t="s">
        <v>1950</v>
      </c>
      <c r="AQ100" s="2"/>
      <c r="AR100" s="2" t="n">
        <v>10</v>
      </c>
      <c r="AS100" s="2"/>
      <c r="AT100" s="2"/>
      <c r="AU100" s="2" t="s">
        <v>2121</v>
      </c>
      <c r="AV100" s="2" t="s">
        <v>1954</v>
      </c>
      <c r="AW100" s="2" t="n">
        <v>4.479902</v>
      </c>
      <c r="AX100" s="2" t="n">
        <v>4.373724</v>
      </c>
      <c r="AY100" s="2" t="n">
        <v>4.373724</v>
      </c>
      <c r="AZ100" s="2" t="n">
        <v>5.433172</v>
      </c>
      <c r="BA100" s="2" t="n">
        <v>4.746514</v>
      </c>
      <c r="BB100" s="2" t="n">
        <v>4.580246</v>
      </c>
      <c r="BC100" s="2" t="s">
        <v>1955</v>
      </c>
      <c r="BD100" s="2" t="s">
        <v>1965</v>
      </c>
      <c r="BE100" s="2" t="n">
        <v>183.629</v>
      </c>
      <c r="BF100" t="n">
        <v>0.0243964842154562</v>
      </c>
      <c r="BG100" t="n">
        <v>0.023818263999695</v>
      </c>
      <c r="BH100" t="n">
        <v>0.023818263999695</v>
      </c>
      <c r="BI100" t="n">
        <v>0.0295877666381672</v>
      </c>
      <c r="BJ100" t="n">
        <v>0.0258483899601915</v>
      </c>
      <c r="BK100" t="n">
        <v>0.0249429338503178</v>
      </c>
      <c r="BL100" t="n">
        <v>24.223019102257</v>
      </c>
      <c r="BM100" t="n">
        <v>0.576950263847214</v>
      </c>
      <c r="BN100" t="n">
        <v>4.8446038204514</v>
      </c>
      <c r="BO100" t="n">
        <v>10</v>
      </c>
    </row>
    <row r="101">
      <c r="A101" s="2" t="s">
        <v>224</v>
      </c>
      <c r="B101" s="2"/>
      <c r="C101" s="2"/>
      <c r="D101" s="2"/>
      <c r="E101" s="2"/>
      <c r="F101" s="2"/>
      <c r="G101" s="2" t="n">
        <v>7.9</v>
      </c>
      <c r="H101" s="2" t="n">
        <v>1.4</v>
      </c>
      <c r="I101" s="2"/>
      <c r="J101" s="2" t="n">
        <v>0.8</v>
      </c>
      <c r="K101" s="2" t="n">
        <v>0.6</v>
      </c>
      <c r="L101" s="2" t="n">
        <v>0.6</v>
      </c>
      <c r="M101" s="2" t="n">
        <v>2.7</v>
      </c>
      <c r="N101" s="2" t="n">
        <v>5.2</v>
      </c>
      <c r="O101" s="2" t="n">
        <v>10</v>
      </c>
      <c r="P101" s="2" t="n">
        <v>7.6</v>
      </c>
      <c r="Q101" s="2" t="n">
        <v>5.1</v>
      </c>
      <c r="R101" s="2" t="n">
        <v>0</v>
      </c>
      <c r="S101" s="2"/>
      <c r="T101" s="2"/>
      <c r="U101" s="2" t="n">
        <v>0</v>
      </c>
      <c r="V101" s="2" t="n">
        <v>0</v>
      </c>
      <c r="W101" s="2" t="n">
        <v>0</v>
      </c>
      <c r="X101" s="2"/>
      <c r="Y101" s="2"/>
      <c r="Z101" s="2"/>
      <c r="AA101" s="2"/>
      <c r="AB101" s="2" t="n">
        <v>9.4</v>
      </c>
      <c r="AC101" s="2" t="n">
        <v>4.1</v>
      </c>
      <c r="AD101" s="2" t="n">
        <v>3</v>
      </c>
      <c r="AE101" s="2"/>
      <c r="AF101" s="2" t="n">
        <v>3.6</v>
      </c>
      <c r="AG101" s="2" t="n">
        <v>1.8</v>
      </c>
      <c r="AH101" s="2" t="n">
        <v>3.5</v>
      </c>
      <c r="AI101" s="2" t="n">
        <v>2.29166666666667</v>
      </c>
      <c r="AJ101" s="2" t="n">
        <v>0</v>
      </c>
      <c r="AK101" s="2" t="n">
        <v>0</v>
      </c>
      <c r="AL101" s="2" t="s">
        <v>1950</v>
      </c>
      <c r="AM101" s="2"/>
      <c r="AN101" s="2" t="s">
        <v>1950</v>
      </c>
      <c r="AO101" s="2"/>
      <c r="AP101" s="2" t="s">
        <v>1950</v>
      </c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/>
      <c r="BG101"/>
      <c r="BH101"/>
      <c r="BI101"/>
      <c r="BJ101"/>
      <c r="BK101"/>
      <c r="BL101"/>
      <c r="BM101"/>
      <c r="BN101"/>
      <c r="BO101"/>
    </row>
    <row r="102">
      <c r="A102" s="2" t="s">
        <v>226</v>
      </c>
      <c r="B102" s="2" t="n">
        <v>33.13001324</v>
      </c>
      <c r="C102" s="2" t="n">
        <v>15.46473139</v>
      </c>
      <c r="D102" s="2" t="n">
        <v>3.8</v>
      </c>
      <c r="E102" s="2" t="n">
        <v>2.6</v>
      </c>
      <c r="F102" s="2" t="n">
        <v>3.8</v>
      </c>
      <c r="G102" s="2" t="n">
        <v>8.5</v>
      </c>
      <c r="H102" s="2" t="n">
        <v>1.8</v>
      </c>
      <c r="I102" s="2"/>
      <c r="J102" s="2"/>
      <c r="K102" s="2" t="n">
        <v>0.2</v>
      </c>
      <c r="L102" s="2" t="n">
        <v>0.2</v>
      </c>
      <c r="M102" s="2" t="n">
        <v>3.5</v>
      </c>
      <c r="N102" s="2" t="n">
        <v>4.6</v>
      </c>
      <c r="O102" s="2" t="n">
        <v>4.1</v>
      </c>
      <c r="P102" s="2" t="n">
        <v>4.4</v>
      </c>
      <c r="Q102" s="2" t="n">
        <v>3.9</v>
      </c>
      <c r="R102" s="2" t="n">
        <v>2.6</v>
      </c>
      <c r="S102" s="2"/>
      <c r="T102" s="2" t="n">
        <v>0.1</v>
      </c>
      <c r="U102" s="2" t="n">
        <v>1.3</v>
      </c>
      <c r="V102" s="2" t="n">
        <v>0</v>
      </c>
      <c r="W102" s="2" t="n">
        <v>0</v>
      </c>
      <c r="X102" s="2" t="n">
        <v>10</v>
      </c>
      <c r="Y102" s="2" t="n">
        <v>4.4</v>
      </c>
      <c r="Z102" s="2" t="n">
        <v>17.4</v>
      </c>
      <c r="AA102" s="2" t="n">
        <v>4.9</v>
      </c>
      <c r="AB102" s="2" t="n">
        <v>10.7</v>
      </c>
      <c r="AC102" s="2" t="n">
        <v>4.8</v>
      </c>
      <c r="AD102" s="2" t="n">
        <v>5</v>
      </c>
      <c r="AE102" s="2" t="n">
        <v>1.2</v>
      </c>
      <c r="AF102" s="2" t="n">
        <v>4</v>
      </c>
      <c r="AG102" s="2" t="n">
        <v>3</v>
      </c>
      <c r="AH102" s="2" t="n">
        <v>3.5</v>
      </c>
      <c r="AI102" s="2" t="n">
        <v>2.29166666666667</v>
      </c>
      <c r="AJ102" s="2" t="n">
        <v>3</v>
      </c>
      <c r="AK102" s="2" t="n">
        <v>4.28571428571429</v>
      </c>
      <c r="AL102" s="2" t="s">
        <v>2122</v>
      </c>
      <c r="AM102" s="2" t="s">
        <v>429</v>
      </c>
      <c r="AN102" s="2" t="s">
        <v>2123</v>
      </c>
      <c r="AO102" s="2" t="s">
        <v>1959</v>
      </c>
      <c r="AP102" s="2" t="s">
        <v>1952</v>
      </c>
      <c r="AQ102" s="2" t="s">
        <v>429</v>
      </c>
      <c r="AR102" s="2" t="n">
        <v>10</v>
      </c>
      <c r="AS102" s="2" t="n">
        <v>7</v>
      </c>
      <c r="AT102" s="2" t="n">
        <v>7</v>
      </c>
      <c r="AU102" s="2" t="s">
        <v>2124</v>
      </c>
      <c r="AV102" s="2" t="s">
        <v>1954</v>
      </c>
      <c r="AW102" s="2" t="n">
        <v>0.814523041403039</v>
      </c>
      <c r="AX102" s="2" t="n">
        <v>0.709714205001857</v>
      </c>
      <c r="AY102" s="2" t="n">
        <v>0.607292092536483</v>
      </c>
      <c r="AZ102" s="2" t="n">
        <v>1.8</v>
      </c>
      <c r="BA102" s="2" t="n">
        <v>1.7</v>
      </c>
      <c r="BB102" s="2" t="n">
        <v>1.6</v>
      </c>
      <c r="BC102" s="2" t="s">
        <v>1955</v>
      </c>
      <c r="BD102" s="2" t="s">
        <v>1988</v>
      </c>
      <c r="BE102" s="2" t="n">
        <v>21413.25</v>
      </c>
      <c r="BF102" t="n">
        <v>0.0000380382726304059</v>
      </c>
      <c r="BG102" t="n">
        <v>0.0000331436939746118</v>
      </c>
      <c r="BH102" t="n">
        <v>0.0000283605754631587</v>
      </c>
      <c r="BI102" t="n">
        <v>0.0000840601029736261</v>
      </c>
      <c r="BJ102" t="n">
        <v>0.0000793900972528691</v>
      </c>
      <c r="BK102" t="n">
        <v>0.0000747200915321121</v>
      </c>
      <c r="BL102" t="n">
        <v>196.39773382886</v>
      </c>
      <c r="BM102" t="n">
        <v>0.00556995275104675</v>
      </c>
      <c r="BN102" t="n">
        <v>10</v>
      </c>
      <c r="BO102" t="n">
        <v>1.11399055020935</v>
      </c>
    </row>
    <row r="103">
      <c r="A103" s="2" t="s">
        <v>228</v>
      </c>
      <c r="B103" s="2" t="n">
        <v>6.322613608</v>
      </c>
      <c r="C103" s="2"/>
      <c r="D103" s="2" t="n">
        <v>0.6</v>
      </c>
      <c r="E103" s="2"/>
      <c r="F103" s="2" t="n">
        <v>0.6</v>
      </c>
      <c r="G103" s="2" t="n">
        <v>6.1</v>
      </c>
      <c r="H103" s="2" t="n">
        <v>2.8</v>
      </c>
      <c r="I103" s="2" t="n">
        <v>6.6</v>
      </c>
      <c r="J103" s="2" t="n">
        <v>3.4</v>
      </c>
      <c r="K103" s="2" t="n">
        <v>0</v>
      </c>
      <c r="L103" s="2" t="n">
        <v>0</v>
      </c>
      <c r="M103" s="2" t="n">
        <v>3.8</v>
      </c>
      <c r="N103" s="2" t="n">
        <v>6</v>
      </c>
      <c r="O103" s="2" t="n">
        <v>1.7</v>
      </c>
      <c r="P103" s="2" t="n">
        <v>3.9</v>
      </c>
      <c r="Q103" s="2" t="n">
        <v>3.8</v>
      </c>
      <c r="R103" s="2" t="n">
        <v>7.6</v>
      </c>
      <c r="S103" s="2" t="n">
        <v>8.7</v>
      </c>
      <c r="T103" s="2" t="n">
        <v>2.7</v>
      </c>
      <c r="U103" s="2" t="n">
        <v>6.3</v>
      </c>
      <c r="V103" s="2" t="n">
        <v>14.1</v>
      </c>
      <c r="W103" s="2" t="n">
        <v>7.1</v>
      </c>
      <c r="X103" s="2" t="n">
        <v>5</v>
      </c>
      <c r="Y103" s="2" t="n">
        <v>1.7</v>
      </c>
      <c r="Z103" s="2" t="n">
        <v>26.6</v>
      </c>
      <c r="AA103" s="2" t="n">
        <v>10</v>
      </c>
      <c r="AB103" s="2" t="n">
        <v>4.5</v>
      </c>
      <c r="AC103" s="2" t="n">
        <v>1.4</v>
      </c>
      <c r="AD103" s="2" t="n">
        <v>5</v>
      </c>
      <c r="AE103" s="2" t="n">
        <v>10</v>
      </c>
      <c r="AF103" s="2" t="n">
        <v>6.6</v>
      </c>
      <c r="AG103" s="2" t="n">
        <v>4.5</v>
      </c>
      <c r="AH103" s="2" t="n">
        <v>4.2</v>
      </c>
      <c r="AI103" s="2" t="n">
        <v>5.20833333333333</v>
      </c>
      <c r="AJ103" s="2" t="n">
        <v>6.4</v>
      </c>
      <c r="AK103" s="2" t="n">
        <v>9.14285714285714</v>
      </c>
      <c r="AL103" s="2" t="s">
        <v>2125</v>
      </c>
      <c r="AM103" s="2" t="s">
        <v>429</v>
      </c>
      <c r="AN103" s="2" t="s">
        <v>1950</v>
      </c>
      <c r="AO103" s="2"/>
      <c r="AP103" s="2" t="s">
        <v>1952</v>
      </c>
      <c r="AQ103" s="2" t="s">
        <v>429</v>
      </c>
      <c r="AR103" s="2" t="n">
        <v>10</v>
      </c>
      <c r="AS103" s="2"/>
      <c r="AT103" s="2" t="n">
        <v>7</v>
      </c>
      <c r="AU103" s="2" t="s">
        <v>2126</v>
      </c>
      <c r="AV103" s="2" t="s">
        <v>1954</v>
      </c>
      <c r="AW103" s="2" t="n">
        <v>27.8237305342666</v>
      </c>
      <c r="AX103" s="2" t="n">
        <v>27.8091165057253</v>
      </c>
      <c r="AY103" s="2" t="n">
        <v>27.6939331817469</v>
      </c>
      <c r="AZ103" s="2" t="n">
        <v>30.4925047044875</v>
      </c>
      <c r="BA103" s="2" t="n">
        <v>29.8281048997307</v>
      </c>
      <c r="BB103" s="2" t="n">
        <v>28.1436947260762</v>
      </c>
      <c r="BC103" s="2" t="s">
        <v>1955</v>
      </c>
      <c r="BD103" s="2" t="s">
        <v>1956</v>
      </c>
      <c r="BE103" s="2" t="n">
        <v>2142.252</v>
      </c>
      <c r="BF103" t="n">
        <v>0.012988075415155</v>
      </c>
      <c r="BG103" t="n">
        <v>0.0129812536086909</v>
      </c>
      <c r="BH103" t="n">
        <v>0.0129274862069201</v>
      </c>
      <c r="BI103" t="n">
        <v>0.0142338551694607</v>
      </c>
      <c r="BJ103" t="n">
        <v>0.0139237143434716</v>
      </c>
      <c r="BK103" t="n">
        <v>0.0131374342169251</v>
      </c>
      <c r="BL103" t="n">
        <v>10.1053595542908</v>
      </c>
      <c r="BM103" t="n">
        <v>0.130636896254062</v>
      </c>
      <c r="BN103" t="n">
        <v>2.02107191085815</v>
      </c>
      <c r="BO103" t="n">
        <v>10</v>
      </c>
    </row>
    <row r="104">
      <c r="A104" s="2" t="s">
        <v>230</v>
      </c>
      <c r="B104" s="2" t="n">
        <v>81.90531069</v>
      </c>
      <c r="C104" s="2" t="n">
        <v>33.18742837</v>
      </c>
      <c r="D104" s="2" t="n">
        <v>9.8</v>
      </c>
      <c r="E104" s="2" t="n">
        <v>6.2</v>
      </c>
      <c r="F104" s="2" t="n">
        <v>9.8</v>
      </c>
      <c r="G104" s="2" t="n">
        <v>5.5</v>
      </c>
      <c r="H104" s="2" t="n">
        <v>6.8</v>
      </c>
      <c r="I104" s="2"/>
      <c r="J104" s="2" t="n">
        <v>1</v>
      </c>
      <c r="K104" s="2" t="n">
        <v>0.1</v>
      </c>
      <c r="L104" s="2" t="n">
        <v>0.1</v>
      </c>
      <c r="M104" s="2" t="n">
        <v>3.4</v>
      </c>
      <c r="N104" s="2" t="n">
        <v>7.1</v>
      </c>
      <c r="O104" s="2" t="n">
        <v>10</v>
      </c>
      <c r="P104" s="2" t="n">
        <v>8.6</v>
      </c>
      <c r="Q104" s="2" t="n">
        <v>6</v>
      </c>
      <c r="R104" s="2" t="n">
        <v>0.8</v>
      </c>
      <c r="S104" s="2"/>
      <c r="T104" s="2" t="n">
        <v>0.1</v>
      </c>
      <c r="U104" s="2" t="n">
        <v>0.5</v>
      </c>
      <c r="V104" s="2" t="n">
        <v>0</v>
      </c>
      <c r="W104" s="2" t="n">
        <v>0</v>
      </c>
      <c r="X104" s="2" t="n">
        <v>20</v>
      </c>
      <c r="Y104" s="2" t="n">
        <v>10</v>
      </c>
      <c r="Z104" s="2" t="n">
        <v>20.7</v>
      </c>
      <c r="AA104" s="2" t="n">
        <v>7.1</v>
      </c>
      <c r="AB104" s="2" t="n">
        <v>3.8</v>
      </c>
      <c r="AC104" s="2" t="n">
        <v>1</v>
      </c>
      <c r="AD104" s="2" t="n">
        <v>5</v>
      </c>
      <c r="AE104" s="2" t="n">
        <v>0.9</v>
      </c>
      <c r="AF104" s="2" t="n">
        <v>3.5</v>
      </c>
      <c r="AG104" s="2" t="n">
        <v>4.6</v>
      </c>
      <c r="AH104" s="2" t="n">
        <v>5.3</v>
      </c>
      <c r="AI104" s="2" t="n">
        <v>9.79166666666667</v>
      </c>
      <c r="AJ104" s="2" t="n">
        <v>1</v>
      </c>
      <c r="AK104" s="2" t="n">
        <v>1.42857142857143</v>
      </c>
      <c r="AL104" s="2" t="s">
        <v>1973</v>
      </c>
      <c r="AM104" s="2" t="s">
        <v>429</v>
      </c>
      <c r="AN104" s="2" t="s">
        <v>2127</v>
      </c>
      <c r="AO104" s="2" t="s">
        <v>1959</v>
      </c>
      <c r="AP104" s="2" t="s">
        <v>1975</v>
      </c>
      <c r="AQ104" s="2" t="s">
        <v>435</v>
      </c>
      <c r="AR104" s="2" t="n">
        <v>10</v>
      </c>
      <c r="AS104" s="2" t="n">
        <v>7</v>
      </c>
      <c r="AT104" s="2" t="n">
        <v>3</v>
      </c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/>
      <c r="BG104"/>
      <c r="BH104"/>
      <c r="BI104"/>
      <c r="BJ104"/>
      <c r="BK104"/>
      <c r="BL104"/>
      <c r="BM104"/>
      <c r="BN104"/>
      <c r="BO104"/>
    </row>
    <row r="105">
      <c r="A105" s="2" t="s">
        <v>232</v>
      </c>
      <c r="B105" s="2"/>
      <c r="C105" s="2"/>
      <c r="D105" s="2"/>
      <c r="E105" s="2"/>
      <c r="F105" s="2"/>
      <c r="G105" s="2" t="n">
        <v>8</v>
      </c>
      <c r="H105" s="2" t="n">
        <v>9.1</v>
      </c>
      <c r="I105" s="2"/>
      <c r="J105" s="2" t="n">
        <v>1</v>
      </c>
      <c r="K105" s="2" t="n">
        <v>0.6</v>
      </c>
      <c r="L105" s="2" t="n">
        <v>0.6</v>
      </c>
      <c r="M105" s="2" t="n">
        <v>4.7</v>
      </c>
      <c r="N105" s="2" t="n">
        <v>2.6</v>
      </c>
      <c r="O105" s="2" t="n">
        <v>10</v>
      </c>
      <c r="P105" s="2" t="n">
        <v>6.3</v>
      </c>
      <c r="Q105" s="2" t="n">
        <v>5.5</v>
      </c>
      <c r="R105" s="2" t="n">
        <v>0</v>
      </c>
      <c r="S105" s="2"/>
      <c r="T105" s="2" t="n">
        <v>0</v>
      </c>
      <c r="U105" s="2" t="n">
        <v>0</v>
      </c>
      <c r="V105" s="2" t="n">
        <v>0</v>
      </c>
      <c r="W105" s="2" t="n">
        <v>0</v>
      </c>
      <c r="X105" s="2" t="n">
        <v>14</v>
      </c>
      <c r="Y105" s="2" t="n">
        <v>6.7</v>
      </c>
      <c r="Z105" s="2" t="n">
        <v>10</v>
      </c>
      <c r="AA105" s="2" t="n">
        <v>0</v>
      </c>
      <c r="AB105" s="2" t="n">
        <v>5</v>
      </c>
      <c r="AC105" s="2" t="n">
        <v>1.7</v>
      </c>
      <c r="AD105" s="2" t="n">
        <v>4</v>
      </c>
      <c r="AE105" s="2" t="n">
        <v>0.1</v>
      </c>
      <c r="AF105" s="2" t="n">
        <v>1.5</v>
      </c>
      <c r="AG105" s="2" t="n">
        <v>0.7</v>
      </c>
      <c r="AH105" s="2" t="n">
        <v>3.1</v>
      </c>
      <c r="AI105" s="2" t="n">
        <v>0.625</v>
      </c>
      <c r="AJ105" s="2" t="n">
        <v>0.6</v>
      </c>
      <c r="AK105" s="2" t="n">
        <v>0.857142857142856</v>
      </c>
      <c r="AL105" s="2" t="s">
        <v>1962</v>
      </c>
      <c r="AM105" s="2" t="s">
        <v>429</v>
      </c>
      <c r="AN105" s="2" t="s">
        <v>2128</v>
      </c>
      <c r="AO105" s="2" t="s">
        <v>1959</v>
      </c>
      <c r="AP105" s="2" t="s">
        <v>1975</v>
      </c>
      <c r="AQ105" s="2" t="s">
        <v>435</v>
      </c>
      <c r="AR105" s="2" t="n">
        <v>10</v>
      </c>
      <c r="AS105" s="2" t="n">
        <v>7</v>
      </c>
      <c r="AT105" s="2" t="n">
        <v>3</v>
      </c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/>
      <c r="BG105"/>
      <c r="BH105"/>
      <c r="BI105"/>
      <c r="BJ105"/>
      <c r="BK105"/>
      <c r="BL105"/>
      <c r="BM105"/>
      <c r="BN105"/>
      <c r="BO105"/>
    </row>
    <row r="106">
      <c r="A106" s="2" t="s">
        <v>234</v>
      </c>
      <c r="B106" s="2" t="n">
        <v>80.30124835</v>
      </c>
      <c r="C106" s="2" t="n">
        <v>32.36936833</v>
      </c>
      <c r="D106" s="2" t="n">
        <v>9.6</v>
      </c>
      <c r="E106" s="2" t="n">
        <v>6</v>
      </c>
      <c r="F106" s="2" t="n">
        <v>9.6</v>
      </c>
      <c r="G106" s="2" t="n">
        <v>5</v>
      </c>
      <c r="H106" s="2" t="n">
        <v>6.8</v>
      </c>
      <c r="I106" s="2"/>
      <c r="J106" s="2" t="n">
        <v>1.4</v>
      </c>
      <c r="K106" s="2" t="n">
        <v>0</v>
      </c>
      <c r="L106" s="2" t="n">
        <v>0</v>
      </c>
      <c r="M106" s="2" t="n">
        <v>3.3</v>
      </c>
      <c r="N106" s="2" t="n">
        <v>6.1</v>
      </c>
      <c r="O106" s="2" t="n">
        <v>9</v>
      </c>
      <c r="P106" s="2" t="n">
        <v>7.6</v>
      </c>
      <c r="Q106" s="2" t="n">
        <v>5.4</v>
      </c>
      <c r="R106" s="2" t="n">
        <v>1.1</v>
      </c>
      <c r="S106" s="2"/>
      <c r="T106" s="2" t="n">
        <v>0.1</v>
      </c>
      <c r="U106" s="2" t="n">
        <v>0.6</v>
      </c>
      <c r="V106" s="2" t="n">
        <v>0</v>
      </c>
      <c r="W106" s="2" t="n">
        <v>0</v>
      </c>
      <c r="X106" s="2" t="n">
        <v>20</v>
      </c>
      <c r="Y106" s="2" t="n">
        <v>10</v>
      </c>
      <c r="Z106" s="2" t="n">
        <v>21.9</v>
      </c>
      <c r="AA106" s="2" t="n">
        <v>7.9</v>
      </c>
      <c r="AB106" s="2" t="n">
        <v>5</v>
      </c>
      <c r="AC106" s="2" t="n">
        <v>1.7</v>
      </c>
      <c r="AD106" s="2" t="n">
        <v>4</v>
      </c>
      <c r="AE106" s="2" t="n">
        <v>0.6</v>
      </c>
      <c r="AF106" s="2" t="n">
        <v>3.6</v>
      </c>
      <c r="AG106" s="2" t="n">
        <v>4.6</v>
      </c>
      <c r="AH106" s="2" t="n">
        <v>5</v>
      </c>
      <c r="AI106" s="2" t="n">
        <v>8.54166666666667</v>
      </c>
      <c r="AJ106" s="2" t="n">
        <v>1.2</v>
      </c>
      <c r="AK106" s="2" t="n">
        <v>1.71428571428572</v>
      </c>
      <c r="AL106" s="2" t="s">
        <v>2060</v>
      </c>
      <c r="AM106" s="2" t="s">
        <v>429</v>
      </c>
      <c r="AN106" s="2" t="s">
        <v>1990</v>
      </c>
      <c r="AO106" s="2" t="s">
        <v>1959</v>
      </c>
      <c r="AP106" s="2" t="s">
        <v>1952</v>
      </c>
      <c r="AQ106" s="2" t="s">
        <v>429</v>
      </c>
      <c r="AR106" s="2" t="n">
        <v>10</v>
      </c>
      <c r="AS106" s="2" t="n">
        <v>7</v>
      </c>
      <c r="AT106" s="2" t="n">
        <v>7</v>
      </c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/>
      <c r="BG106"/>
      <c r="BH106"/>
      <c r="BI106"/>
      <c r="BJ106"/>
      <c r="BK106"/>
      <c r="BL106"/>
      <c r="BM106"/>
      <c r="BN106"/>
      <c r="BO106"/>
    </row>
    <row r="107">
      <c r="A107" s="2" t="s">
        <v>236</v>
      </c>
      <c r="B107" s="2" t="n">
        <v>41.01336349</v>
      </c>
      <c r="C107" s="2"/>
      <c r="D107" s="2" t="n">
        <v>4.8</v>
      </c>
      <c r="E107" s="2"/>
      <c r="F107" s="2" t="n">
        <v>4.8</v>
      </c>
      <c r="G107" s="2" t="n">
        <v>6.4</v>
      </c>
      <c r="H107" s="2" t="n">
        <v>6.2</v>
      </c>
      <c r="I107" s="2" t="n">
        <v>1.1</v>
      </c>
      <c r="J107" s="2" t="n">
        <v>8.1</v>
      </c>
      <c r="K107" s="2" t="n">
        <v>0</v>
      </c>
      <c r="L107" s="2" t="n">
        <v>0</v>
      </c>
      <c r="M107" s="2" t="n">
        <v>4.4</v>
      </c>
      <c r="N107" s="2" t="n">
        <v>3.5</v>
      </c>
      <c r="O107" s="2" t="n">
        <v>2.8</v>
      </c>
      <c r="P107" s="2" t="n">
        <v>3.2</v>
      </c>
      <c r="Q107" s="2" t="n">
        <v>3.8</v>
      </c>
      <c r="R107" s="2" t="n">
        <v>4.7</v>
      </c>
      <c r="S107" s="2" t="n">
        <v>6.8</v>
      </c>
      <c r="T107" s="2" t="n">
        <v>0.1</v>
      </c>
      <c r="U107" s="2" t="n">
        <v>3.9</v>
      </c>
      <c r="V107" s="2" t="n">
        <v>0</v>
      </c>
      <c r="W107" s="2" t="n">
        <v>0</v>
      </c>
      <c r="X107" s="2" t="n">
        <v>7</v>
      </c>
      <c r="Y107" s="2" t="n">
        <v>2.8</v>
      </c>
      <c r="Z107" s="2" t="n">
        <v>12.4</v>
      </c>
      <c r="AA107" s="2" t="n">
        <v>1.6</v>
      </c>
      <c r="AB107" s="2" t="n">
        <v>7</v>
      </c>
      <c r="AC107" s="2" t="n">
        <v>2.8</v>
      </c>
      <c r="AD107" s="2" t="n">
        <v>7</v>
      </c>
      <c r="AE107" s="2" t="n">
        <v>1.8</v>
      </c>
      <c r="AF107" s="2" t="n">
        <v>3.3</v>
      </c>
      <c r="AG107" s="2" t="n">
        <v>4</v>
      </c>
      <c r="AH107" s="2" t="n">
        <v>3.9</v>
      </c>
      <c r="AI107" s="2" t="n">
        <v>3.95833333333333</v>
      </c>
      <c r="AJ107" s="2" t="n">
        <v>4.5</v>
      </c>
      <c r="AK107" s="2" t="n">
        <v>6.42857142857143</v>
      </c>
      <c r="AL107" s="2" t="s">
        <v>2030</v>
      </c>
      <c r="AM107" s="2" t="s">
        <v>429</v>
      </c>
      <c r="AN107" s="2" t="s">
        <v>2040</v>
      </c>
      <c r="AO107" s="2" t="s">
        <v>1959</v>
      </c>
      <c r="AP107" s="2" t="s">
        <v>1960</v>
      </c>
      <c r="AQ107" s="2" t="s">
        <v>1959</v>
      </c>
      <c r="AR107" s="2" t="n">
        <v>10</v>
      </c>
      <c r="AS107" s="2" t="n">
        <v>7</v>
      </c>
      <c r="AT107" s="2" t="n">
        <v>0</v>
      </c>
      <c r="AU107" s="2" t="s">
        <v>2129</v>
      </c>
      <c r="AV107" s="2" t="s">
        <v>1954</v>
      </c>
      <c r="AW107" s="2" t="n">
        <v>0.693618219930346</v>
      </c>
      <c r="AX107" s="2" t="n">
        <v>0.662411465859016</v>
      </c>
      <c r="AY107" s="2" t="n">
        <v>0.628974193129761</v>
      </c>
      <c r="AZ107" s="2" t="n">
        <v>0.757514738500849</v>
      </c>
      <c r="BA107" s="2" t="n">
        <v>0.687760435732113</v>
      </c>
      <c r="BB107" s="2" t="n">
        <v>0.630981391852713</v>
      </c>
      <c r="BC107" s="2" t="s">
        <v>1955</v>
      </c>
      <c r="BD107" s="2" t="s">
        <v>2048</v>
      </c>
      <c r="BE107" s="2" t="n">
        <v>36910.558</v>
      </c>
      <c r="BF107" t="n">
        <v>0.0000187918649165463</v>
      </c>
      <c r="BG107" t="n">
        <v>0.0000179463953337963</v>
      </c>
      <c r="BH107" t="n">
        <v>0.0000170404953815589</v>
      </c>
      <c r="BI107" t="n">
        <v>0.0000205229825704843</v>
      </c>
      <c r="BJ107" t="n">
        <v>0.0000186331627858921</v>
      </c>
      <c r="BK107" t="n">
        <v>0.0000170948754514281</v>
      </c>
      <c r="BL107" t="n">
        <v>20.4365372657776</v>
      </c>
      <c r="BM107" t="n">
        <v>0.000348248718892539</v>
      </c>
      <c r="BN107" t="n">
        <v>4.08730745315552</v>
      </c>
      <c r="BO107" t="n">
        <v>0.0696497437785073</v>
      </c>
    </row>
    <row r="108">
      <c r="A108" s="2" t="s">
        <v>238</v>
      </c>
      <c r="B108" s="2"/>
      <c r="C108" s="2"/>
      <c r="D108" s="2"/>
      <c r="E108" s="2"/>
      <c r="F108" s="2"/>
      <c r="G108" s="2" t="n">
        <v>7</v>
      </c>
      <c r="H108" s="2" t="n">
        <v>4.3</v>
      </c>
      <c r="I108" s="2" t="n">
        <v>7.1</v>
      </c>
      <c r="J108" s="2"/>
      <c r="K108" s="2" t="n">
        <v>0</v>
      </c>
      <c r="L108" s="2" t="n">
        <v>0</v>
      </c>
      <c r="M108" s="2" t="n">
        <v>4.6</v>
      </c>
      <c r="N108" s="2" t="n">
        <v>0.7</v>
      </c>
      <c r="O108" s="2" t="n">
        <v>10</v>
      </c>
      <c r="P108" s="2" t="n">
        <v>5.4</v>
      </c>
      <c r="Q108" s="2" t="n">
        <v>5</v>
      </c>
      <c r="R108" s="2" t="n">
        <v>4</v>
      </c>
      <c r="S108" s="2" t="n">
        <v>2.3</v>
      </c>
      <c r="T108" s="2" t="n">
        <v>0</v>
      </c>
      <c r="U108" s="2" t="n">
        <v>2.1</v>
      </c>
      <c r="V108" s="2" t="n">
        <v>0</v>
      </c>
      <c r="W108" s="2" t="n">
        <v>0</v>
      </c>
      <c r="X108" s="2" t="n">
        <v>11</v>
      </c>
      <c r="Y108" s="2" t="n">
        <v>5</v>
      </c>
      <c r="Z108" s="2" t="n">
        <v>24.9</v>
      </c>
      <c r="AA108" s="2" t="n">
        <v>9.9</v>
      </c>
      <c r="AB108" s="2" t="n">
        <v>5.7</v>
      </c>
      <c r="AC108" s="2" t="n">
        <v>2.1</v>
      </c>
      <c r="AD108" s="2" t="n">
        <v>4</v>
      </c>
      <c r="AE108" s="2" t="n">
        <v>1.7</v>
      </c>
      <c r="AF108" s="2" t="n">
        <v>4.4</v>
      </c>
      <c r="AG108" s="2" t="n">
        <v>3.3</v>
      </c>
      <c r="AH108" s="2" t="n">
        <v>4.1</v>
      </c>
      <c r="AI108" s="2" t="n">
        <v>4.79166666666667</v>
      </c>
      <c r="AJ108" s="2" t="n">
        <v>2.5</v>
      </c>
      <c r="AK108" s="2" t="n">
        <v>3.57142857142857</v>
      </c>
      <c r="AL108" s="2" t="s">
        <v>2112</v>
      </c>
      <c r="AM108" s="2" t="s">
        <v>429</v>
      </c>
      <c r="AN108" s="2" t="s">
        <v>2104</v>
      </c>
      <c r="AO108" s="2" t="s">
        <v>435</v>
      </c>
      <c r="AP108" s="2" t="s">
        <v>1960</v>
      </c>
      <c r="AQ108" s="2" t="s">
        <v>1959</v>
      </c>
      <c r="AR108" s="2" t="n">
        <v>10</v>
      </c>
      <c r="AS108" s="2" t="n">
        <v>0</v>
      </c>
      <c r="AT108" s="2" t="n">
        <v>0</v>
      </c>
      <c r="AU108" s="2" t="s">
        <v>2130</v>
      </c>
      <c r="AV108" s="2" t="s">
        <v>1954</v>
      </c>
      <c r="AW108" s="2" t="n">
        <v>0.0612444107851062</v>
      </c>
      <c r="AX108" s="2" t="n">
        <v>0.018238724011873</v>
      </c>
      <c r="AY108" s="2" t="n">
        <v>0.0182387229247603</v>
      </c>
      <c r="AZ108" s="2" t="n">
        <v>0.0182387229247603</v>
      </c>
      <c r="BA108" s="2" t="n">
        <v>0.0182387229247603</v>
      </c>
      <c r="BB108" s="2" t="n">
        <v>0.0182387229247603</v>
      </c>
      <c r="BC108" s="2" t="s">
        <v>1955</v>
      </c>
      <c r="BD108" s="2" t="s">
        <v>1969</v>
      </c>
      <c r="BE108" s="2" t="n">
        <v>4033.963</v>
      </c>
      <c r="BF108" t="n">
        <v>0.0000151821944785082</v>
      </c>
      <c r="BG108" t="n">
        <v>0.00000452129184424175</v>
      </c>
      <c r="BH108" t="n">
        <v>0.00000452129157475175</v>
      </c>
      <c r="BI108" t="n">
        <v>0.00000452129157475175</v>
      </c>
      <c r="BJ108" t="n">
        <v>0.00000452129157475175</v>
      </c>
      <c r="BK108" t="n">
        <v>0.00000452129157475175</v>
      </c>
      <c r="BL108" t="n">
        <v>0</v>
      </c>
      <c r="BM108" t="n">
        <v>0</v>
      </c>
      <c r="BN108" t="n">
        <v>0</v>
      </c>
      <c r="BO108" t="n">
        <v>0</v>
      </c>
    </row>
    <row r="109">
      <c r="A109" s="2" t="s">
        <v>240</v>
      </c>
      <c r="B109" s="2" t="n">
        <v>5.699430879</v>
      </c>
      <c r="C109" s="2"/>
      <c r="D109" s="2" t="n">
        <v>0.5</v>
      </c>
      <c r="E109" s="2"/>
      <c r="F109" s="2" t="n">
        <v>0.5</v>
      </c>
      <c r="G109" s="2" t="n">
        <v>5.5</v>
      </c>
      <c r="H109" s="2" t="n">
        <v>3.7</v>
      </c>
      <c r="I109" s="2" t="n">
        <v>7.5</v>
      </c>
      <c r="J109" s="2" t="n">
        <v>7.4</v>
      </c>
      <c r="K109" s="2" t="n">
        <v>0</v>
      </c>
      <c r="L109" s="2" t="n">
        <v>0</v>
      </c>
      <c r="M109" s="2" t="n">
        <v>4.8</v>
      </c>
      <c r="N109" s="2" t="n">
        <v>5.1</v>
      </c>
      <c r="O109" s="2" t="n">
        <v>0.7</v>
      </c>
      <c r="P109" s="2" t="n">
        <v>2.9</v>
      </c>
      <c r="Q109" s="2" t="n">
        <v>3.9</v>
      </c>
      <c r="R109" s="2" t="n">
        <v>7.6</v>
      </c>
      <c r="S109" s="2" t="n">
        <v>9.7</v>
      </c>
      <c r="T109" s="2" t="n">
        <v>7.8</v>
      </c>
      <c r="U109" s="2" t="n">
        <v>8.4</v>
      </c>
      <c r="V109" s="2" t="n">
        <v>5.6</v>
      </c>
      <c r="W109" s="2" t="n">
        <v>2.8</v>
      </c>
      <c r="X109" s="2" t="n">
        <v>3</v>
      </c>
      <c r="Y109" s="2" t="n">
        <v>0.6</v>
      </c>
      <c r="Z109" s="2" t="n">
        <v>22.9</v>
      </c>
      <c r="AA109" s="2" t="n">
        <v>8.6</v>
      </c>
      <c r="AB109" s="2" t="n">
        <v>4.5</v>
      </c>
      <c r="AC109" s="2" t="n">
        <v>1.4</v>
      </c>
      <c r="AD109" s="2" t="n">
        <v>7</v>
      </c>
      <c r="AE109" s="2" t="n">
        <v>4.3</v>
      </c>
      <c r="AF109" s="2" t="n">
        <v>5.3</v>
      </c>
      <c r="AG109" s="2" t="n">
        <v>4.7</v>
      </c>
      <c r="AH109" s="2" t="n">
        <v>4.3</v>
      </c>
      <c r="AI109" s="2" t="n">
        <v>5.625</v>
      </c>
      <c r="AJ109" s="2" t="n">
        <v>5.9</v>
      </c>
      <c r="AK109" s="2" t="n">
        <v>8.42857142857143</v>
      </c>
      <c r="AL109" s="2" t="s">
        <v>2131</v>
      </c>
      <c r="AM109" s="2" t="s">
        <v>429</v>
      </c>
      <c r="AN109" s="2" t="s">
        <v>1950</v>
      </c>
      <c r="AO109" s="2"/>
      <c r="AP109" s="2" t="s">
        <v>1960</v>
      </c>
      <c r="AQ109" s="2" t="s">
        <v>1959</v>
      </c>
      <c r="AR109" s="2" t="n">
        <v>10</v>
      </c>
      <c r="AS109" s="2"/>
      <c r="AT109" s="2" t="n">
        <v>0</v>
      </c>
      <c r="AU109" s="2" t="s">
        <v>2132</v>
      </c>
      <c r="AV109" s="2" t="s">
        <v>1954</v>
      </c>
      <c r="AW109" s="2" t="n">
        <v>76.1277364070421</v>
      </c>
      <c r="AX109" s="2" t="n">
        <v>75.254202284834</v>
      </c>
      <c r="AY109" s="2" t="n">
        <v>74.2507398544037</v>
      </c>
      <c r="AZ109" s="2" t="n">
        <v>76.0272419549216</v>
      </c>
      <c r="BA109" s="2" t="n">
        <v>75.3951984652531</v>
      </c>
      <c r="BB109" s="2" t="n">
        <v>74.023105230198</v>
      </c>
      <c r="BC109" s="2" t="s">
        <v>1955</v>
      </c>
      <c r="BD109" s="2" t="s">
        <v>1956</v>
      </c>
      <c r="BE109" s="2" t="n">
        <v>27691.019</v>
      </c>
      <c r="BF109" t="n">
        <v>0.00274918508441463</v>
      </c>
      <c r="BG109" t="n">
        <v>0.00271763932865143</v>
      </c>
      <c r="BH109" t="n">
        <v>0.00268140149896267</v>
      </c>
      <c r="BI109" t="n">
        <v>0.00274555594920221</v>
      </c>
      <c r="BJ109" t="n">
        <v>0.00272273109433976</v>
      </c>
      <c r="BK109" t="n">
        <v>0.00267318097720412</v>
      </c>
      <c r="BL109" t="n">
        <v>2.39257158110666</v>
      </c>
      <c r="BM109" t="n">
        <v>0.00641544502395486</v>
      </c>
      <c r="BN109" t="n">
        <v>0.478514316221334</v>
      </c>
      <c r="BO109" t="n">
        <v>1.28308900479097</v>
      </c>
    </row>
    <row r="110">
      <c r="A110" s="2" t="s">
        <v>242</v>
      </c>
      <c r="B110" s="2" t="n">
        <v>14.84660812</v>
      </c>
      <c r="C110" s="2" t="n">
        <v>24.21299839</v>
      </c>
      <c r="D110" s="2" t="n">
        <v>1.6</v>
      </c>
      <c r="E110" s="2" t="n">
        <v>4.4</v>
      </c>
      <c r="F110" s="2" t="n">
        <v>1.6</v>
      </c>
      <c r="G110" s="2" t="n">
        <v>10</v>
      </c>
      <c r="H110" s="2" t="n">
        <v>4</v>
      </c>
      <c r="I110" s="2" t="n">
        <v>3.6</v>
      </c>
      <c r="J110" s="2" t="n">
        <v>8.3</v>
      </c>
      <c r="K110" s="2" t="n">
        <v>0</v>
      </c>
      <c r="L110" s="2" t="n">
        <v>0</v>
      </c>
      <c r="M110" s="2" t="n">
        <v>5.2</v>
      </c>
      <c r="N110" s="2" t="n">
        <v>1.2</v>
      </c>
      <c r="O110" s="2" t="n">
        <v>10</v>
      </c>
      <c r="P110" s="2" t="n">
        <v>5.6</v>
      </c>
      <c r="Q110" s="2" t="n">
        <v>5.4</v>
      </c>
      <c r="R110" s="2" t="n">
        <v>3.7</v>
      </c>
      <c r="S110" s="2" t="n">
        <v>3.2</v>
      </c>
      <c r="T110" s="2" t="n">
        <v>0</v>
      </c>
      <c r="U110" s="2" t="n">
        <v>2.3</v>
      </c>
      <c r="V110" s="2" t="n">
        <v>0</v>
      </c>
      <c r="W110" s="2" t="n">
        <v>0</v>
      </c>
      <c r="X110" s="2" t="n">
        <v>4</v>
      </c>
      <c r="Y110" s="2" t="n">
        <v>1.1</v>
      </c>
      <c r="Z110" s="2" t="n">
        <v>13.4</v>
      </c>
      <c r="AA110" s="2" t="n">
        <v>2.3</v>
      </c>
      <c r="AB110" s="2" t="n">
        <v>9.2</v>
      </c>
      <c r="AC110" s="2" t="n">
        <v>4</v>
      </c>
      <c r="AD110" s="2" t="n">
        <v>6</v>
      </c>
      <c r="AE110" s="2" t="n">
        <v>0.7</v>
      </c>
      <c r="AF110" s="2" t="n">
        <v>3.3</v>
      </c>
      <c r="AG110" s="2" t="n">
        <v>2.4</v>
      </c>
      <c r="AH110" s="2" t="n">
        <v>3.9</v>
      </c>
      <c r="AI110" s="2" t="n">
        <v>3.95833333333333</v>
      </c>
      <c r="AJ110" s="2" t="n">
        <v>2.4</v>
      </c>
      <c r="AK110" s="2" t="n">
        <v>3.42857142857143</v>
      </c>
      <c r="AL110" s="2" t="s">
        <v>2133</v>
      </c>
      <c r="AM110" s="2" t="s">
        <v>429</v>
      </c>
      <c r="AN110" s="2" t="s">
        <v>1950</v>
      </c>
      <c r="AO110" s="2"/>
      <c r="AP110" s="2" t="s">
        <v>1950</v>
      </c>
      <c r="AQ110" s="2"/>
      <c r="AR110" s="2" t="n">
        <v>10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/>
      <c r="BG110"/>
      <c r="BH110"/>
      <c r="BI110"/>
      <c r="BJ110"/>
      <c r="BK110"/>
      <c r="BL110"/>
      <c r="BM110"/>
      <c r="BN110"/>
      <c r="BO110"/>
    </row>
    <row r="111">
      <c r="A111" s="2" t="s">
        <v>244</v>
      </c>
      <c r="B111" s="2" t="n">
        <v>65.68296509</v>
      </c>
      <c r="C111" s="2" t="n">
        <v>28.46642388</v>
      </c>
      <c r="D111" s="2" t="n">
        <v>7.8</v>
      </c>
      <c r="E111" s="2" t="n">
        <v>5.2</v>
      </c>
      <c r="F111" s="2" t="n">
        <v>7.8</v>
      </c>
      <c r="G111" s="2" t="n">
        <v>6</v>
      </c>
      <c r="H111" s="2" t="n">
        <v>8</v>
      </c>
      <c r="I111" s="2" t="n">
        <v>1.8</v>
      </c>
      <c r="J111" s="2" t="n">
        <v>4.4</v>
      </c>
      <c r="K111" s="2" t="n">
        <v>0.3</v>
      </c>
      <c r="L111" s="2" t="n">
        <v>0.3</v>
      </c>
      <c r="M111" s="2" t="n">
        <v>4.1</v>
      </c>
      <c r="N111" s="2" t="n">
        <v>1.1</v>
      </c>
      <c r="O111" s="2" t="n">
        <v>1.8</v>
      </c>
      <c r="P111" s="2" t="n">
        <v>1.5</v>
      </c>
      <c r="Q111" s="2" t="n">
        <v>2.8</v>
      </c>
      <c r="R111" s="2" t="n">
        <v>2.5</v>
      </c>
      <c r="S111" s="2" t="n">
        <v>5.2</v>
      </c>
      <c r="T111" s="2" t="n">
        <v>0.2</v>
      </c>
      <c r="U111" s="2" t="n">
        <v>2.6</v>
      </c>
      <c r="V111" s="2" t="n">
        <v>0</v>
      </c>
      <c r="W111" s="2" t="n">
        <v>0</v>
      </c>
      <c r="X111" s="2" t="n">
        <v>7</v>
      </c>
      <c r="Y111" s="2" t="n">
        <v>2.8</v>
      </c>
      <c r="Z111" s="2" t="n">
        <v>15.7</v>
      </c>
      <c r="AA111" s="2" t="n">
        <v>3.8</v>
      </c>
      <c r="AB111" s="2" t="n">
        <v>13.5</v>
      </c>
      <c r="AC111" s="2" t="n">
        <v>6.4</v>
      </c>
      <c r="AD111" s="2" t="n">
        <v>4</v>
      </c>
      <c r="AE111" s="2" t="n">
        <v>0.4</v>
      </c>
      <c r="AF111" s="2" t="n">
        <v>3.7</v>
      </c>
      <c r="AG111" s="2" t="n">
        <v>4.7</v>
      </c>
      <c r="AH111" s="2" t="n">
        <v>3.7</v>
      </c>
      <c r="AI111" s="2" t="n">
        <v>3.125</v>
      </c>
      <c r="AJ111" s="2" t="n">
        <v>3.4</v>
      </c>
      <c r="AK111" s="2" t="n">
        <v>4.85714285714286</v>
      </c>
      <c r="AL111" s="2" t="s">
        <v>1973</v>
      </c>
      <c r="AM111" s="2" t="s">
        <v>429</v>
      </c>
      <c r="AN111" s="2" t="s">
        <v>2134</v>
      </c>
      <c r="AO111" s="2" t="s">
        <v>1959</v>
      </c>
      <c r="AP111" s="2" t="s">
        <v>1952</v>
      </c>
      <c r="AQ111" s="2" t="s">
        <v>429</v>
      </c>
      <c r="AR111" s="2" t="n">
        <v>10</v>
      </c>
      <c r="AS111" s="2" t="n">
        <v>7</v>
      </c>
      <c r="AT111" s="2" t="n">
        <v>7</v>
      </c>
      <c r="AU111" s="2" t="s">
        <v>2135</v>
      </c>
      <c r="AV111" s="2" t="s">
        <v>1954</v>
      </c>
      <c r="AW111" s="2"/>
      <c r="AX111" s="2" t="n">
        <v>1.7317525685235</v>
      </c>
      <c r="AY111" s="2" t="n">
        <v>1.67443602813582</v>
      </c>
      <c r="AZ111" s="2" t="n">
        <v>2.53803546979382</v>
      </c>
      <c r="BA111" s="2" t="n">
        <v>2.41106105227114</v>
      </c>
      <c r="BB111" s="2" t="n">
        <v>2.29468620817689</v>
      </c>
      <c r="BC111" s="2" t="s">
        <v>1955</v>
      </c>
      <c r="BD111" s="2" t="s">
        <v>1965</v>
      </c>
      <c r="BE111" s="2" t="n">
        <v>128932.753</v>
      </c>
      <c r="BF111"/>
      <c r="BG111" t="n">
        <v>0.000013431440252606</v>
      </c>
      <c r="BH111" t="n">
        <v>0.0000129868942466141</v>
      </c>
      <c r="BI111" t="n">
        <v>0.0000196849552246342</v>
      </c>
      <c r="BJ111" t="n">
        <v>0.000018700144037653</v>
      </c>
      <c r="BK111" t="n">
        <v>0.0000177975429422258</v>
      </c>
      <c r="BL111" t="n">
        <v>51.5755410864793</v>
      </c>
      <c r="BM111" t="n">
        <v>0.000669806097802008</v>
      </c>
      <c r="BN111" t="n">
        <v>10</v>
      </c>
      <c r="BO111" t="n">
        <v>0.133961219560403</v>
      </c>
    </row>
    <row r="112">
      <c r="A112" s="2" t="s">
        <v>246</v>
      </c>
      <c r="B112" s="2" t="n">
        <v>22.95052438</v>
      </c>
      <c r="C112" s="2" t="n">
        <v>8.333333303</v>
      </c>
      <c r="D112" s="2" t="n">
        <v>2.6</v>
      </c>
      <c r="E112" s="2" t="n">
        <v>1.1</v>
      </c>
      <c r="F112" s="2" t="n">
        <v>2.6</v>
      </c>
      <c r="G112" s="2" t="n">
        <v>8.4</v>
      </c>
      <c r="H112" s="2" t="n">
        <v>7.7</v>
      </c>
      <c r="I112" s="2"/>
      <c r="J112" s="2"/>
      <c r="K112" s="2" t="n">
        <v>0</v>
      </c>
      <c r="L112" s="2" t="n">
        <v>0</v>
      </c>
      <c r="M112" s="2" t="n">
        <v>5.4</v>
      </c>
      <c r="N112" s="2" t="n">
        <v>1</v>
      </c>
      <c r="O112" s="2" t="n">
        <v>10</v>
      </c>
      <c r="P112" s="2" t="n">
        <v>5.5</v>
      </c>
      <c r="Q112" s="2" t="n">
        <v>5.4</v>
      </c>
      <c r="R112" s="2" t="n">
        <v>3.8</v>
      </c>
      <c r="S112" s="2"/>
      <c r="T112" s="2"/>
      <c r="U112" s="2" t="n">
        <v>3.8</v>
      </c>
      <c r="V112" s="2" t="n">
        <v>0</v>
      </c>
      <c r="W112" s="2" t="n">
        <v>0</v>
      </c>
      <c r="X112" s="2"/>
      <c r="Y112" s="2"/>
      <c r="Z112" s="2"/>
      <c r="AA112" s="2"/>
      <c r="AB112" s="2" t="n">
        <v>30.5</v>
      </c>
      <c r="AC112" s="2" t="n">
        <v>10</v>
      </c>
      <c r="AD112" s="2" t="n">
        <v>4</v>
      </c>
      <c r="AE112" s="2" t="n">
        <v>8.7</v>
      </c>
      <c r="AF112" s="2" t="n">
        <v>7.6</v>
      </c>
      <c r="AG112" s="2" t="n">
        <v>4.7</v>
      </c>
      <c r="AH112" s="2" t="n">
        <v>5</v>
      </c>
      <c r="AI112" s="2" t="n">
        <v>8.54166666666667</v>
      </c>
      <c r="AJ112" s="2" t="n">
        <v>5.4</v>
      </c>
      <c r="AK112" s="2" t="n">
        <v>7.71428571428572</v>
      </c>
      <c r="AL112" s="2" t="s">
        <v>2136</v>
      </c>
      <c r="AM112" s="2" t="s">
        <v>1959</v>
      </c>
      <c r="AN112" s="2" t="s">
        <v>1950</v>
      </c>
      <c r="AO112" s="2"/>
      <c r="AP112" s="2" t="s">
        <v>1950</v>
      </c>
      <c r="AQ112" s="2"/>
      <c r="AR112" s="2" t="n">
        <v>7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/>
      <c r="BG112"/>
      <c r="BH112"/>
      <c r="BI112"/>
      <c r="BJ112"/>
      <c r="BK112"/>
      <c r="BL112"/>
      <c r="BM112"/>
      <c r="BN112"/>
      <c r="BO112"/>
    </row>
    <row r="113">
      <c r="A113" s="2" t="s">
        <v>248</v>
      </c>
      <c r="B113" s="2"/>
      <c r="C113" s="2"/>
      <c r="D113" s="2"/>
      <c r="E113" s="2"/>
      <c r="F113" s="2"/>
      <c r="G113" s="2" t="n">
        <v>6.4</v>
      </c>
      <c r="H113" s="2" t="n">
        <v>5.8</v>
      </c>
      <c r="I113" s="2" t="n">
        <v>0.9</v>
      </c>
      <c r="J113" s="2"/>
      <c r="K113" s="2" t="n">
        <v>0</v>
      </c>
      <c r="L113" s="2" t="n">
        <v>0</v>
      </c>
      <c r="M113" s="2" t="n">
        <v>3.3</v>
      </c>
      <c r="N113" s="2" t="n">
        <v>6.3</v>
      </c>
      <c r="O113" s="2" t="n">
        <v>5.5</v>
      </c>
      <c r="P113" s="2" t="n">
        <v>5.9</v>
      </c>
      <c r="Q113" s="2" t="n">
        <v>4.6</v>
      </c>
      <c r="R113" s="2" t="n">
        <v>2.9</v>
      </c>
      <c r="S113" s="2" t="n">
        <v>3</v>
      </c>
      <c r="T113" s="2" t="n">
        <v>0.4</v>
      </c>
      <c r="U113" s="2" t="n">
        <v>2.1</v>
      </c>
      <c r="V113" s="2" t="n">
        <v>0</v>
      </c>
      <c r="W113" s="2" t="n">
        <v>0</v>
      </c>
      <c r="X113" s="2" t="n">
        <v>14</v>
      </c>
      <c r="Y113" s="2" t="n">
        <v>6.7</v>
      </c>
      <c r="Z113" s="2"/>
      <c r="AA113" s="2"/>
      <c r="AB113" s="2" t="n">
        <v>9.3</v>
      </c>
      <c r="AC113" s="2" t="n">
        <v>4.1</v>
      </c>
      <c r="AD113" s="2" t="n">
        <v>6</v>
      </c>
      <c r="AE113" s="2" t="n">
        <v>0.2</v>
      </c>
      <c r="AF113" s="2" t="n">
        <v>3.4</v>
      </c>
      <c r="AG113" s="2" t="n">
        <v>2.8</v>
      </c>
      <c r="AH113" s="2" t="n">
        <v>3.7</v>
      </c>
      <c r="AI113" s="2" t="n">
        <v>3.125</v>
      </c>
      <c r="AJ113" s="2" t="n">
        <v>2.4</v>
      </c>
      <c r="AK113" s="2" t="n">
        <v>3.42857142857143</v>
      </c>
      <c r="AL113" s="2" t="s">
        <v>2084</v>
      </c>
      <c r="AM113" s="2" t="s">
        <v>429</v>
      </c>
      <c r="AN113" s="2" t="s">
        <v>2137</v>
      </c>
      <c r="AO113" s="2" t="s">
        <v>429</v>
      </c>
      <c r="AP113" s="2" t="s">
        <v>1950</v>
      </c>
      <c r="AQ113" s="2"/>
      <c r="AR113" s="2" t="n">
        <v>10</v>
      </c>
      <c r="AS113" s="2" t="n">
        <v>10</v>
      </c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/>
      <c r="BG113"/>
      <c r="BH113"/>
      <c r="BI113"/>
      <c r="BJ113"/>
      <c r="BK113"/>
      <c r="BL113"/>
      <c r="BM113"/>
      <c r="BN113"/>
      <c r="BO113"/>
    </row>
    <row r="114">
      <c r="A114" s="2" t="s">
        <v>250</v>
      </c>
      <c r="B114" s="2" t="n">
        <v>1.305799134</v>
      </c>
      <c r="C114" s="2" t="n">
        <v>15.51392526</v>
      </c>
      <c r="D114" s="2" t="n">
        <v>0</v>
      </c>
      <c r="E114" s="2" t="n">
        <v>2.6</v>
      </c>
      <c r="F114" s="2" t="n">
        <v>0</v>
      </c>
      <c r="G114" s="2" t="n">
        <v>4</v>
      </c>
      <c r="H114" s="2" t="n">
        <v>4.2</v>
      </c>
      <c r="I114" s="2" t="n">
        <v>5.2</v>
      </c>
      <c r="J114" s="2" t="n">
        <v>9.2</v>
      </c>
      <c r="K114" s="2" t="n">
        <v>0.8</v>
      </c>
      <c r="L114" s="2" t="n">
        <v>0.8</v>
      </c>
      <c r="M114" s="2" t="n">
        <v>4.7</v>
      </c>
      <c r="N114" s="2" t="n">
        <v>9.5</v>
      </c>
      <c r="O114" s="2" t="n">
        <v>0.8</v>
      </c>
      <c r="P114" s="2" t="n">
        <v>5.2</v>
      </c>
      <c r="Q114" s="2" t="n">
        <v>4.9</v>
      </c>
      <c r="R114" s="2" t="n">
        <v>9.5</v>
      </c>
      <c r="S114" s="2" t="n">
        <v>9.9</v>
      </c>
      <c r="T114" s="2" t="n">
        <v>5</v>
      </c>
      <c r="U114" s="2" t="n">
        <v>8.1</v>
      </c>
      <c r="V114" s="2" t="n">
        <v>4.6</v>
      </c>
      <c r="W114" s="2" t="n">
        <v>2.3</v>
      </c>
      <c r="X114" s="2" t="n">
        <v>3</v>
      </c>
      <c r="Y114" s="2" t="n">
        <v>0.6</v>
      </c>
      <c r="Z114" s="2" t="n">
        <v>24.6</v>
      </c>
      <c r="AA114" s="2" t="n">
        <v>9.7</v>
      </c>
      <c r="AB114" s="2" t="n">
        <v>2.4</v>
      </c>
      <c r="AC114" s="2" t="n">
        <v>0.2</v>
      </c>
      <c r="AD114" s="2" t="n">
        <v>7</v>
      </c>
      <c r="AE114" s="2" t="n">
        <v>1</v>
      </c>
      <c r="AF114" s="2" t="n">
        <v>4.5</v>
      </c>
      <c r="AG114" s="2" t="n">
        <v>4.2</v>
      </c>
      <c r="AH114" s="2" t="n">
        <v>4.6</v>
      </c>
      <c r="AI114" s="2" t="n">
        <v>6.875</v>
      </c>
      <c r="AJ114" s="2" t="n">
        <v>7</v>
      </c>
      <c r="AK114" s="2" t="n">
        <v>10</v>
      </c>
      <c r="AL114" s="2" t="s">
        <v>2138</v>
      </c>
      <c r="AM114" s="2" t="s">
        <v>429</v>
      </c>
      <c r="AN114" s="2" t="s">
        <v>1950</v>
      </c>
      <c r="AO114" s="2"/>
      <c r="AP114" s="2" t="s">
        <v>1960</v>
      </c>
      <c r="AQ114" s="2" t="s">
        <v>1959</v>
      </c>
      <c r="AR114" s="2" t="n">
        <v>10</v>
      </c>
      <c r="AS114" s="2"/>
      <c r="AT114" s="2" t="n">
        <v>0</v>
      </c>
      <c r="AU114" s="2" t="s">
        <v>2139</v>
      </c>
      <c r="AV114" s="2" t="s">
        <v>1954</v>
      </c>
      <c r="AW114" s="2" t="n">
        <v>44.3101085369</v>
      </c>
      <c r="AX114" s="2" t="n">
        <v>43.2856779329482</v>
      </c>
      <c r="AY114" s="2" t="n">
        <v>42.0417770351605</v>
      </c>
      <c r="AZ114" s="2" t="n">
        <v>45.0218759336485</v>
      </c>
      <c r="BA114" s="2" t="n">
        <v>45.4781482687752</v>
      </c>
      <c r="BB114" s="2" t="n">
        <v>43.9793187225558</v>
      </c>
      <c r="BC114" s="2" t="s">
        <v>1955</v>
      </c>
      <c r="BD114" s="2" t="s">
        <v>1956</v>
      </c>
      <c r="BE114" s="2" t="n">
        <v>20250.834</v>
      </c>
      <c r="BF114" t="n">
        <v>0.00218806339219906</v>
      </c>
      <c r="BG114" t="n">
        <v>0.00213747631001016</v>
      </c>
      <c r="BH114" t="n">
        <v>0.00207605163496775</v>
      </c>
      <c r="BI114" t="n">
        <v>0.00222321095188714</v>
      </c>
      <c r="BJ114" t="n">
        <v>0.00224574199110887</v>
      </c>
      <c r="BK114" t="n">
        <v>0.0021717287654699</v>
      </c>
      <c r="BL114" t="n">
        <v>7.08842277526858</v>
      </c>
      <c r="BM114" t="n">
        <v>0.014715931691939</v>
      </c>
      <c r="BN114" t="n">
        <v>1.41768455505371</v>
      </c>
      <c r="BO114" t="n">
        <v>2.94318633838779</v>
      </c>
    </row>
    <row r="115">
      <c r="A115" s="2" t="s">
        <v>252</v>
      </c>
      <c r="B115" s="2"/>
      <c r="C115" s="2"/>
      <c r="D115" s="2"/>
      <c r="E115" s="2"/>
      <c r="F115" s="2"/>
      <c r="G115" s="2" t="n">
        <v>10</v>
      </c>
      <c r="H115" s="2" t="n">
        <v>9.5</v>
      </c>
      <c r="I115" s="2"/>
      <c r="J115" s="2" t="n">
        <v>2.1</v>
      </c>
      <c r="K115" s="2" t="n">
        <v>2.4</v>
      </c>
      <c r="L115" s="2" t="n">
        <v>2.4</v>
      </c>
      <c r="M115" s="2" t="n">
        <v>6</v>
      </c>
      <c r="N115" s="2" t="n">
        <v>0.1</v>
      </c>
      <c r="O115" s="2" t="n">
        <v>10</v>
      </c>
      <c r="P115" s="2" t="n">
        <v>5.1</v>
      </c>
      <c r="Q115" s="2" t="n">
        <v>5.5</v>
      </c>
      <c r="R115" s="2" t="n">
        <v>0.4</v>
      </c>
      <c r="S115" s="2"/>
      <c r="T115" s="2" t="n">
        <v>0</v>
      </c>
      <c r="U115" s="2" t="n">
        <v>0.2</v>
      </c>
      <c r="V115" s="2" t="n">
        <v>0</v>
      </c>
      <c r="W115" s="2" t="n">
        <v>0</v>
      </c>
      <c r="X115" s="2" t="n">
        <v>20</v>
      </c>
      <c r="Y115" s="2" t="n">
        <v>10</v>
      </c>
      <c r="Z115" s="2" t="n">
        <v>10.8</v>
      </c>
      <c r="AA115" s="2" t="n">
        <v>0.5</v>
      </c>
      <c r="AB115" s="2" t="n">
        <v>8.3</v>
      </c>
      <c r="AC115" s="2" t="n">
        <v>3.5</v>
      </c>
      <c r="AD115" s="2" t="n">
        <v>3</v>
      </c>
      <c r="AE115" s="2" t="n">
        <v>0.2</v>
      </c>
      <c r="AF115" s="2" t="n">
        <v>1.8</v>
      </c>
      <c r="AG115" s="2" t="n">
        <v>1</v>
      </c>
      <c r="AH115" s="2" t="n">
        <v>3.3</v>
      </c>
      <c r="AI115" s="2" t="n">
        <v>1.45833333333333</v>
      </c>
      <c r="AJ115" s="2" t="n">
        <v>0.7</v>
      </c>
      <c r="AK115" s="2" t="n">
        <v>1</v>
      </c>
      <c r="AL115" s="2" t="s">
        <v>2140</v>
      </c>
      <c r="AM115" s="2" t="s">
        <v>429</v>
      </c>
      <c r="AN115" s="2" t="s">
        <v>1977</v>
      </c>
      <c r="AO115" s="2" t="s">
        <v>435</v>
      </c>
      <c r="AP115" s="2" t="s">
        <v>1950</v>
      </c>
      <c r="AQ115" s="2"/>
      <c r="AR115" s="2" t="n">
        <v>10</v>
      </c>
      <c r="AS115" s="2" t="n">
        <v>0</v>
      </c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/>
      <c r="BG115"/>
      <c r="BH115"/>
      <c r="BI115"/>
      <c r="BJ115"/>
      <c r="BK115"/>
      <c r="BL115"/>
      <c r="BM115"/>
      <c r="BN115"/>
      <c r="BO115"/>
    </row>
    <row r="116">
      <c r="A116" s="2" t="s">
        <v>254</v>
      </c>
      <c r="B116" s="2" t="n">
        <v>2.337327275</v>
      </c>
      <c r="C116" s="2"/>
      <c r="D116" s="2" t="n">
        <v>0.1</v>
      </c>
      <c r="E116" s="2"/>
      <c r="F116" s="2" t="n">
        <v>0.1</v>
      </c>
      <c r="G116" s="2" t="n">
        <v>6.4</v>
      </c>
      <c r="H116" s="2" t="n">
        <v>3.1</v>
      </c>
      <c r="I116" s="2" t="n">
        <v>6.3</v>
      </c>
      <c r="J116" s="2" t="n">
        <v>5.6</v>
      </c>
      <c r="K116" s="2" t="n">
        <v>0.7</v>
      </c>
      <c r="L116" s="2" t="n">
        <v>0.7</v>
      </c>
      <c r="M116" s="2" t="n">
        <v>4.4</v>
      </c>
      <c r="N116" s="2" t="n">
        <v>1.7</v>
      </c>
      <c r="O116" s="2" t="n">
        <v>0.6</v>
      </c>
      <c r="P116" s="2" t="n">
        <v>1.2</v>
      </c>
      <c r="Q116" s="2" t="n">
        <v>2.8</v>
      </c>
      <c r="R116" s="2" t="n">
        <v>6.4</v>
      </c>
      <c r="S116" s="2" t="n">
        <v>8.3</v>
      </c>
      <c r="T116" s="2" t="n">
        <v>0.2</v>
      </c>
      <c r="U116" s="2" t="n">
        <v>5</v>
      </c>
      <c r="V116" s="2" t="n">
        <v>1.5</v>
      </c>
      <c r="W116" s="2" t="n">
        <v>0.7</v>
      </c>
      <c r="X116" s="2" t="n">
        <v>6</v>
      </c>
      <c r="Y116" s="2" t="n">
        <v>2.2</v>
      </c>
      <c r="Z116" s="2" t="n">
        <v>24.2</v>
      </c>
      <c r="AA116" s="2" t="n">
        <v>9.5</v>
      </c>
      <c r="AB116" s="2" t="n">
        <v>3.9</v>
      </c>
      <c r="AC116" s="2" t="n">
        <v>1.1</v>
      </c>
      <c r="AD116" s="2" t="n">
        <v>4</v>
      </c>
      <c r="AE116" s="2" t="n">
        <v>6.5</v>
      </c>
      <c r="AF116" s="2" t="n">
        <v>5.3</v>
      </c>
      <c r="AG116" s="2" t="n">
        <v>3.4</v>
      </c>
      <c r="AH116" s="2" t="n">
        <v>3.1</v>
      </c>
      <c r="AI116" s="2" t="n">
        <v>0.625</v>
      </c>
      <c r="AJ116" s="2" t="n">
        <v>5</v>
      </c>
      <c r="AK116" s="2" t="n">
        <v>7.14285714285714</v>
      </c>
      <c r="AL116" s="2" t="s">
        <v>2006</v>
      </c>
      <c r="AM116" s="2" t="s">
        <v>435</v>
      </c>
      <c r="AN116" s="2" t="s">
        <v>2141</v>
      </c>
      <c r="AO116" s="2" t="s">
        <v>435</v>
      </c>
      <c r="AP116" s="2" t="s">
        <v>1952</v>
      </c>
      <c r="AQ116" s="2" t="s">
        <v>429</v>
      </c>
      <c r="AR116" s="2" t="n">
        <v>0</v>
      </c>
      <c r="AS116" s="2" t="n">
        <v>0</v>
      </c>
      <c r="AT116" s="2" t="n">
        <v>7</v>
      </c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/>
      <c r="BG116"/>
      <c r="BH116"/>
      <c r="BI116"/>
      <c r="BJ116"/>
      <c r="BK116"/>
      <c r="BL116"/>
      <c r="BM116"/>
      <c r="BN116"/>
      <c r="BO116"/>
    </row>
    <row r="117">
      <c r="A117" s="2" t="s">
        <v>256</v>
      </c>
      <c r="B117" s="2" t="n">
        <v>56.44447529</v>
      </c>
      <c r="C117" s="2" t="n">
        <v>50.77744812</v>
      </c>
      <c r="D117" s="2" t="n">
        <v>6.7</v>
      </c>
      <c r="E117" s="2" t="n">
        <v>9.8</v>
      </c>
      <c r="F117" s="2" t="n">
        <v>6.7</v>
      </c>
      <c r="G117" s="2" t="n">
        <v>5.6</v>
      </c>
      <c r="H117" s="2" t="n">
        <v>6.7</v>
      </c>
      <c r="I117" s="2" t="n">
        <v>3</v>
      </c>
      <c r="J117" s="2" t="n">
        <v>3</v>
      </c>
      <c r="K117" s="2" t="n">
        <v>0.1</v>
      </c>
      <c r="L117" s="2" t="n">
        <v>0.1</v>
      </c>
      <c r="M117" s="2" t="n">
        <v>3.7</v>
      </c>
      <c r="N117" s="2" t="n">
        <v>4.2</v>
      </c>
      <c r="O117" s="2" t="n">
        <v>8.2</v>
      </c>
      <c r="P117" s="2" t="n">
        <v>6.2</v>
      </c>
      <c r="Q117" s="2" t="n">
        <v>4.9</v>
      </c>
      <c r="R117" s="2" t="n">
        <v>1.7</v>
      </c>
      <c r="S117" s="2" t="n">
        <v>1</v>
      </c>
      <c r="T117" s="2" t="n">
        <v>0.2</v>
      </c>
      <c r="U117" s="2" t="n">
        <v>1</v>
      </c>
      <c r="V117" s="2" t="n">
        <v>0</v>
      </c>
      <c r="W117" s="2" t="n">
        <v>0</v>
      </c>
      <c r="X117" s="2" t="n">
        <v>15</v>
      </c>
      <c r="Y117" s="2" t="n">
        <v>7.2</v>
      </c>
      <c r="Z117" s="2" t="n">
        <v>20.6</v>
      </c>
      <c r="AA117" s="2" t="n">
        <v>7.1</v>
      </c>
      <c r="AB117" s="2" t="n">
        <v>9</v>
      </c>
      <c r="AC117" s="2" t="n">
        <v>3.9</v>
      </c>
      <c r="AD117" s="2" t="n">
        <v>6</v>
      </c>
      <c r="AE117" s="2" t="n">
        <v>0.3</v>
      </c>
      <c r="AF117" s="2" t="n">
        <v>4.3</v>
      </c>
      <c r="AG117" s="2" t="n">
        <v>4</v>
      </c>
      <c r="AH117" s="2" t="n">
        <v>4.5</v>
      </c>
      <c r="AI117" s="2" t="n">
        <v>6.45833333333333</v>
      </c>
      <c r="AJ117" s="2" t="n">
        <v>2.2</v>
      </c>
      <c r="AK117" s="2" t="n">
        <v>3.14285714285714</v>
      </c>
      <c r="AL117" s="2" t="s">
        <v>2113</v>
      </c>
      <c r="AM117" s="2" t="s">
        <v>429</v>
      </c>
      <c r="AN117" s="2" t="s">
        <v>1950</v>
      </c>
      <c r="AO117" s="2"/>
      <c r="AP117" s="2" t="s">
        <v>1950</v>
      </c>
      <c r="AQ117" s="2"/>
      <c r="AR117" s="2" t="n">
        <v>10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/>
      <c r="BG117"/>
      <c r="BH117"/>
      <c r="BI117"/>
      <c r="BJ117"/>
      <c r="BK117"/>
      <c r="BL117"/>
      <c r="BM117"/>
      <c r="BN117"/>
      <c r="BO117"/>
    </row>
    <row r="118">
      <c r="A118" s="2" t="s">
        <v>258</v>
      </c>
      <c r="B118" s="2" t="n">
        <v>99.89907534</v>
      </c>
      <c r="C118" s="2" t="n">
        <v>20.71394218</v>
      </c>
      <c r="D118" s="2" t="n">
        <v>10</v>
      </c>
      <c r="E118" s="2" t="n">
        <v>3.6</v>
      </c>
      <c r="F118" s="2" t="n">
        <v>10</v>
      </c>
      <c r="G118" s="2" t="n">
        <v>1</v>
      </c>
      <c r="H118" s="2" t="n">
        <v>6.8</v>
      </c>
      <c r="I118" s="2" t="n">
        <v>4.3</v>
      </c>
      <c r="J118" s="2"/>
      <c r="K118" s="2" t="n">
        <v>0</v>
      </c>
      <c r="L118" s="2" t="n">
        <v>0</v>
      </c>
      <c r="M118" s="2" t="n">
        <v>3</v>
      </c>
      <c r="N118" s="2" t="n">
        <v>4.9</v>
      </c>
      <c r="O118" s="2" t="n">
        <v>0.3</v>
      </c>
      <c r="P118" s="2" t="n">
        <v>2.6</v>
      </c>
      <c r="Q118" s="2" t="n">
        <v>2.8</v>
      </c>
      <c r="R118" s="2" t="n">
        <v>3.2</v>
      </c>
      <c r="S118" s="2" t="n">
        <v>6.2</v>
      </c>
      <c r="T118" s="2" t="n">
        <v>0.1</v>
      </c>
      <c r="U118" s="2" t="n">
        <v>3.2</v>
      </c>
      <c r="V118" s="2" t="n">
        <v>0</v>
      </c>
      <c r="W118" s="2" t="n">
        <v>0</v>
      </c>
      <c r="X118" s="2" t="n">
        <v>4</v>
      </c>
      <c r="Y118" s="2" t="n">
        <v>1.1</v>
      </c>
      <c r="Z118" s="2" t="n">
        <v>30.2</v>
      </c>
      <c r="AA118" s="2" t="n">
        <v>10</v>
      </c>
      <c r="AB118" s="2" t="n">
        <v>4.7</v>
      </c>
      <c r="AC118" s="2" t="n">
        <v>1.5</v>
      </c>
      <c r="AD118" s="2" t="n">
        <v>5</v>
      </c>
      <c r="AE118" s="2" t="n">
        <v>7.8</v>
      </c>
      <c r="AF118" s="2" t="n">
        <v>6.1</v>
      </c>
      <c r="AG118" s="2" t="n">
        <v>6.4</v>
      </c>
      <c r="AH118" s="2" t="n">
        <v>4.6</v>
      </c>
      <c r="AI118" s="2" t="n">
        <v>6.875</v>
      </c>
      <c r="AJ118" s="2" t="n">
        <v>3.7</v>
      </c>
      <c r="AK118" s="2" t="n">
        <v>5.28571428571429</v>
      </c>
      <c r="AL118" s="2" t="s">
        <v>2142</v>
      </c>
      <c r="AM118" s="2" t="s">
        <v>429</v>
      </c>
      <c r="AN118" s="2" t="s">
        <v>2123</v>
      </c>
      <c r="AO118" s="2" t="s">
        <v>1959</v>
      </c>
      <c r="AP118" s="2" t="s">
        <v>1960</v>
      </c>
      <c r="AQ118" s="2" t="s">
        <v>1959</v>
      </c>
      <c r="AR118" s="2" t="n">
        <v>10</v>
      </c>
      <c r="AS118" s="2" t="n">
        <v>7</v>
      </c>
      <c r="AT118" s="2" t="n">
        <v>0</v>
      </c>
      <c r="AU118" s="2" t="s">
        <v>2143</v>
      </c>
      <c r="AV118" s="2" t="s">
        <v>1954</v>
      </c>
      <c r="AW118" s="2"/>
      <c r="AX118" s="2" t="n">
        <v>0.501567930893303</v>
      </c>
      <c r="AY118" s="2" t="n">
        <v>0.503266887144512</v>
      </c>
      <c r="AZ118" s="2" t="n">
        <v>0.501487653899716</v>
      </c>
      <c r="BA118" s="2" t="n">
        <v>0.503511150555353</v>
      </c>
      <c r="BB118" s="2" t="n">
        <v>0.505499002129461</v>
      </c>
      <c r="BC118" s="2" t="s">
        <v>1955</v>
      </c>
      <c r="BD118" s="2" t="s">
        <v>2023</v>
      </c>
      <c r="BE118" s="2" t="n">
        <v>3278.292</v>
      </c>
      <c r="BF118"/>
      <c r="BG118" t="n">
        <v>0.000152996722346058</v>
      </c>
      <c r="BH118" t="n">
        <v>0.000153514966679146</v>
      </c>
      <c r="BI118" t="n">
        <v>0.000152972234901502</v>
      </c>
      <c r="BJ118" t="n">
        <v>0.000153589476030614</v>
      </c>
      <c r="BK118" t="n">
        <v>0.000154195844094871</v>
      </c>
      <c r="BL118" t="n">
        <v>-0.353536719828895</v>
      </c>
      <c r="BM118" t="n">
        <v>-0.0000542731777643875</v>
      </c>
      <c r="BN118" t="n">
        <v>0</v>
      </c>
      <c r="BO118" t="n">
        <v>0</v>
      </c>
    </row>
    <row r="119">
      <c r="A119" s="2" t="s">
        <v>260</v>
      </c>
      <c r="B119" s="2" t="n">
        <v>6.312861502</v>
      </c>
      <c r="C119" s="2"/>
      <c r="D119" s="2" t="n">
        <v>0.6</v>
      </c>
      <c r="E119" s="2"/>
      <c r="F119" s="2" t="n">
        <v>0.6</v>
      </c>
      <c r="G119" s="2" t="n">
        <v>5.2</v>
      </c>
      <c r="H119" s="2" t="n">
        <v>3.6</v>
      </c>
      <c r="I119" s="2" t="n">
        <v>8.5</v>
      </c>
      <c r="J119" s="2" t="n">
        <v>5.9</v>
      </c>
      <c r="K119" s="2" t="n">
        <v>0.2</v>
      </c>
      <c r="L119" s="2" t="n">
        <v>0.2</v>
      </c>
      <c r="M119" s="2" t="n">
        <v>4.7</v>
      </c>
      <c r="N119" s="2" t="n">
        <v>3.1</v>
      </c>
      <c r="O119" s="2" t="n">
        <v>0.4</v>
      </c>
      <c r="P119" s="2" t="n">
        <v>1.8</v>
      </c>
      <c r="Q119" s="2" t="n">
        <v>3.2</v>
      </c>
      <c r="R119" s="2" t="n">
        <v>9.3</v>
      </c>
      <c r="S119" s="2" t="n">
        <v>9.6</v>
      </c>
      <c r="T119" s="2" t="n">
        <v>6.3</v>
      </c>
      <c r="U119" s="2" t="n">
        <v>8.4</v>
      </c>
      <c r="V119" s="2" t="n">
        <v>5.9</v>
      </c>
      <c r="W119" s="2" t="n">
        <v>3</v>
      </c>
      <c r="X119" s="2" t="n">
        <v>3</v>
      </c>
      <c r="Y119" s="2" t="n">
        <v>0.6</v>
      </c>
      <c r="Z119" s="2" t="n">
        <v>18.4</v>
      </c>
      <c r="AA119" s="2" t="n">
        <v>5.6</v>
      </c>
      <c r="AB119" s="2" t="n">
        <v>3.3</v>
      </c>
      <c r="AC119" s="2" t="n">
        <v>0.7</v>
      </c>
      <c r="AD119" s="2" t="n">
        <v>10</v>
      </c>
      <c r="AE119" s="2" t="n">
        <v>10</v>
      </c>
      <c r="AF119" s="2" t="n">
        <v>6.6</v>
      </c>
      <c r="AG119" s="2" t="n">
        <v>5.2</v>
      </c>
      <c r="AH119" s="2" t="n">
        <v>4.2</v>
      </c>
      <c r="AI119" s="2" t="n">
        <v>5.20833333333333</v>
      </c>
      <c r="AJ119" s="2" t="n">
        <v>7.5</v>
      </c>
      <c r="AK119" s="2" t="n">
        <v>10</v>
      </c>
      <c r="AL119" s="2" t="s">
        <v>2072</v>
      </c>
      <c r="AM119" s="2" t="s">
        <v>1959</v>
      </c>
      <c r="AN119" s="2" t="s">
        <v>1950</v>
      </c>
      <c r="AO119" s="2"/>
      <c r="AP119" s="2" t="s">
        <v>1952</v>
      </c>
      <c r="AQ119" s="2" t="s">
        <v>429</v>
      </c>
      <c r="AR119" s="2" t="n">
        <v>7</v>
      </c>
      <c r="AS119" s="2"/>
      <c r="AT119" s="2" t="n">
        <v>7</v>
      </c>
      <c r="AU119" s="2" t="s">
        <v>2144</v>
      </c>
      <c r="AV119" s="2" t="s">
        <v>1954</v>
      </c>
      <c r="AW119" s="2" t="n">
        <v>62.5680029925922</v>
      </c>
      <c r="AX119" s="2" t="n">
        <v>62.4041132590683</v>
      </c>
      <c r="AY119" s="2" t="n">
        <v>62.5426153538923</v>
      </c>
      <c r="AZ119" s="2" t="n">
        <v>63.6511528158023</v>
      </c>
      <c r="BA119" s="2" t="n">
        <v>63.6591351905613</v>
      </c>
      <c r="BB119" s="2" t="n">
        <v>63.0910595679398</v>
      </c>
      <c r="BC119" s="2" t="s">
        <v>1955</v>
      </c>
      <c r="BD119" s="2" t="s">
        <v>1956</v>
      </c>
      <c r="BE119" s="2" t="n">
        <v>31255.435</v>
      </c>
      <c r="BF119" t="n">
        <v>0.002001827937848</v>
      </c>
      <c r="BG119" t="n">
        <v>0.00199658437833511</v>
      </c>
      <c r="BH119" t="n">
        <v>0.00200101567467841</v>
      </c>
      <c r="BI119" t="n">
        <v>0.00203648270503361</v>
      </c>
      <c r="BJ119" t="n">
        <v>0.0020367380966082</v>
      </c>
      <c r="BK119" t="n">
        <v>0.00201856283772534</v>
      </c>
      <c r="BL119" t="n">
        <v>1.77245140075686</v>
      </c>
      <c r="BM119" t="n">
        <v>0.00354670303552018</v>
      </c>
      <c r="BN119" t="n">
        <v>0.354490280151371</v>
      </c>
      <c r="BO119" t="n">
        <v>0.709340607104036</v>
      </c>
    </row>
    <row r="120">
      <c r="A120" s="2" t="s">
        <v>262</v>
      </c>
      <c r="B120" s="2" t="n">
        <v>45.21555033</v>
      </c>
      <c r="C120" s="2"/>
      <c r="D120" s="2" t="n">
        <v>5.3</v>
      </c>
      <c r="E120" s="2"/>
      <c r="F120" s="2" t="n">
        <v>5.3</v>
      </c>
      <c r="G120" s="2" t="n">
        <v>2.1</v>
      </c>
      <c r="H120" s="2" t="n">
        <v>5.4</v>
      </c>
      <c r="I120" s="2" t="n">
        <v>8.8</v>
      </c>
      <c r="J120" s="2"/>
      <c r="K120" s="2" t="n">
        <v>1.9</v>
      </c>
      <c r="L120" s="2" t="n">
        <v>1.9</v>
      </c>
      <c r="M120" s="2" t="n">
        <v>4.6</v>
      </c>
      <c r="N120" s="2" t="n">
        <v>7.7</v>
      </c>
      <c r="O120" s="2" t="n">
        <v>0</v>
      </c>
      <c r="P120" s="2" t="n">
        <v>3.9</v>
      </c>
      <c r="Q120" s="2" t="n">
        <v>4.2</v>
      </c>
      <c r="R120" s="2" t="n">
        <v>7.6</v>
      </c>
      <c r="S120" s="2" t="n">
        <v>9</v>
      </c>
      <c r="T120" s="2" t="n">
        <v>0.6</v>
      </c>
      <c r="U120" s="2" t="n">
        <v>5.7</v>
      </c>
      <c r="V120" s="2" t="n">
        <v>11</v>
      </c>
      <c r="W120" s="2" t="n">
        <v>5.5</v>
      </c>
      <c r="X120" s="2" t="n">
        <v>3</v>
      </c>
      <c r="Y120" s="2" t="n">
        <v>0.6</v>
      </c>
      <c r="Z120" s="2" t="n">
        <v>18.1</v>
      </c>
      <c r="AA120" s="2" t="n">
        <v>5.4</v>
      </c>
      <c r="AB120" s="2" t="n">
        <v>7.1</v>
      </c>
      <c r="AC120" s="2" t="n">
        <v>2.8</v>
      </c>
      <c r="AD120" s="2" t="n">
        <v>7</v>
      </c>
      <c r="AE120" s="2" t="n">
        <v>1.8</v>
      </c>
      <c r="AF120" s="2" t="n">
        <v>4.3</v>
      </c>
      <c r="AG120" s="2" t="n">
        <v>5.1</v>
      </c>
      <c r="AH120" s="2" t="n">
        <v>4.6</v>
      </c>
      <c r="AI120" s="2" t="n">
        <v>6.875</v>
      </c>
      <c r="AJ120" s="2" t="n">
        <v>6.1</v>
      </c>
      <c r="AK120" s="2" t="n">
        <v>8.71428571428571</v>
      </c>
      <c r="AL120" s="2" t="s">
        <v>2145</v>
      </c>
      <c r="AM120" s="2" t="s">
        <v>429</v>
      </c>
      <c r="AN120" s="2" t="s">
        <v>1950</v>
      </c>
      <c r="AO120" s="2"/>
      <c r="AP120" s="2" t="s">
        <v>1952</v>
      </c>
      <c r="AQ120" s="2" t="s">
        <v>429</v>
      </c>
      <c r="AR120" s="2" t="n">
        <v>10</v>
      </c>
      <c r="AS120" s="2"/>
      <c r="AT120" s="2" t="n">
        <v>7</v>
      </c>
      <c r="AU120" s="2" t="s">
        <v>2146</v>
      </c>
      <c r="AV120" s="2" t="s">
        <v>1954</v>
      </c>
      <c r="AW120" s="2" t="n">
        <v>5.80278153308521</v>
      </c>
      <c r="AX120" s="2" t="n">
        <v>5.93772792994341</v>
      </c>
      <c r="AY120" s="2" t="n">
        <v>5.43080566812116</v>
      </c>
      <c r="AZ120" s="2" t="n">
        <v>6.31263000385424</v>
      </c>
      <c r="BA120" s="2" t="n">
        <v>6.43675660283773</v>
      </c>
      <c r="BB120" s="2" t="n">
        <v>6.24496160420319</v>
      </c>
      <c r="BC120" s="2" t="s">
        <v>1955</v>
      </c>
      <c r="BD120" s="2" t="s">
        <v>1956</v>
      </c>
      <c r="BE120" s="2" t="n">
        <v>4649.66</v>
      </c>
      <c r="BF120" t="n">
        <v>0.00124800125882005</v>
      </c>
      <c r="BG120" t="n">
        <v>0.00127702411142823</v>
      </c>
      <c r="BH120" t="n">
        <v>0.00116800059963979</v>
      </c>
      <c r="BI120" t="n">
        <v>0.00135765410887124</v>
      </c>
      <c r="BJ120" t="n">
        <v>0.00138434995307995</v>
      </c>
      <c r="BK120" t="n">
        <v>0.0013431007007401</v>
      </c>
      <c r="BL120" t="n">
        <v>16.2374496459961</v>
      </c>
      <c r="BM120" t="n">
        <v>0.0189653509231444</v>
      </c>
      <c r="BN120" t="n">
        <v>3.24748992919922</v>
      </c>
      <c r="BO120" t="n">
        <v>3.79307018462888</v>
      </c>
    </row>
    <row r="121">
      <c r="A121" s="2" t="s">
        <v>264</v>
      </c>
      <c r="B121" s="2" t="n">
        <v>46.62646318</v>
      </c>
      <c r="C121" s="2" t="n">
        <v>45.86567657</v>
      </c>
      <c r="D121" s="2" t="n">
        <v>5.5</v>
      </c>
      <c r="E121" s="2" t="n">
        <v>8.8</v>
      </c>
      <c r="F121" s="2" t="n">
        <v>5.5</v>
      </c>
      <c r="G121" s="2" t="n">
        <v>9.3</v>
      </c>
      <c r="H121" s="2" t="n">
        <v>4.1</v>
      </c>
      <c r="I121" s="2"/>
      <c r="J121" s="2" t="n">
        <v>3.7</v>
      </c>
      <c r="K121" s="2" t="n">
        <v>0</v>
      </c>
      <c r="L121" s="2" t="n">
        <v>0</v>
      </c>
      <c r="M121" s="2" t="n">
        <v>4.3</v>
      </c>
      <c r="N121" s="2" t="n">
        <v>2.8</v>
      </c>
      <c r="O121" s="2" t="n">
        <v>10</v>
      </c>
      <c r="P121" s="2" t="n">
        <v>6.4</v>
      </c>
      <c r="Q121" s="2" t="n">
        <v>5.3</v>
      </c>
      <c r="R121" s="2" t="n">
        <v>2.2</v>
      </c>
      <c r="S121" s="2"/>
      <c r="T121" s="2" t="n">
        <v>0</v>
      </c>
      <c r="U121" s="2" t="n">
        <v>1.1</v>
      </c>
      <c r="V121" s="2" t="n">
        <v>0</v>
      </c>
      <c r="W121" s="2" t="n">
        <v>0</v>
      </c>
      <c r="X121" s="2" t="n">
        <v>11</v>
      </c>
      <c r="Y121" s="2" t="n">
        <v>5</v>
      </c>
      <c r="Z121" s="2" t="n">
        <v>22.6</v>
      </c>
      <c r="AA121" s="2" t="n">
        <v>8.4</v>
      </c>
      <c r="AB121" s="2" t="n">
        <v>22</v>
      </c>
      <c r="AC121" s="2" t="n">
        <v>10</v>
      </c>
      <c r="AD121" s="2" t="n">
        <v>4</v>
      </c>
      <c r="AE121" s="2" t="n">
        <v>0.2</v>
      </c>
      <c r="AF121" s="2" t="n">
        <v>5.7</v>
      </c>
      <c r="AG121" s="2" t="n">
        <v>4.1</v>
      </c>
      <c r="AH121" s="2" t="n">
        <v>4.7</v>
      </c>
      <c r="AI121" s="2" t="n">
        <v>7.29166666666667</v>
      </c>
      <c r="AJ121" s="2" t="n">
        <v>2.2</v>
      </c>
      <c r="AK121" s="2" t="n">
        <v>3.14285714285714</v>
      </c>
      <c r="AL121" s="2" t="s">
        <v>2147</v>
      </c>
      <c r="AM121" s="2" t="s">
        <v>429</v>
      </c>
      <c r="AN121" s="2" t="s">
        <v>2148</v>
      </c>
      <c r="AO121" s="2" t="s">
        <v>1959</v>
      </c>
      <c r="AP121" s="2" t="s">
        <v>1975</v>
      </c>
      <c r="AQ121" s="2" t="s">
        <v>435</v>
      </c>
      <c r="AR121" s="2" t="n">
        <v>10</v>
      </c>
      <c r="AS121" s="2" t="n">
        <v>7</v>
      </c>
      <c r="AT121" s="2" t="n">
        <v>3</v>
      </c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/>
      <c r="BG121"/>
      <c r="BH121"/>
      <c r="BI121"/>
      <c r="BJ121"/>
      <c r="BK121"/>
      <c r="BL121"/>
      <c r="BM121"/>
      <c r="BN121"/>
      <c r="BO121"/>
    </row>
    <row r="122">
      <c r="A122" s="2" t="s">
        <v>266</v>
      </c>
      <c r="B122" s="2" t="n">
        <v>41.52312278</v>
      </c>
      <c r="C122" s="2" t="n">
        <v>4.715270129</v>
      </c>
      <c r="D122" s="2" t="n">
        <v>4.9</v>
      </c>
      <c r="E122" s="2" t="n">
        <v>0.3</v>
      </c>
      <c r="F122" s="2" t="n">
        <v>4.9</v>
      </c>
      <c r="G122" s="2" t="n">
        <v>7.6</v>
      </c>
      <c r="H122" s="2" t="n">
        <v>1.7</v>
      </c>
      <c r="I122" s="2" t="n">
        <v>7.4</v>
      </c>
      <c r="J122" s="2" t="n">
        <v>6.3</v>
      </c>
      <c r="K122" s="2" t="n">
        <v>0.3</v>
      </c>
      <c r="L122" s="2" t="n">
        <v>0.3</v>
      </c>
      <c r="M122" s="2" t="n">
        <v>4.7</v>
      </c>
      <c r="N122" s="2" t="n">
        <v>5.6</v>
      </c>
      <c r="O122" s="2" t="n">
        <v>1.8</v>
      </c>
      <c r="P122" s="2" t="n">
        <v>3.7</v>
      </c>
      <c r="Q122" s="2" t="n">
        <v>4.2</v>
      </c>
      <c r="R122" s="2" t="n">
        <v>8.5</v>
      </c>
      <c r="S122" s="2" t="n">
        <v>8.8</v>
      </c>
      <c r="T122" s="2" t="n">
        <v>7</v>
      </c>
      <c r="U122" s="2" t="n">
        <v>8.1</v>
      </c>
      <c r="V122" s="2" t="n">
        <v>17.7</v>
      </c>
      <c r="W122" s="2" t="n">
        <v>8.9</v>
      </c>
      <c r="X122" s="2" t="n">
        <v>3</v>
      </c>
      <c r="Y122" s="2" t="n">
        <v>0.6</v>
      </c>
      <c r="Z122" s="2" t="n">
        <v>16.4</v>
      </c>
      <c r="AA122" s="2" t="n">
        <v>4.3</v>
      </c>
      <c r="AB122" s="2" t="n">
        <v>4.5</v>
      </c>
      <c r="AC122" s="2" t="n">
        <v>1.4</v>
      </c>
      <c r="AD122" s="2" t="n">
        <v>6</v>
      </c>
      <c r="AE122" s="2" t="n">
        <v>2.4</v>
      </c>
      <c r="AF122" s="2" t="n">
        <v>3.5</v>
      </c>
      <c r="AG122" s="2" t="n">
        <v>5.5</v>
      </c>
      <c r="AH122" s="2" t="n">
        <v>4.8</v>
      </c>
      <c r="AI122" s="2" t="n">
        <v>7.70833333333333</v>
      </c>
      <c r="AJ122" s="2" t="n">
        <v>7</v>
      </c>
      <c r="AK122" s="2" t="n">
        <v>10</v>
      </c>
      <c r="AL122" s="2" t="s">
        <v>2046</v>
      </c>
      <c r="AM122" s="2" t="s">
        <v>429</v>
      </c>
      <c r="AN122" s="2" t="s">
        <v>1950</v>
      </c>
      <c r="AO122" s="2"/>
      <c r="AP122" s="2" t="s">
        <v>1975</v>
      </c>
      <c r="AQ122" s="2" t="s">
        <v>435</v>
      </c>
      <c r="AR122" s="2" t="n">
        <v>10</v>
      </c>
      <c r="AS122" s="2"/>
      <c r="AT122" s="2" t="n">
        <v>3</v>
      </c>
      <c r="AU122" s="2" t="s">
        <v>2149</v>
      </c>
      <c r="AV122" s="2" t="s">
        <v>1954</v>
      </c>
      <c r="AW122" s="2" t="n">
        <v>70.1699257203365</v>
      </c>
      <c r="AX122" s="2" t="n">
        <v>69.6861329594921</v>
      </c>
      <c r="AY122" s="2" t="n">
        <v>68.9247541584956</v>
      </c>
      <c r="AZ122" s="2" t="n">
        <v>69.2821049141706</v>
      </c>
      <c r="BA122" s="2" t="n">
        <v>68.914522592722</v>
      </c>
      <c r="BB122" s="2" t="n">
        <v>67.7074146461876</v>
      </c>
      <c r="BC122" s="2" t="s">
        <v>1955</v>
      </c>
      <c r="BD122" s="2" t="s">
        <v>1956</v>
      </c>
      <c r="BE122" s="2" t="n">
        <v>19129.955</v>
      </c>
      <c r="BF122" t="n">
        <v>0.00366806538333919</v>
      </c>
      <c r="BG122" t="n">
        <v>0.00364277558203833</v>
      </c>
      <c r="BH122" t="n">
        <v>0.00360297523744805</v>
      </c>
      <c r="BI122" t="n">
        <v>0.00362165540453025</v>
      </c>
      <c r="BJ122" t="n">
        <v>0.00360244039218712</v>
      </c>
      <c r="BK122" t="n">
        <v>0.00353933998517966</v>
      </c>
      <c r="BL122" t="n">
        <v>0.518465042114258</v>
      </c>
      <c r="BM122" t="n">
        <v>0.0018680167082201</v>
      </c>
      <c r="BN122" t="n">
        <v>0.103693008422852</v>
      </c>
      <c r="BO122" t="n">
        <v>0.373603341644021</v>
      </c>
    </row>
    <row r="123">
      <c r="A123" s="2" t="s">
        <v>268</v>
      </c>
      <c r="B123" s="2" t="n">
        <v>84.09285563</v>
      </c>
      <c r="C123" s="2" t="n">
        <v>4.512736734</v>
      </c>
      <c r="D123" s="2" t="n">
        <v>10</v>
      </c>
      <c r="E123" s="2" t="n">
        <v>0.3</v>
      </c>
      <c r="F123" s="2" t="n">
        <v>10</v>
      </c>
      <c r="G123" s="2" t="n">
        <v>6.6</v>
      </c>
      <c r="H123" s="2" t="n">
        <v>7.6</v>
      </c>
      <c r="I123" s="2"/>
      <c r="J123" s="2"/>
      <c r="K123" s="2" t="n">
        <v>0.5</v>
      </c>
      <c r="L123" s="2" t="n">
        <v>0.5</v>
      </c>
      <c r="M123" s="2" t="n">
        <v>4.9</v>
      </c>
      <c r="N123" s="2" t="n">
        <v>2.8</v>
      </c>
      <c r="O123" s="2" t="n">
        <v>2</v>
      </c>
      <c r="P123" s="2" t="n">
        <v>2.4</v>
      </c>
      <c r="Q123" s="2" t="n">
        <v>3.7</v>
      </c>
      <c r="R123" s="2" t="n">
        <v>2</v>
      </c>
      <c r="S123" s="2"/>
      <c r="T123" s="2" t="n">
        <v>0</v>
      </c>
      <c r="U123" s="2" t="n">
        <v>1</v>
      </c>
      <c r="V123" s="2" t="n">
        <v>0</v>
      </c>
      <c r="W123" s="2" t="n">
        <v>0</v>
      </c>
      <c r="X123" s="2" t="n">
        <v>7</v>
      </c>
      <c r="Y123" s="2" t="n">
        <v>2.8</v>
      </c>
      <c r="Z123" s="2" t="n">
        <v>17.2</v>
      </c>
      <c r="AA123" s="2" t="n">
        <v>4.8</v>
      </c>
      <c r="AB123" s="2" t="n">
        <v>16.7</v>
      </c>
      <c r="AC123" s="2" t="n">
        <v>8.2</v>
      </c>
      <c r="AD123" s="2" t="n">
        <v>5</v>
      </c>
      <c r="AE123" s="2" t="n">
        <v>1.7</v>
      </c>
      <c r="AF123" s="2" t="n">
        <v>4.9</v>
      </c>
      <c r="AG123" s="2" t="n">
        <v>5.3</v>
      </c>
      <c r="AH123" s="2" t="n">
        <v>4.5</v>
      </c>
      <c r="AI123" s="2" t="n">
        <v>6.45833333333333</v>
      </c>
      <c r="AJ123" s="2" t="n">
        <v>2</v>
      </c>
      <c r="AK123" s="2" t="n">
        <v>2.85714285714286</v>
      </c>
      <c r="AL123" s="2" t="s">
        <v>2150</v>
      </c>
      <c r="AM123" s="2" t="s">
        <v>429</v>
      </c>
      <c r="AN123" s="2" t="s">
        <v>2151</v>
      </c>
      <c r="AO123" s="2" t="s">
        <v>435</v>
      </c>
      <c r="AP123" s="2" t="s">
        <v>1960</v>
      </c>
      <c r="AQ123" s="2" t="s">
        <v>1959</v>
      </c>
      <c r="AR123" s="2" t="n">
        <v>10</v>
      </c>
      <c r="AS123" s="2" t="n">
        <v>0</v>
      </c>
      <c r="AT123" s="2" t="n">
        <v>0</v>
      </c>
      <c r="AU123" s="2" t="s">
        <v>2152</v>
      </c>
      <c r="AV123" s="2" t="s">
        <v>1954</v>
      </c>
      <c r="AW123" s="2" t="n">
        <v>0.0036018631293317</v>
      </c>
      <c r="AX123" s="2" t="n">
        <v>0.0016115789793227</v>
      </c>
      <c r="AY123" s="2" t="n">
        <v>0.0007576826623631</v>
      </c>
      <c r="AZ123" s="2" t="n">
        <v>0.0009840305840246</v>
      </c>
      <c r="BA123" s="2" t="n">
        <v>0.000431819127547</v>
      </c>
      <c r="BB123" s="2" t="n">
        <v>0.0002576049922558</v>
      </c>
      <c r="BC123" s="2" t="s">
        <v>1955</v>
      </c>
      <c r="BD123" s="2" t="s">
        <v>2023</v>
      </c>
      <c r="BE123" s="2" t="n">
        <v>32365.998</v>
      </c>
      <c r="BF123" t="n">
        <v>0.000000111285402950705</v>
      </c>
      <c r="BG123" t="n">
        <v>0.0000000497923462555581</v>
      </c>
      <c r="BH123" t="n">
        <v>0.0000000234098346778338</v>
      </c>
      <c r="BI123" t="n">
        <v>0.0000000304032208129223</v>
      </c>
      <c r="BJ123" t="n">
        <v>0.0000000133417522780234</v>
      </c>
      <c r="BK123" t="n">
        <v>0.00000000795912402440982</v>
      </c>
      <c r="BL123" t="n">
        <v>29.8737100510594</v>
      </c>
      <c r="BM123" t="n">
        <v>0.000000699338613508844</v>
      </c>
      <c r="BN123" t="n">
        <v>5.97474201021189</v>
      </c>
      <c r="BO123" t="n">
        <v>0.000139867722703357</v>
      </c>
    </row>
    <row r="124">
      <c r="A124" s="2" t="s">
        <v>270</v>
      </c>
      <c r="B124" s="2" t="n">
        <v>16.14501471</v>
      </c>
      <c r="C124" s="2"/>
      <c r="D124" s="2" t="n">
        <v>1.8</v>
      </c>
      <c r="E124" s="2"/>
      <c r="F124" s="2" t="n">
        <v>1.8</v>
      </c>
      <c r="G124" s="2" t="n">
        <v>1.6</v>
      </c>
      <c r="H124" s="2" t="n">
        <v>5</v>
      </c>
      <c r="I124" s="2" t="n">
        <v>4.7</v>
      </c>
      <c r="J124" s="2" t="n">
        <v>5.6</v>
      </c>
      <c r="K124" s="2" t="n">
        <v>0.2</v>
      </c>
      <c r="L124" s="2" t="n">
        <v>0.2</v>
      </c>
      <c r="M124" s="2" t="n">
        <v>3.4</v>
      </c>
      <c r="N124" s="2" t="n">
        <v>3.8</v>
      </c>
      <c r="O124" s="2" t="n">
        <v>0.6</v>
      </c>
      <c r="P124" s="2" t="n">
        <v>2.2</v>
      </c>
      <c r="Q124" s="2" t="n">
        <v>2.8</v>
      </c>
      <c r="R124" s="2" t="n">
        <v>5.1</v>
      </c>
      <c r="S124" s="2" t="n">
        <v>8.6</v>
      </c>
      <c r="T124" s="2" t="n">
        <v>1.3</v>
      </c>
      <c r="U124" s="2" t="n">
        <v>5</v>
      </c>
      <c r="V124" s="2" t="n">
        <v>0</v>
      </c>
      <c r="W124" s="2" t="n">
        <v>0</v>
      </c>
      <c r="X124" s="2" t="n">
        <v>4</v>
      </c>
      <c r="Y124" s="2" t="n">
        <v>1.1</v>
      </c>
      <c r="Z124" s="2" t="n">
        <v>21.3</v>
      </c>
      <c r="AA124" s="2" t="n">
        <v>7.5</v>
      </c>
      <c r="AB124" s="2" t="n">
        <v>4.5</v>
      </c>
      <c r="AC124" s="2" t="n">
        <v>1.4</v>
      </c>
      <c r="AD124" s="2" t="n">
        <v>5</v>
      </c>
      <c r="AE124" s="2" t="n">
        <v>7.7</v>
      </c>
      <c r="AF124" s="2" t="n">
        <v>5.4</v>
      </c>
      <c r="AG124" s="2" t="n">
        <v>4.1</v>
      </c>
      <c r="AH124" s="2" t="n">
        <v>3.4</v>
      </c>
      <c r="AI124" s="2" t="n">
        <v>1.875</v>
      </c>
      <c r="AJ124" s="2" t="n">
        <v>5.6</v>
      </c>
      <c r="AK124" s="2" t="n">
        <v>8</v>
      </c>
      <c r="AL124" s="2" t="s">
        <v>1949</v>
      </c>
      <c r="AM124" s="2" t="s">
        <v>429</v>
      </c>
      <c r="AN124" s="2" t="s">
        <v>1950</v>
      </c>
      <c r="AO124" s="2"/>
      <c r="AP124" s="2" t="s">
        <v>1960</v>
      </c>
      <c r="AQ124" s="2" t="s">
        <v>1959</v>
      </c>
      <c r="AR124" s="2" t="n">
        <v>10</v>
      </c>
      <c r="AS124" s="2"/>
      <c r="AT124" s="2" t="n">
        <v>0</v>
      </c>
      <c r="AU124" s="2" t="s">
        <v>2153</v>
      </c>
      <c r="AV124" s="2" t="s">
        <v>1954</v>
      </c>
      <c r="AW124" s="2" t="n">
        <v>15.6487954937441</v>
      </c>
      <c r="AX124" s="2" t="n">
        <v>16.2440478638009</v>
      </c>
      <c r="AY124" s="2" t="n">
        <v>17.5548039191011</v>
      </c>
      <c r="AZ124" s="2" t="n">
        <v>21.8280431280602</v>
      </c>
      <c r="BA124" s="2" t="n">
        <v>21.9695300844754</v>
      </c>
      <c r="BB124" s="2" t="n">
        <v>21.9448369835135</v>
      </c>
      <c r="BC124" s="2" t="s">
        <v>1955</v>
      </c>
      <c r="BD124" s="2" t="s">
        <v>1956</v>
      </c>
      <c r="BE124" s="2" t="n">
        <v>2540.916</v>
      </c>
      <c r="BF124" t="n">
        <v>0.00615872208831148</v>
      </c>
      <c r="BG124" t="n">
        <v>0.00639298893147231</v>
      </c>
      <c r="BH124" t="n">
        <v>0.00690884858810804</v>
      </c>
      <c r="BI124" t="n">
        <v>0.00859061973243517</v>
      </c>
      <c r="BJ124" t="n">
        <v>0.00864630317746646</v>
      </c>
      <c r="BK124" t="n">
        <v>0.00863658498884396</v>
      </c>
      <c r="BL124" t="n">
        <v>24.3422782085845</v>
      </c>
      <c r="BM124" t="n">
        <v>0.168177114432712</v>
      </c>
      <c r="BN124" t="n">
        <v>4.8684556417169</v>
      </c>
      <c r="BO124" t="n">
        <v>10</v>
      </c>
    </row>
    <row r="125">
      <c r="A125" s="2" t="s">
        <v>272</v>
      </c>
      <c r="B125" s="2" t="n">
        <v>21.38065487</v>
      </c>
      <c r="C125" s="2" t="n">
        <v>3.376694494</v>
      </c>
      <c r="D125" s="2" t="n">
        <v>2.4</v>
      </c>
      <c r="E125" s="2" t="n">
        <v>0.1</v>
      </c>
      <c r="F125" s="2" t="n">
        <v>2.4</v>
      </c>
      <c r="G125" s="2" t="n">
        <v>4.2</v>
      </c>
      <c r="H125" s="2" t="n">
        <v>1.6</v>
      </c>
      <c r="I125" s="2" t="n">
        <v>6.9</v>
      </c>
      <c r="J125" s="2" t="n">
        <v>9.8</v>
      </c>
      <c r="K125" s="2" t="n">
        <v>1.4</v>
      </c>
      <c r="L125" s="2" t="n">
        <v>1.4</v>
      </c>
      <c r="M125" s="2" t="n">
        <v>4.8</v>
      </c>
      <c r="N125" s="2" t="n">
        <v>7.3</v>
      </c>
      <c r="O125" s="2" t="n">
        <v>0.3</v>
      </c>
      <c r="P125" s="2" t="n">
        <v>3.8</v>
      </c>
      <c r="Q125" s="2" t="n">
        <v>4.3</v>
      </c>
      <c r="R125" s="2" t="n">
        <v>10</v>
      </c>
      <c r="S125" s="2" t="n">
        <v>10</v>
      </c>
      <c r="T125" s="2" t="n">
        <v>4.5</v>
      </c>
      <c r="U125" s="2" t="n">
        <v>8.2</v>
      </c>
      <c r="V125" s="2" t="n">
        <v>3.4</v>
      </c>
      <c r="W125" s="2" t="n">
        <v>1.7</v>
      </c>
      <c r="X125" s="2" t="n">
        <v>3</v>
      </c>
      <c r="Y125" s="2" t="n">
        <v>0.6</v>
      </c>
      <c r="Z125" s="2" t="n">
        <v>20</v>
      </c>
      <c r="AA125" s="2" t="n">
        <v>6.7</v>
      </c>
      <c r="AB125" s="2" t="n">
        <v>2.4</v>
      </c>
      <c r="AC125" s="2" t="n">
        <v>0.2</v>
      </c>
      <c r="AD125" s="2" t="n">
        <v>7</v>
      </c>
      <c r="AE125" s="2" t="n">
        <v>1.6</v>
      </c>
      <c r="AF125" s="2" t="n">
        <v>3.9</v>
      </c>
      <c r="AG125" s="2" t="n">
        <v>4.8</v>
      </c>
      <c r="AH125" s="2" t="n">
        <v>4.5</v>
      </c>
      <c r="AI125" s="2" t="n">
        <v>6.45833333333333</v>
      </c>
      <c r="AJ125" s="2" t="n">
        <v>7.3</v>
      </c>
      <c r="AK125" s="2" t="n">
        <v>10</v>
      </c>
      <c r="AL125" s="2" t="s">
        <v>2142</v>
      </c>
      <c r="AM125" s="2" t="s">
        <v>429</v>
      </c>
      <c r="AN125" s="2" t="s">
        <v>1950</v>
      </c>
      <c r="AO125" s="2"/>
      <c r="AP125" s="2" t="s">
        <v>1952</v>
      </c>
      <c r="AQ125" s="2" t="s">
        <v>429</v>
      </c>
      <c r="AR125" s="2" t="n">
        <v>10</v>
      </c>
      <c r="AS125" s="2"/>
      <c r="AT125" s="2" t="n">
        <v>7</v>
      </c>
      <c r="AU125" s="2" t="s">
        <v>2154</v>
      </c>
      <c r="AV125" s="2" t="s">
        <v>1954</v>
      </c>
      <c r="AW125" s="2" t="n">
        <v>43.3659133889746</v>
      </c>
      <c r="AX125" s="2" t="n">
        <v>41.534905451164</v>
      </c>
      <c r="AY125" s="2" t="n">
        <v>40.4415310765107</v>
      </c>
      <c r="AZ125" s="2" t="n">
        <v>42.042911423329</v>
      </c>
      <c r="BA125" s="2" t="n">
        <v>39.6378074879465</v>
      </c>
      <c r="BB125" s="2" t="n">
        <v>34.6233056388263</v>
      </c>
      <c r="BC125" s="2" t="s">
        <v>1955</v>
      </c>
      <c r="BD125" s="2" t="s">
        <v>1956</v>
      </c>
      <c r="BE125" s="2" t="n">
        <v>24206.636</v>
      </c>
      <c r="BF125" t="n">
        <v>0.00179148863927126</v>
      </c>
      <c r="BG125" t="n">
        <v>0.00171584789605479</v>
      </c>
      <c r="BH125" t="n">
        <v>0.00167067952261152</v>
      </c>
      <c r="BI125" t="n">
        <v>0.00173683412363985</v>
      </c>
      <c r="BJ125" t="n">
        <v>0.00163747690872645</v>
      </c>
      <c r="BK125" t="n">
        <v>0.00143032289322755</v>
      </c>
      <c r="BL125" t="n">
        <v>3.95974213683599</v>
      </c>
      <c r="BM125" t="n">
        <v>0.00661546010283383</v>
      </c>
      <c r="BN125" t="n">
        <v>0.791948427367197</v>
      </c>
      <c r="BO125" t="n">
        <v>1.32309202056677</v>
      </c>
    </row>
    <row r="126">
      <c r="A126" s="2" t="s">
        <v>274</v>
      </c>
      <c r="B126" s="2" t="n">
        <v>6.41370667</v>
      </c>
      <c r="C126" s="2" t="n">
        <v>18.34503994</v>
      </c>
      <c r="D126" s="2" t="n">
        <v>0.6</v>
      </c>
      <c r="E126" s="2" t="n">
        <v>3.2</v>
      </c>
      <c r="F126" s="2" t="n">
        <v>0.6</v>
      </c>
      <c r="G126" s="2" t="n">
        <v>7.8</v>
      </c>
      <c r="H126" s="2" t="n">
        <v>5</v>
      </c>
      <c r="I126" s="2" t="n">
        <v>6</v>
      </c>
      <c r="J126" s="2" t="n">
        <v>7.3</v>
      </c>
      <c r="K126" s="2" t="n">
        <v>1.1</v>
      </c>
      <c r="L126" s="2" t="n">
        <v>1.1</v>
      </c>
      <c r="M126" s="2" t="n">
        <v>5.4</v>
      </c>
      <c r="N126" s="2" t="n">
        <v>3.5</v>
      </c>
      <c r="O126" s="2" t="n">
        <v>1</v>
      </c>
      <c r="P126" s="2" t="n">
        <v>2.3</v>
      </c>
      <c r="Q126" s="2" t="n">
        <v>3.8</v>
      </c>
      <c r="R126" s="2" t="n">
        <v>7.4</v>
      </c>
      <c r="S126" s="2" t="n">
        <v>9.1</v>
      </c>
      <c r="T126" s="2" t="n">
        <v>5.4</v>
      </c>
      <c r="U126" s="2" t="n">
        <v>7.3</v>
      </c>
      <c r="V126" s="2" t="n">
        <v>2.6</v>
      </c>
      <c r="W126" s="2" t="n">
        <v>1.3</v>
      </c>
      <c r="X126" s="2" t="n">
        <v>3</v>
      </c>
      <c r="Y126" s="2" t="n">
        <v>0.6</v>
      </c>
      <c r="Z126" s="2" t="n">
        <v>22.5</v>
      </c>
      <c r="AA126" s="2" t="n">
        <v>8.3</v>
      </c>
      <c r="AB126" s="2" t="n">
        <v>3.1</v>
      </c>
      <c r="AC126" s="2" t="n">
        <v>0.6</v>
      </c>
      <c r="AD126" s="2" t="n">
        <v>7</v>
      </c>
      <c r="AE126" s="2" t="n">
        <v>4</v>
      </c>
      <c r="AF126" s="2" t="n">
        <v>5</v>
      </c>
      <c r="AG126" s="2" t="n">
        <v>4.3</v>
      </c>
      <c r="AH126" s="2" t="n">
        <v>4.1</v>
      </c>
      <c r="AI126" s="2" t="n">
        <v>4.79166666666667</v>
      </c>
      <c r="AJ126" s="2" t="n">
        <v>5.5</v>
      </c>
      <c r="AK126" s="2" t="n">
        <v>7.85714285714286</v>
      </c>
      <c r="AL126" s="2" t="s">
        <v>2125</v>
      </c>
      <c r="AM126" s="2" t="s">
        <v>429</v>
      </c>
      <c r="AN126" s="2" t="s">
        <v>1950</v>
      </c>
      <c r="AO126" s="2"/>
      <c r="AP126" s="2" t="s">
        <v>1952</v>
      </c>
      <c r="AQ126" s="2" t="s">
        <v>429</v>
      </c>
      <c r="AR126" s="2" t="n">
        <v>10</v>
      </c>
      <c r="AS126" s="2"/>
      <c r="AT126" s="2" t="n">
        <v>7</v>
      </c>
      <c r="AU126" s="2" t="s">
        <v>2155</v>
      </c>
      <c r="AV126" s="2" t="s">
        <v>1954</v>
      </c>
      <c r="AW126" s="2"/>
      <c r="AX126" s="2" t="n">
        <v>39.09</v>
      </c>
      <c r="AY126" s="2" t="n">
        <v>39.2936014317131</v>
      </c>
      <c r="AZ126" s="2" t="n">
        <v>42.2107431413774</v>
      </c>
      <c r="BA126" s="2" t="n">
        <v>43.2</v>
      </c>
      <c r="BB126" s="2" t="n">
        <v>43.9683119535813</v>
      </c>
      <c r="BC126" s="2" t="s">
        <v>1955</v>
      </c>
      <c r="BD126" s="2" t="s">
        <v>1956</v>
      </c>
      <c r="BE126" s="2" t="n">
        <v>206139.587</v>
      </c>
      <c r="BF126"/>
      <c r="BG126" t="n">
        <v>0.000189628787798047</v>
      </c>
      <c r="BH126" t="n">
        <v>0.000190616474999114</v>
      </c>
      <c r="BI126" t="n">
        <v>0.000204767768072502</v>
      </c>
      <c r="BJ126" t="n">
        <v>0.000209566734020865</v>
      </c>
      <c r="BK126" t="n">
        <v>0.000213293878160246</v>
      </c>
      <c r="BL126" t="n">
        <v>7.42396116256714</v>
      </c>
      <c r="BM126" t="n">
        <v>0.00141512930733887</v>
      </c>
      <c r="BN126" t="n">
        <v>1.48479223251343</v>
      </c>
      <c r="BO126" t="n">
        <v>0.283025861467774</v>
      </c>
    </row>
    <row r="127">
      <c r="A127" s="2" t="s">
        <v>276</v>
      </c>
      <c r="B127" s="2" t="n">
        <v>68.15149333</v>
      </c>
      <c r="C127" s="2" t="n">
        <v>17.14213581</v>
      </c>
      <c r="D127" s="2" t="n">
        <v>8.1</v>
      </c>
      <c r="E127" s="2" t="n">
        <v>2.9</v>
      </c>
      <c r="F127" s="2" t="n">
        <v>8.1</v>
      </c>
      <c r="G127" s="2" t="n">
        <v>5.8</v>
      </c>
      <c r="H127" s="2" t="n">
        <v>5.9</v>
      </c>
      <c r="I127" s="2" t="n">
        <v>4.8</v>
      </c>
      <c r="J127" s="2"/>
      <c r="K127" s="2" t="n">
        <v>0</v>
      </c>
      <c r="L127" s="2" t="n">
        <v>0</v>
      </c>
      <c r="M127" s="2" t="n">
        <v>4.1</v>
      </c>
      <c r="N127" s="2" t="n">
        <v>5.9</v>
      </c>
      <c r="O127" s="2" t="n">
        <v>1.4</v>
      </c>
      <c r="P127" s="2" t="n">
        <v>3.7</v>
      </c>
      <c r="Q127" s="2" t="n">
        <v>3.9</v>
      </c>
      <c r="R127" s="2" t="n">
        <v>4.8</v>
      </c>
      <c r="S127" s="2" t="n">
        <v>7.2</v>
      </c>
      <c r="T127" s="2" t="n">
        <v>0.3</v>
      </c>
      <c r="U127" s="2" t="n">
        <v>4.1</v>
      </c>
      <c r="V127" s="2" t="n">
        <v>0.3</v>
      </c>
      <c r="W127" s="2" t="n">
        <v>0.2</v>
      </c>
      <c r="X127" s="2" t="n">
        <v>5</v>
      </c>
      <c r="Y127" s="2" t="n">
        <v>1.7</v>
      </c>
      <c r="Z127" s="2" t="n">
        <v>14.2</v>
      </c>
      <c r="AA127" s="2" t="n">
        <v>2.8</v>
      </c>
      <c r="AB127" s="2" t="n">
        <v>11.4</v>
      </c>
      <c r="AC127" s="2" t="n">
        <v>5.2</v>
      </c>
      <c r="AD127" s="2" t="n">
        <v>4</v>
      </c>
      <c r="AE127" s="2" t="n">
        <v>0.8</v>
      </c>
      <c r="AF127" s="2" t="n">
        <v>3.2</v>
      </c>
      <c r="AG127" s="2" t="n">
        <v>5.1</v>
      </c>
      <c r="AH127" s="2" t="n">
        <v>4.5</v>
      </c>
      <c r="AI127" s="2" t="n">
        <v>6.45833333333333</v>
      </c>
      <c r="AJ127" s="2" t="n">
        <v>5</v>
      </c>
      <c r="AK127" s="2" t="n">
        <v>7.14285714285714</v>
      </c>
      <c r="AL127" s="2" t="s">
        <v>1992</v>
      </c>
      <c r="AM127" s="2" t="s">
        <v>429</v>
      </c>
      <c r="AN127" s="2" t="s">
        <v>2156</v>
      </c>
      <c r="AO127" s="2" t="s">
        <v>1959</v>
      </c>
      <c r="AP127" s="2" t="s">
        <v>1952</v>
      </c>
      <c r="AQ127" s="2" t="s">
        <v>429</v>
      </c>
      <c r="AR127" s="2" t="n">
        <v>10</v>
      </c>
      <c r="AS127" s="2" t="n">
        <v>7</v>
      </c>
      <c r="AT127" s="2" t="n">
        <v>7</v>
      </c>
      <c r="AU127" s="2" t="s">
        <v>2157</v>
      </c>
      <c r="AV127" s="2" t="s">
        <v>1954</v>
      </c>
      <c r="AW127" s="2" t="n">
        <v>2.05900852524489</v>
      </c>
      <c r="AX127" s="2" t="n">
        <v>2.86608676683291</v>
      </c>
      <c r="AY127" s="2" t="n">
        <v>3.40828798376084</v>
      </c>
      <c r="AZ127" s="2" t="n">
        <v>4.49181869813787</v>
      </c>
      <c r="BA127" s="2" t="n">
        <v>4.49181869813787</v>
      </c>
      <c r="BB127" s="2" t="n">
        <v>4.47057299319064</v>
      </c>
      <c r="BC127" s="2" t="s">
        <v>1955</v>
      </c>
      <c r="BD127" s="2" t="s">
        <v>1965</v>
      </c>
      <c r="BE127" s="2" t="n">
        <v>6624.554</v>
      </c>
      <c r="BF127" t="n">
        <v>0.000310814663937359</v>
      </c>
      <c r="BG127" t="n">
        <v>0.000432645996520355</v>
      </c>
      <c r="BH127" t="n">
        <v>0.000514493199657039</v>
      </c>
      <c r="BI127" t="n">
        <v>0.000678056016773035</v>
      </c>
      <c r="BJ127" t="n">
        <v>0.000678056016773035</v>
      </c>
      <c r="BK127" t="n">
        <v>0.000674848902007688</v>
      </c>
      <c r="BL127" t="n">
        <v>31.7910552024841</v>
      </c>
      <c r="BM127" t="n">
        <v>0.0163562817115996</v>
      </c>
      <c r="BN127" t="n">
        <v>6.35821104049682</v>
      </c>
      <c r="BO127" t="n">
        <v>3.27125634231992</v>
      </c>
    </row>
    <row r="128">
      <c r="A128" s="2" t="s">
        <v>278</v>
      </c>
      <c r="B128" s="2"/>
      <c r="C128" s="2"/>
      <c r="D128" s="2"/>
      <c r="E128" s="2"/>
      <c r="F128" s="2"/>
      <c r="G128" s="2" t="n">
        <v>9</v>
      </c>
      <c r="H128" s="2" t="n">
        <v>9.1</v>
      </c>
      <c r="I128" s="2"/>
      <c r="J128" s="2" t="n">
        <v>0.6</v>
      </c>
      <c r="K128" s="2" t="n">
        <v>0.7</v>
      </c>
      <c r="L128" s="2" t="n">
        <v>0.7</v>
      </c>
      <c r="M128" s="2" t="n">
        <v>4.9</v>
      </c>
      <c r="N128" s="2" t="n">
        <v>3.1</v>
      </c>
      <c r="O128" s="2" t="n">
        <v>10</v>
      </c>
      <c r="P128" s="2" t="n">
        <v>6.6</v>
      </c>
      <c r="Q128" s="2" t="n">
        <v>5.7</v>
      </c>
      <c r="R128" s="2" t="n">
        <v>0</v>
      </c>
      <c r="S128" s="2"/>
      <c r="T128" s="2" t="n">
        <v>0</v>
      </c>
      <c r="U128" s="2" t="n">
        <v>0</v>
      </c>
      <c r="V128" s="2" t="n">
        <v>0</v>
      </c>
      <c r="W128" s="2" t="n">
        <v>0</v>
      </c>
      <c r="X128" s="2" t="n">
        <v>19</v>
      </c>
      <c r="Y128" s="2" t="n">
        <v>9.4</v>
      </c>
      <c r="Z128" s="2" t="n">
        <v>11.2</v>
      </c>
      <c r="AA128" s="2" t="n">
        <v>0.8</v>
      </c>
      <c r="AB128" s="2" t="n">
        <v>5.4</v>
      </c>
      <c r="AC128" s="2" t="n">
        <v>1.9</v>
      </c>
      <c r="AD128" s="2" t="n">
        <v>3</v>
      </c>
      <c r="AE128" s="2" t="n">
        <v>0.1</v>
      </c>
      <c r="AF128" s="2" t="n">
        <v>1.5</v>
      </c>
      <c r="AG128" s="2" t="n">
        <v>0.7</v>
      </c>
      <c r="AH128" s="2" t="n">
        <v>3.2</v>
      </c>
      <c r="AI128" s="2" t="n">
        <v>1.04166666666667</v>
      </c>
      <c r="AJ128" s="2" t="n">
        <v>0.2</v>
      </c>
      <c r="AK128" s="2" t="n">
        <v>0.285714285714286</v>
      </c>
      <c r="AL128" s="2" t="s">
        <v>2004</v>
      </c>
      <c r="AM128" s="2" t="s">
        <v>429</v>
      </c>
      <c r="AN128" s="2" t="s">
        <v>2049</v>
      </c>
      <c r="AO128" s="2" t="s">
        <v>1959</v>
      </c>
      <c r="AP128" s="2" t="s">
        <v>1975</v>
      </c>
      <c r="AQ128" s="2" t="s">
        <v>435</v>
      </c>
      <c r="AR128" s="2" t="n">
        <v>10</v>
      </c>
      <c r="AS128" s="2" t="n">
        <v>7</v>
      </c>
      <c r="AT128" s="2" t="n">
        <v>3</v>
      </c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/>
      <c r="BG128"/>
      <c r="BH128"/>
      <c r="BI128"/>
      <c r="BJ128"/>
      <c r="BK128"/>
      <c r="BL128"/>
      <c r="BM128"/>
      <c r="BN128"/>
      <c r="BO128"/>
    </row>
    <row r="129">
      <c r="A129" s="2" t="s">
        <v>280</v>
      </c>
      <c r="B129" s="2"/>
      <c r="C129" s="2"/>
      <c r="D129" s="2"/>
      <c r="E129" s="2"/>
      <c r="F129" s="2"/>
      <c r="G129" s="2" t="n">
        <v>3.9</v>
      </c>
      <c r="H129" s="2" t="n">
        <v>8.2</v>
      </c>
      <c r="I129" s="2" t="n">
        <v>0</v>
      </c>
      <c r="J129" s="2" t="n">
        <v>0.5</v>
      </c>
      <c r="K129" s="2" t="n">
        <v>1.1</v>
      </c>
      <c r="L129" s="2" t="n">
        <v>1.1</v>
      </c>
      <c r="M129" s="2" t="n">
        <v>2.7</v>
      </c>
      <c r="N129" s="2" t="n">
        <v>4.9</v>
      </c>
      <c r="O129" s="2" t="n">
        <v>4.5</v>
      </c>
      <c r="P129" s="2" t="n">
        <v>4.7</v>
      </c>
      <c r="Q129" s="2" t="n">
        <v>3.7</v>
      </c>
      <c r="R129" s="2" t="n">
        <v>0</v>
      </c>
      <c r="S129" s="2"/>
      <c r="T129" s="2" t="n">
        <v>0</v>
      </c>
      <c r="U129" s="2" t="n">
        <v>0</v>
      </c>
      <c r="V129" s="2" t="n">
        <v>0</v>
      </c>
      <c r="W129" s="2" t="n">
        <v>0</v>
      </c>
      <c r="X129" s="2" t="n">
        <v>17</v>
      </c>
      <c r="Y129" s="2" t="n">
        <v>8.3</v>
      </c>
      <c r="Z129" s="2" t="n">
        <v>9.2</v>
      </c>
      <c r="AA129" s="2" t="n">
        <v>0</v>
      </c>
      <c r="AB129" s="2" t="n">
        <v>5.3</v>
      </c>
      <c r="AC129" s="2" t="n">
        <v>1.8</v>
      </c>
      <c r="AD129" s="2" t="n">
        <v>3</v>
      </c>
      <c r="AE129" s="2" t="n">
        <v>0.1</v>
      </c>
      <c r="AF129" s="2" t="n">
        <v>1.2</v>
      </c>
      <c r="AG129" s="2" t="n">
        <v>0.6</v>
      </c>
      <c r="AH129" s="2" t="n">
        <v>2.2</v>
      </c>
      <c r="AI129" s="2" t="n">
        <v>0</v>
      </c>
      <c r="AJ129" s="2" t="n">
        <v>0.2</v>
      </c>
      <c r="AK129" s="2" t="n">
        <v>0.285714285714286</v>
      </c>
      <c r="AL129" s="2" t="s">
        <v>2147</v>
      </c>
      <c r="AM129" s="2" t="s">
        <v>429</v>
      </c>
      <c r="AN129" s="2" t="s">
        <v>2158</v>
      </c>
      <c r="AO129" s="2" t="s">
        <v>1959</v>
      </c>
      <c r="AP129" s="2" t="s">
        <v>1975</v>
      </c>
      <c r="AQ129" s="2" t="s">
        <v>435</v>
      </c>
      <c r="AR129" s="2" t="n">
        <v>10</v>
      </c>
      <c r="AS129" s="2" t="n">
        <v>7</v>
      </c>
      <c r="AT129" s="2" t="n">
        <v>3</v>
      </c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/>
      <c r="BG129"/>
      <c r="BH129"/>
      <c r="BI129"/>
      <c r="BJ129"/>
      <c r="BK129"/>
      <c r="BL129"/>
      <c r="BM129"/>
      <c r="BN129"/>
      <c r="BO129"/>
    </row>
    <row r="130">
      <c r="A130" s="2" t="s">
        <v>282</v>
      </c>
      <c r="B130" s="2" t="n">
        <v>43.4853833</v>
      </c>
      <c r="C130" s="2" t="n">
        <v>5.954941676</v>
      </c>
      <c r="D130" s="2" t="n">
        <v>5.1</v>
      </c>
      <c r="E130" s="2" t="n">
        <v>0.6</v>
      </c>
      <c r="F130" s="2" t="n">
        <v>5.1</v>
      </c>
      <c r="G130" s="2" t="n">
        <v>7.6</v>
      </c>
      <c r="H130" s="2" t="n">
        <v>2</v>
      </c>
      <c r="I130" s="2" t="n">
        <v>5.7</v>
      </c>
      <c r="J130" s="2" t="n">
        <v>5.6</v>
      </c>
      <c r="K130" s="2" t="n">
        <v>0.1</v>
      </c>
      <c r="L130" s="2" t="n">
        <v>0.1</v>
      </c>
      <c r="M130" s="2" t="n">
        <v>4.2</v>
      </c>
      <c r="N130" s="2" t="n">
        <v>7.8</v>
      </c>
      <c r="O130" s="2" t="n">
        <v>1.4</v>
      </c>
      <c r="P130" s="2" t="n">
        <v>4.6</v>
      </c>
      <c r="Q130" s="2" t="n">
        <v>4.4</v>
      </c>
      <c r="R130" s="2" t="n">
        <v>6.5</v>
      </c>
      <c r="S130" s="2" t="n">
        <v>8.1</v>
      </c>
      <c r="T130" s="2" t="n">
        <v>1.5</v>
      </c>
      <c r="U130" s="2" t="n">
        <v>5.4</v>
      </c>
      <c r="V130" s="2" t="n">
        <v>0</v>
      </c>
      <c r="W130" s="2" t="n">
        <v>0</v>
      </c>
      <c r="X130" s="2" t="n">
        <v>6</v>
      </c>
      <c r="Y130" s="2" t="n">
        <v>2.2</v>
      </c>
      <c r="Z130" s="2" t="n">
        <v>21.8</v>
      </c>
      <c r="AA130" s="2" t="n">
        <v>7.9</v>
      </c>
      <c r="AB130" s="2" t="n">
        <v>7.2</v>
      </c>
      <c r="AC130" s="2" t="n">
        <v>2.9</v>
      </c>
      <c r="AD130" s="2" t="n">
        <v>4</v>
      </c>
      <c r="AE130" s="2" t="n">
        <v>2.8</v>
      </c>
      <c r="AF130" s="2" t="n">
        <v>4.4</v>
      </c>
      <c r="AG130" s="2" t="n">
        <v>5</v>
      </c>
      <c r="AH130" s="2" t="n">
        <v>4.7</v>
      </c>
      <c r="AI130" s="2" t="n">
        <v>7.29166666666667</v>
      </c>
      <c r="AJ130" s="2" t="n">
        <v>5.8</v>
      </c>
      <c r="AK130" s="2" t="n">
        <v>8.28571428571428</v>
      </c>
      <c r="AL130" s="2" t="s">
        <v>2159</v>
      </c>
      <c r="AM130" s="2" t="s">
        <v>435</v>
      </c>
      <c r="AN130" s="2" t="s">
        <v>1950</v>
      </c>
      <c r="AO130" s="2"/>
      <c r="AP130" s="2" t="s">
        <v>1960</v>
      </c>
      <c r="AQ130" s="2" t="s">
        <v>1959</v>
      </c>
      <c r="AR130" s="2" t="n">
        <v>0</v>
      </c>
      <c r="AS130" s="2"/>
      <c r="AT130" s="2" t="n">
        <v>0</v>
      </c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/>
      <c r="BG130"/>
      <c r="BH130"/>
      <c r="BI130"/>
      <c r="BJ130"/>
      <c r="BK130"/>
      <c r="BL130"/>
      <c r="BM130"/>
      <c r="BN130"/>
      <c r="BO130"/>
    </row>
    <row r="131">
      <c r="A131" s="2" t="s">
        <v>284</v>
      </c>
      <c r="B131" s="2"/>
      <c r="C131" s="2"/>
      <c r="D131" s="2"/>
      <c r="E131" s="2"/>
      <c r="F131" s="2"/>
      <c r="G131" s="2" t="n">
        <v>9.3</v>
      </c>
      <c r="H131" s="2" t="n">
        <v>10</v>
      </c>
      <c r="I131" s="2"/>
      <c r="J131" s="2"/>
      <c r="K131" s="2" t="n">
        <v>12.8</v>
      </c>
      <c r="L131" s="2" t="n">
        <v>10</v>
      </c>
      <c r="M131" s="2" t="n">
        <v>9.8</v>
      </c>
      <c r="N131" s="2" t="n">
        <v>2.1</v>
      </c>
      <c r="O131" s="2" t="n">
        <v>10</v>
      </c>
      <c r="P131" s="2" t="n">
        <v>6.1</v>
      </c>
      <c r="Q131" s="2" t="n">
        <v>7.9</v>
      </c>
      <c r="R131" s="2" t="n">
        <v>2.8</v>
      </c>
      <c r="S131" s="2"/>
      <c r="T131" s="2"/>
      <c r="U131" s="2" t="n">
        <v>2.8</v>
      </c>
      <c r="V131" s="2" t="n">
        <v>0</v>
      </c>
      <c r="W131" s="2" t="n">
        <v>0</v>
      </c>
      <c r="X131" s="2"/>
      <c r="Y131" s="2"/>
      <c r="Z131" s="2"/>
      <c r="AA131" s="2"/>
      <c r="AB131" s="2" t="n">
        <v>12</v>
      </c>
      <c r="AC131" s="2" t="n">
        <v>5.6</v>
      </c>
      <c r="AD131" s="2" t="n">
        <v>5</v>
      </c>
      <c r="AE131" s="2" t="n">
        <v>1.7</v>
      </c>
      <c r="AF131" s="2" t="n">
        <v>4.1</v>
      </c>
      <c r="AG131" s="2" t="n">
        <v>3.5</v>
      </c>
      <c r="AH131" s="2" t="n">
        <v>5.7</v>
      </c>
      <c r="AI131" s="2" t="n">
        <v>10</v>
      </c>
      <c r="AJ131" s="2" t="n">
        <v>4.2</v>
      </c>
      <c r="AK131" s="2" t="n">
        <v>6</v>
      </c>
      <c r="AL131" s="2" t="s">
        <v>2026</v>
      </c>
      <c r="AM131" s="2" t="s">
        <v>429</v>
      </c>
      <c r="AN131" s="2" t="s">
        <v>1950</v>
      </c>
      <c r="AO131" s="2"/>
      <c r="AP131" s="2" t="s">
        <v>1950</v>
      </c>
      <c r="AQ131" s="2"/>
      <c r="AR131" s="2" t="n">
        <v>10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/>
      <c r="BG131"/>
      <c r="BH131"/>
      <c r="BI131"/>
      <c r="BJ131"/>
      <c r="BK131"/>
      <c r="BL131"/>
      <c r="BM131"/>
      <c r="BN131"/>
      <c r="BO131"/>
    </row>
    <row r="132">
      <c r="A132" s="2" t="s">
        <v>286</v>
      </c>
      <c r="B132" s="2"/>
      <c r="C132" s="2"/>
      <c r="D132" s="2"/>
      <c r="E132" s="2"/>
      <c r="F132" s="2"/>
      <c r="G132" s="2" t="n">
        <v>4.2</v>
      </c>
      <c r="H132" s="2" t="n">
        <v>8.7</v>
      </c>
      <c r="I132" s="2"/>
      <c r="J132" s="2" t="n">
        <v>1.7</v>
      </c>
      <c r="K132" s="2" t="n">
        <v>0</v>
      </c>
      <c r="L132" s="2" t="n">
        <v>0</v>
      </c>
      <c r="M132" s="2" t="n">
        <v>3.7</v>
      </c>
      <c r="N132" s="2" t="n">
        <v>2.5</v>
      </c>
      <c r="O132" s="2" t="n">
        <v>4.1</v>
      </c>
      <c r="P132" s="2" t="n">
        <v>3.3</v>
      </c>
      <c r="Q132" s="2" t="n">
        <v>3.5</v>
      </c>
      <c r="R132" s="2" t="n">
        <v>0</v>
      </c>
      <c r="S132" s="2"/>
      <c r="T132" s="2"/>
      <c r="U132" s="2" t="n">
        <v>0</v>
      </c>
      <c r="V132" s="2" t="n">
        <v>0</v>
      </c>
      <c r="W132" s="2" t="n">
        <v>0</v>
      </c>
      <c r="X132" s="2" t="n">
        <v>16</v>
      </c>
      <c r="Y132" s="2" t="n">
        <v>7.8</v>
      </c>
      <c r="Z132" s="2" t="n">
        <v>10.1</v>
      </c>
      <c r="AA132" s="2" t="n">
        <v>0.1</v>
      </c>
      <c r="AB132" s="2" t="n">
        <v>6.2</v>
      </c>
      <c r="AC132" s="2" t="n">
        <v>2.3</v>
      </c>
      <c r="AD132" s="2" t="n">
        <v>3</v>
      </c>
      <c r="AE132" s="2" t="n">
        <v>0.1</v>
      </c>
      <c r="AF132" s="2" t="n">
        <v>1.4</v>
      </c>
      <c r="AG132" s="2" t="n">
        <v>0.7</v>
      </c>
      <c r="AH132" s="2" t="n">
        <v>2.1</v>
      </c>
      <c r="AI132" s="2" t="n">
        <v>0</v>
      </c>
      <c r="AJ132" s="2" t="n">
        <v>0.5</v>
      </c>
      <c r="AK132" s="2" t="n">
        <v>0.714285714285714</v>
      </c>
      <c r="AL132" s="2" t="s">
        <v>1978</v>
      </c>
      <c r="AM132" s="2" t="s">
        <v>429</v>
      </c>
      <c r="AN132" s="2" t="s">
        <v>2160</v>
      </c>
      <c r="AO132" s="2" t="s">
        <v>1959</v>
      </c>
      <c r="AP132" s="2" t="s">
        <v>1975</v>
      </c>
      <c r="AQ132" s="2" t="s">
        <v>435</v>
      </c>
      <c r="AR132" s="2" t="n">
        <v>10</v>
      </c>
      <c r="AS132" s="2" t="n">
        <v>7</v>
      </c>
      <c r="AT132" s="2" t="n">
        <v>3</v>
      </c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/>
      <c r="BG132"/>
      <c r="BH132"/>
      <c r="BI132"/>
      <c r="BJ132"/>
      <c r="BK132"/>
      <c r="BL132"/>
      <c r="BM132"/>
      <c r="BN132"/>
      <c r="BO132"/>
    </row>
    <row r="133">
      <c r="A133" s="2" t="s">
        <v>288</v>
      </c>
      <c r="B133" s="2"/>
      <c r="C133" s="2"/>
      <c r="D133" s="2"/>
      <c r="E133" s="2"/>
      <c r="F133" s="2"/>
      <c r="G133" s="2" t="n">
        <v>4</v>
      </c>
      <c r="H133" s="2" t="n">
        <v>8.5</v>
      </c>
      <c r="I133" s="2"/>
      <c r="J133" s="2"/>
      <c r="K133" s="2" t="n">
        <v>0</v>
      </c>
      <c r="L133" s="2" t="n">
        <v>0</v>
      </c>
      <c r="M133" s="2" t="n">
        <v>4.2</v>
      </c>
      <c r="N133" s="2" t="n">
        <v>2</v>
      </c>
      <c r="O133" s="2" t="n">
        <v>1.3</v>
      </c>
      <c r="P133" s="2" t="n">
        <v>1.7</v>
      </c>
      <c r="Q133" s="2" t="n">
        <v>2.9</v>
      </c>
      <c r="R133" s="2" t="n">
        <v>1.6</v>
      </c>
      <c r="S133" s="2"/>
      <c r="T133" s="2"/>
      <c r="U133" s="2" t="n">
        <v>1.6</v>
      </c>
      <c r="V133" s="2" t="n">
        <v>0</v>
      </c>
      <c r="W133" s="2" t="n">
        <v>0</v>
      </c>
      <c r="X133" s="2" t="n">
        <v>2</v>
      </c>
      <c r="Y133" s="2" t="n">
        <v>0</v>
      </c>
      <c r="Z133" s="2" t="n">
        <v>17.8</v>
      </c>
      <c r="AA133" s="2" t="n">
        <v>5.2</v>
      </c>
      <c r="AB133" s="2" t="n">
        <v>10.1</v>
      </c>
      <c r="AC133" s="2" t="n">
        <v>4.5</v>
      </c>
      <c r="AD133" s="2" t="n">
        <v>10</v>
      </c>
      <c r="AE133" s="2" t="n">
        <v>0.1</v>
      </c>
      <c r="AF133" s="2" t="n">
        <v>5</v>
      </c>
      <c r="AG133" s="2" t="n">
        <v>3.3</v>
      </c>
      <c r="AH133" s="2" t="n">
        <v>3.1</v>
      </c>
      <c r="AI133" s="2" t="n">
        <v>0.625</v>
      </c>
      <c r="AJ133" s="2" t="n">
        <v>1.7</v>
      </c>
      <c r="AK133" s="2" t="n">
        <v>2.42857142857143</v>
      </c>
      <c r="AL133" s="2" t="s">
        <v>2161</v>
      </c>
      <c r="AM133" s="2" t="s">
        <v>429</v>
      </c>
      <c r="AN133" s="2" t="s">
        <v>1950</v>
      </c>
      <c r="AO133" s="2"/>
      <c r="AP133" s="2" t="s">
        <v>1975</v>
      </c>
      <c r="AQ133" s="2" t="s">
        <v>435</v>
      </c>
      <c r="AR133" s="2" t="n">
        <v>10</v>
      </c>
      <c r="AS133" s="2"/>
      <c r="AT133" s="2" t="n">
        <v>3</v>
      </c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/>
      <c r="BG133"/>
      <c r="BH133"/>
      <c r="BI133"/>
      <c r="BJ133"/>
      <c r="BK133"/>
      <c r="BL133"/>
      <c r="BM133"/>
      <c r="BN133"/>
      <c r="BO133"/>
    </row>
    <row r="134">
      <c r="A134" s="2" t="s">
        <v>290</v>
      </c>
      <c r="B134" s="2" t="n">
        <v>16.79938871</v>
      </c>
      <c r="C134" s="2" t="n">
        <v>19.53402277</v>
      </c>
      <c r="D134" s="2" t="n">
        <v>1.8</v>
      </c>
      <c r="E134" s="2" t="n">
        <v>3.4</v>
      </c>
      <c r="F134" s="2" t="n">
        <v>1.8</v>
      </c>
      <c r="G134" s="2" t="n">
        <v>8.1</v>
      </c>
      <c r="H134" s="2" t="n">
        <v>3.7</v>
      </c>
      <c r="I134" s="2" t="n">
        <v>4.5</v>
      </c>
      <c r="J134" s="2" t="n">
        <v>10</v>
      </c>
      <c r="K134" s="2" t="n">
        <v>0.7</v>
      </c>
      <c r="L134" s="2" t="n">
        <v>0.7</v>
      </c>
      <c r="M134" s="2" t="n">
        <v>5.4</v>
      </c>
      <c r="N134" s="2" t="n">
        <v>7.8</v>
      </c>
      <c r="O134" s="2" t="n">
        <v>1.2</v>
      </c>
      <c r="P134" s="2" t="n">
        <v>4.5</v>
      </c>
      <c r="Q134" s="2" t="n">
        <v>5</v>
      </c>
      <c r="R134" s="2" t="n">
        <v>6.8</v>
      </c>
      <c r="S134" s="2" t="n">
        <v>8.8</v>
      </c>
      <c r="T134" s="2" t="n">
        <v>0.4</v>
      </c>
      <c r="U134" s="2" t="n">
        <v>5.3</v>
      </c>
      <c r="V134" s="2" t="n">
        <v>0.9</v>
      </c>
      <c r="W134" s="2" t="n">
        <v>0.5</v>
      </c>
      <c r="X134" s="2" t="n">
        <v>4</v>
      </c>
      <c r="Y134" s="2" t="n">
        <v>1.1</v>
      </c>
      <c r="Z134" s="2" t="n">
        <v>24.7</v>
      </c>
      <c r="AA134" s="2" t="n">
        <v>9.8</v>
      </c>
      <c r="AB134" s="2" t="n">
        <v>19.9</v>
      </c>
      <c r="AC134" s="2" t="n">
        <v>9.9</v>
      </c>
      <c r="AD134" s="2" t="n">
        <v>5</v>
      </c>
      <c r="AE134" s="2" t="n">
        <v>4.9</v>
      </c>
      <c r="AF134" s="2" t="n">
        <v>7.4</v>
      </c>
      <c r="AG134" s="2" t="n">
        <v>4.8</v>
      </c>
      <c r="AH134" s="2" t="n">
        <v>4.9</v>
      </c>
      <c r="AI134" s="2" t="n">
        <v>8.125</v>
      </c>
      <c r="AJ134" s="2" t="n">
        <v>5.4</v>
      </c>
      <c r="AK134" s="2" t="n">
        <v>7.71428571428572</v>
      </c>
      <c r="AL134" s="2" t="s">
        <v>2032</v>
      </c>
      <c r="AM134" s="2" t="s">
        <v>429</v>
      </c>
      <c r="AN134" s="2" t="s">
        <v>2115</v>
      </c>
      <c r="AO134" s="2" t="s">
        <v>435</v>
      </c>
      <c r="AP134" s="2" t="s">
        <v>1960</v>
      </c>
      <c r="AQ134" s="2" t="s">
        <v>1959</v>
      </c>
      <c r="AR134" s="2" t="n">
        <v>10</v>
      </c>
      <c r="AS134" s="2" t="n">
        <v>0</v>
      </c>
      <c r="AT134" s="2" t="n">
        <v>0</v>
      </c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/>
      <c r="BG134"/>
      <c r="BH134"/>
      <c r="BI134"/>
      <c r="BJ134"/>
      <c r="BK134"/>
      <c r="BL134"/>
      <c r="BM134"/>
      <c r="BN134"/>
      <c r="BO134"/>
    </row>
    <row r="135">
      <c r="A135" s="2" t="s">
        <v>292</v>
      </c>
      <c r="B135" s="2" t="n">
        <v>63.38658109</v>
      </c>
      <c r="C135" s="2" t="n">
        <v>19.72249157</v>
      </c>
      <c r="D135" s="2" t="n">
        <v>7.5</v>
      </c>
      <c r="E135" s="2" t="n">
        <v>3.4</v>
      </c>
      <c r="F135" s="2" t="n">
        <v>7.5</v>
      </c>
      <c r="G135" s="2" t="n">
        <v>5.8</v>
      </c>
      <c r="H135" s="2" t="n">
        <v>6.8</v>
      </c>
      <c r="I135" s="2" t="n">
        <v>2.5</v>
      </c>
      <c r="J135" s="2" t="n">
        <v>4.2</v>
      </c>
      <c r="K135" s="2" t="n">
        <v>0.4</v>
      </c>
      <c r="L135" s="2" t="n">
        <v>0.4</v>
      </c>
      <c r="M135" s="2" t="n">
        <v>3.9</v>
      </c>
      <c r="N135" s="2" t="n">
        <v>5.7</v>
      </c>
      <c r="O135" s="2" t="n">
        <v>1.5</v>
      </c>
      <c r="P135" s="2" t="n">
        <v>3.6</v>
      </c>
      <c r="Q135" s="2" t="n">
        <v>3.8</v>
      </c>
      <c r="R135" s="2" t="n">
        <v>2.2</v>
      </c>
      <c r="S135" s="2"/>
      <c r="T135" s="2" t="n">
        <v>0.3</v>
      </c>
      <c r="U135" s="2" t="n">
        <v>1.2</v>
      </c>
      <c r="V135" s="2" t="n">
        <v>0</v>
      </c>
      <c r="W135" s="2" t="n">
        <v>0</v>
      </c>
      <c r="X135" s="2" t="n">
        <v>8</v>
      </c>
      <c r="Y135" s="2" t="n">
        <v>3.3</v>
      </c>
      <c r="Z135" s="2" t="n">
        <v>13</v>
      </c>
      <c r="AA135" s="2" t="n">
        <v>2</v>
      </c>
      <c r="AB135" s="2" t="n">
        <v>7.7</v>
      </c>
      <c r="AC135" s="2" t="n">
        <v>3.2</v>
      </c>
      <c r="AD135" s="2" t="n">
        <v>4</v>
      </c>
      <c r="AE135" s="2" t="n">
        <v>1</v>
      </c>
      <c r="AF135" s="2" t="n">
        <v>2.6</v>
      </c>
      <c r="AG135" s="2" t="n">
        <v>3.8</v>
      </c>
      <c r="AH135" s="2" t="n">
        <v>3.8</v>
      </c>
      <c r="AI135" s="2" t="n">
        <v>3.54166666666667</v>
      </c>
      <c r="AJ135" s="2" t="n">
        <v>2.6</v>
      </c>
      <c r="AK135" s="2" t="n">
        <v>3.71428571428571</v>
      </c>
      <c r="AL135" s="2" t="s">
        <v>2032</v>
      </c>
      <c r="AM135" s="2" t="s">
        <v>429</v>
      </c>
      <c r="AN135" s="2" t="s">
        <v>2042</v>
      </c>
      <c r="AO135" s="2" t="s">
        <v>1959</v>
      </c>
      <c r="AP135" s="2" t="s">
        <v>1960</v>
      </c>
      <c r="AQ135" s="2" t="s">
        <v>1959</v>
      </c>
      <c r="AR135" s="2" t="n">
        <v>10</v>
      </c>
      <c r="AS135" s="2" t="n">
        <v>7</v>
      </c>
      <c r="AT135" s="2" t="n">
        <v>0</v>
      </c>
      <c r="AU135" s="2" t="s">
        <v>2162</v>
      </c>
      <c r="AV135" s="2" t="s">
        <v>1954</v>
      </c>
      <c r="AW135" s="2" t="n">
        <v>2.52310972085075</v>
      </c>
      <c r="AX135" s="2" t="n">
        <v>1.70365022422813</v>
      </c>
      <c r="AY135" s="2" t="n">
        <v>1.66250065022761</v>
      </c>
      <c r="AZ135" s="2" t="n">
        <v>1.98695750016168</v>
      </c>
      <c r="BA135" s="2" t="n">
        <v>1.8009105845592</v>
      </c>
      <c r="BB135" s="2" t="n">
        <v>1.7470738517252</v>
      </c>
      <c r="BC135" s="2" t="s">
        <v>1955</v>
      </c>
      <c r="BD135" s="2" t="s">
        <v>1965</v>
      </c>
      <c r="BE135" s="2" t="n">
        <v>4314.768</v>
      </c>
      <c r="BF135" t="n">
        <v>0.000584761387136169</v>
      </c>
      <c r="BG135" t="n">
        <v>0.000394841674970271</v>
      </c>
      <c r="BH135" t="n">
        <v>0.000385304760355044</v>
      </c>
      <c r="BI135" t="n">
        <v>0.000460501584363673</v>
      </c>
      <c r="BJ135" t="n">
        <v>0.000417382947254453</v>
      </c>
      <c r="BK135" t="n">
        <v>0.000404905629161335</v>
      </c>
      <c r="BL135" t="n">
        <v>19.5161938667297</v>
      </c>
      <c r="BM135" t="n">
        <v>0.00751968240086287</v>
      </c>
      <c r="BN135" t="n">
        <v>3.90323877334594</v>
      </c>
      <c r="BO135" t="n">
        <v>1.50393648017257</v>
      </c>
    </row>
    <row r="136">
      <c r="A136" s="2" t="s">
        <v>294</v>
      </c>
      <c r="B136" s="2" t="n">
        <v>64.854444</v>
      </c>
      <c r="C136" s="2" t="n">
        <v>17.83276028</v>
      </c>
      <c r="D136" s="2" t="n">
        <v>7.7</v>
      </c>
      <c r="E136" s="2" t="n">
        <v>3</v>
      </c>
      <c r="F136" s="2" t="n">
        <v>7.7</v>
      </c>
      <c r="G136" s="2" t="n">
        <v>4.7</v>
      </c>
      <c r="H136" s="2" t="n">
        <v>7.8</v>
      </c>
      <c r="I136" s="2" t="n">
        <v>3.8</v>
      </c>
      <c r="J136" s="2" t="n">
        <v>4.4</v>
      </c>
      <c r="K136" s="2" t="n">
        <v>0.9</v>
      </c>
      <c r="L136" s="2" t="n">
        <v>0.9</v>
      </c>
      <c r="M136" s="2" t="n">
        <v>4.3</v>
      </c>
      <c r="N136" s="2" t="n">
        <v>6</v>
      </c>
      <c r="O136" s="2" t="n">
        <v>0.6</v>
      </c>
      <c r="P136" s="2" t="n">
        <v>3.3</v>
      </c>
      <c r="Q136" s="2" t="n">
        <v>3.8</v>
      </c>
      <c r="R136" s="2" t="n">
        <v>3</v>
      </c>
      <c r="S136" s="2" t="n">
        <v>6.1</v>
      </c>
      <c r="T136" s="2" t="n">
        <v>0.3</v>
      </c>
      <c r="U136" s="2" t="n">
        <v>3.1</v>
      </c>
      <c r="V136" s="2" t="n">
        <v>0.1</v>
      </c>
      <c r="W136" s="2" t="n">
        <v>0.1</v>
      </c>
      <c r="X136" s="2" t="n">
        <v>8</v>
      </c>
      <c r="Y136" s="2" t="n">
        <v>3.3</v>
      </c>
      <c r="Z136" s="2" t="n">
        <v>12.6</v>
      </c>
      <c r="AA136" s="2" t="n">
        <v>1.7</v>
      </c>
      <c r="AB136" s="2" t="n">
        <v>6.6</v>
      </c>
      <c r="AC136" s="2" t="n">
        <v>2.6</v>
      </c>
      <c r="AD136" s="2" t="n">
        <v>3</v>
      </c>
      <c r="AE136" s="2" t="n">
        <v>2.1</v>
      </c>
      <c r="AF136" s="2" t="n">
        <v>2.4</v>
      </c>
      <c r="AG136" s="2" t="n">
        <v>4.4</v>
      </c>
      <c r="AH136" s="2" t="n">
        <v>4.1</v>
      </c>
      <c r="AI136" s="2" t="n">
        <v>4.79166666666667</v>
      </c>
      <c r="AJ136" s="2" t="n">
        <v>3.4</v>
      </c>
      <c r="AK136" s="2" t="n">
        <v>4.85714285714286</v>
      </c>
      <c r="AL136" s="2" t="s">
        <v>1992</v>
      </c>
      <c r="AM136" s="2" t="s">
        <v>429</v>
      </c>
      <c r="AN136" s="2" t="s">
        <v>2163</v>
      </c>
      <c r="AO136" s="2" t="s">
        <v>1959</v>
      </c>
      <c r="AP136" s="2" t="s">
        <v>1960</v>
      </c>
      <c r="AQ136" s="2" t="s">
        <v>1959</v>
      </c>
      <c r="AR136" s="2" t="n">
        <v>10</v>
      </c>
      <c r="AS136" s="2" t="n">
        <v>7</v>
      </c>
      <c r="AT136" s="2" t="n">
        <v>0</v>
      </c>
      <c r="AU136" s="2" t="s">
        <v>2164</v>
      </c>
      <c r="AV136" s="2" t="s">
        <v>1954</v>
      </c>
      <c r="AW136" s="2" t="n">
        <v>3.42333167380648</v>
      </c>
      <c r="AX136" s="2" t="n">
        <v>2.6987424001779</v>
      </c>
      <c r="AY136" s="2" t="n">
        <v>2.56528666828871</v>
      </c>
      <c r="AZ136" s="2" t="n">
        <v>4.25827135915743</v>
      </c>
      <c r="BA136" s="2" t="n">
        <v>2.87997156060958</v>
      </c>
      <c r="BB136" s="2" t="n">
        <v>2.38534674711688</v>
      </c>
      <c r="BC136" s="2" t="s">
        <v>1955</v>
      </c>
      <c r="BD136" s="2" t="s">
        <v>1965</v>
      </c>
      <c r="BE136" s="2" t="n">
        <v>32971.846</v>
      </c>
      <c r="BF136" t="n">
        <v>0.00010382590267486</v>
      </c>
      <c r="BG136" t="n">
        <v>0.0000818499031015097</v>
      </c>
      <c r="BH136" t="n">
        <v>0.0000778023368266584</v>
      </c>
      <c r="BI136" t="n">
        <v>0.000129148709452223</v>
      </c>
      <c r="BJ136" t="n">
        <v>0.0000873463851738716</v>
      </c>
      <c r="BK136" t="n">
        <v>0.0000723449559699167</v>
      </c>
      <c r="BL136" t="n">
        <v>65.9959259835119</v>
      </c>
      <c r="BM136" t="n">
        <v>0.00513463726255641</v>
      </c>
      <c r="BN136" t="n">
        <v>10</v>
      </c>
      <c r="BO136" t="n">
        <v>1.02692745251128</v>
      </c>
    </row>
    <row r="137">
      <c r="A137" s="2" t="s">
        <v>296</v>
      </c>
      <c r="B137" s="2" t="n">
        <v>40.62007161</v>
      </c>
      <c r="C137" s="2" t="n">
        <v>7.748271834</v>
      </c>
      <c r="D137" s="2" t="n">
        <v>4.7</v>
      </c>
      <c r="E137" s="2" t="n">
        <v>1</v>
      </c>
      <c r="F137" s="2" t="n">
        <v>4.7</v>
      </c>
      <c r="G137" s="2" t="n">
        <v>8.5</v>
      </c>
      <c r="H137" s="2" t="n">
        <v>4.7</v>
      </c>
      <c r="I137" s="2" t="n">
        <v>4.8</v>
      </c>
      <c r="J137" s="2" t="n">
        <v>6.9</v>
      </c>
      <c r="K137" s="2" t="n">
        <v>0.3</v>
      </c>
      <c r="L137" s="2" t="n">
        <v>0.3</v>
      </c>
      <c r="M137" s="2" t="n">
        <v>5</v>
      </c>
      <c r="N137" s="2" t="n">
        <v>3.7</v>
      </c>
      <c r="O137" s="2" t="n">
        <v>5</v>
      </c>
      <c r="P137" s="2" t="n">
        <v>4.4</v>
      </c>
      <c r="Q137" s="2" t="n">
        <v>4.7</v>
      </c>
      <c r="R137" s="2" t="n">
        <v>4</v>
      </c>
      <c r="S137" s="2" t="n">
        <v>5.6</v>
      </c>
      <c r="T137" s="2" t="n">
        <v>0.6</v>
      </c>
      <c r="U137" s="2" t="n">
        <v>3.4</v>
      </c>
      <c r="V137" s="2" t="n">
        <v>0</v>
      </c>
      <c r="W137" s="2" t="n">
        <v>0</v>
      </c>
      <c r="X137" s="2" t="n">
        <v>5</v>
      </c>
      <c r="Y137" s="2" t="n">
        <v>1.7</v>
      </c>
      <c r="Z137" s="2" t="n">
        <v>26.8</v>
      </c>
      <c r="AA137" s="2" t="n">
        <v>10</v>
      </c>
      <c r="AB137" s="2" t="n">
        <v>7.1</v>
      </c>
      <c r="AC137" s="2" t="n">
        <v>2.8</v>
      </c>
      <c r="AD137" s="2" t="n">
        <v>4</v>
      </c>
      <c r="AE137" s="2" t="n">
        <v>10</v>
      </c>
      <c r="AF137" s="2" t="n">
        <v>6.7</v>
      </c>
      <c r="AG137" s="2" t="n">
        <v>4.9</v>
      </c>
      <c r="AH137" s="2" t="n">
        <v>4.8</v>
      </c>
      <c r="AI137" s="2" t="n">
        <v>7.70833333333333</v>
      </c>
      <c r="AJ137" s="2" t="n">
        <v>3.9</v>
      </c>
      <c r="AK137" s="2" t="n">
        <v>5.57142857142857</v>
      </c>
      <c r="AL137" s="2" t="s">
        <v>1984</v>
      </c>
      <c r="AM137" s="2" t="s">
        <v>1959</v>
      </c>
      <c r="AN137" s="2" t="s">
        <v>2165</v>
      </c>
      <c r="AO137" s="2" t="s">
        <v>1959</v>
      </c>
      <c r="AP137" s="2" t="s">
        <v>1960</v>
      </c>
      <c r="AQ137" s="2" t="s">
        <v>1959</v>
      </c>
      <c r="AR137" s="2" t="n">
        <v>7</v>
      </c>
      <c r="AS137" s="2" t="n">
        <v>7</v>
      </c>
      <c r="AT137" s="2" t="n">
        <v>0</v>
      </c>
      <c r="AU137" s="2" t="s">
        <v>2166</v>
      </c>
      <c r="AV137" s="2" t="s">
        <v>1954</v>
      </c>
      <c r="AW137" s="2" t="n">
        <v>4.56621213764462</v>
      </c>
      <c r="AX137" s="2" t="n">
        <v>4.0427932016967</v>
      </c>
      <c r="AY137" s="2" t="n">
        <v>3.60601738437442</v>
      </c>
      <c r="AZ137" s="2" t="n">
        <v>4.32337730552905</v>
      </c>
      <c r="BA137" s="2" t="n">
        <v>3.92395166294667</v>
      </c>
      <c r="BB137" s="2" t="n">
        <v>3.53227575136861</v>
      </c>
      <c r="BC137" s="2" t="s">
        <v>1955</v>
      </c>
      <c r="BD137" s="2" t="s">
        <v>2023</v>
      </c>
      <c r="BE137" s="2" t="n">
        <v>109581.085</v>
      </c>
      <c r="BF137" t="n">
        <v>0.0000416697109509786</v>
      </c>
      <c r="BG137" t="n">
        <v>0.0000368931663863038</v>
      </c>
      <c r="BH137" t="n">
        <v>0.0000329072976816612</v>
      </c>
      <c r="BI137" t="n">
        <v>0.0000394536822256236</v>
      </c>
      <c r="BJ137" t="n">
        <v>0.0000358086586106231</v>
      </c>
      <c r="BK137" t="n">
        <v>0.0000322343564253686</v>
      </c>
      <c r="BL137" t="n">
        <v>19.8934127234964</v>
      </c>
      <c r="BM137" t="n">
        <v>0.000654638454396244</v>
      </c>
      <c r="BN137" t="n">
        <v>3.97868254469929</v>
      </c>
      <c r="BO137" t="n">
        <v>0.130927690879247</v>
      </c>
    </row>
    <row r="138">
      <c r="A138" s="2" t="s">
        <v>298</v>
      </c>
      <c r="B138" s="2" t="n">
        <v>37.4302542</v>
      </c>
      <c r="C138" s="2" t="n">
        <v>27.98678009</v>
      </c>
      <c r="D138" s="2" t="n">
        <v>4.4</v>
      </c>
      <c r="E138" s="2" t="n">
        <v>5.1</v>
      </c>
      <c r="F138" s="2" t="n">
        <v>4.4</v>
      </c>
      <c r="G138" s="2" t="n">
        <v>5.3</v>
      </c>
      <c r="H138" s="2" t="n">
        <v>8</v>
      </c>
      <c r="I138" s="2"/>
      <c r="J138" s="2"/>
      <c r="K138" s="2" t="n">
        <v>0</v>
      </c>
      <c r="L138" s="2" t="n">
        <v>0</v>
      </c>
      <c r="M138" s="2" t="n">
        <v>4.4</v>
      </c>
      <c r="N138" s="2" t="n">
        <v>2.7</v>
      </c>
      <c r="O138" s="2" t="n">
        <v>6</v>
      </c>
      <c r="P138" s="2" t="n">
        <v>4.4</v>
      </c>
      <c r="Q138" s="2" t="n">
        <v>4.4</v>
      </c>
      <c r="R138" s="2" t="n">
        <v>2</v>
      </c>
      <c r="S138" s="2"/>
      <c r="T138" s="2"/>
      <c r="U138" s="2" t="n">
        <v>2</v>
      </c>
      <c r="V138" s="2" t="n">
        <v>0</v>
      </c>
      <c r="W138" s="2" t="n">
        <v>0</v>
      </c>
      <c r="X138" s="2"/>
      <c r="Y138" s="2"/>
      <c r="Z138" s="2"/>
      <c r="AA138" s="2"/>
      <c r="AB138" s="2" t="n">
        <v>17.9</v>
      </c>
      <c r="AC138" s="2" t="n">
        <v>8.8</v>
      </c>
      <c r="AD138" s="2" t="n">
        <v>4</v>
      </c>
      <c r="AE138" s="2" t="n">
        <v>1.9</v>
      </c>
      <c r="AF138" s="2" t="n">
        <v>4.9</v>
      </c>
      <c r="AG138" s="2" t="n">
        <v>3.8</v>
      </c>
      <c r="AH138" s="2" t="n">
        <v>4.1</v>
      </c>
      <c r="AI138" s="2" t="n">
        <v>4.79166666666667</v>
      </c>
      <c r="AJ138" s="2" t="n">
        <v>3.4</v>
      </c>
      <c r="AK138" s="2" t="n">
        <v>4.85714285714286</v>
      </c>
      <c r="AL138" s="2" t="s">
        <v>2167</v>
      </c>
      <c r="AM138" s="2" t="s">
        <v>429</v>
      </c>
      <c r="AN138" s="2" t="s">
        <v>1950</v>
      </c>
      <c r="AO138" s="2"/>
      <c r="AP138" s="2" t="s">
        <v>1950</v>
      </c>
      <c r="AQ138" s="2"/>
      <c r="AR138" s="2" t="n">
        <v>10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/>
      <c r="BG138"/>
      <c r="BH138"/>
      <c r="BI138"/>
      <c r="BJ138"/>
      <c r="BK138"/>
      <c r="BL138"/>
      <c r="BM138"/>
      <c r="BN138"/>
      <c r="BO138"/>
    </row>
    <row r="139">
      <c r="A139" s="2" t="s">
        <v>300</v>
      </c>
      <c r="B139" s="2" t="n">
        <v>4.243659343</v>
      </c>
      <c r="C139" s="2" t="n">
        <v>0.455201337</v>
      </c>
      <c r="D139" s="2" t="n">
        <v>0.3</v>
      </c>
      <c r="E139" s="2" t="n">
        <v>0</v>
      </c>
      <c r="F139" s="2" t="n">
        <v>0.3</v>
      </c>
      <c r="G139" s="2" t="n">
        <v>4.3</v>
      </c>
      <c r="H139" s="2" t="n">
        <v>1.3</v>
      </c>
      <c r="I139" s="2"/>
      <c r="J139" s="2"/>
      <c r="K139" s="2" t="n">
        <v>0.3</v>
      </c>
      <c r="L139" s="2" t="n">
        <v>0.3</v>
      </c>
      <c r="M139" s="2" t="n">
        <v>2</v>
      </c>
      <c r="N139" s="2" t="n">
        <v>0.7</v>
      </c>
      <c r="O139" s="2" t="n">
        <v>0.2</v>
      </c>
      <c r="P139" s="2" t="n">
        <v>0.5</v>
      </c>
      <c r="Q139" s="2" t="n">
        <v>1.2</v>
      </c>
      <c r="R139" s="2" t="n">
        <v>7.1</v>
      </c>
      <c r="S139" s="2"/>
      <c r="T139" s="2" t="n">
        <v>3.8</v>
      </c>
      <c r="U139" s="2" t="n">
        <v>5.5</v>
      </c>
      <c r="V139" s="2" t="n">
        <v>0</v>
      </c>
      <c r="W139" s="2" t="n">
        <v>0</v>
      </c>
      <c r="X139" s="2" t="n">
        <v>3</v>
      </c>
      <c r="Y139" s="2" t="n">
        <v>0.6</v>
      </c>
      <c r="Z139" s="2" t="n">
        <v>30</v>
      </c>
      <c r="AA139" s="2" t="n">
        <v>10</v>
      </c>
      <c r="AB139" s="2" t="n">
        <v>17.9</v>
      </c>
      <c r="AC139" s="2" t="n">
        <v>8.8</v>
      </c>
      <c r="AD139" s="2" t="n">
        <v>5</v>
      </c>
      <c r="AE139" s="2" t="n">
        <v>7.9</v>
      </c>
      <c r="AF139" s="2" t="n">
        <v>7.9</v>
      </c>
      <c r="AG139" s="2" t="n">
        <v>4.6</v>
      </c>
      <c r="AH139" s="2" t="n">
        <v>2.9</v>
      </c>
      <c r="AI139" s="2" t="n">
        <v>0</v>
      </c>
      <c r="AJ139" s="2" t="n">
        <v>6.3</v>
      </c>
      <c r="AK139" s="2" t="n">
        <v>9</v>
      </c>
      <c r="AL139" s="2" t="s">
        <v>2112</v>
      </c>
      <c r="AM139" s="2" t="s">
        <v>429</v>
      </c>
      <c r="AN139" s="2" t="s">
        <v>1950</v>
      </c>
      <c r="AO139" s="2"/>
      <c r="AP139" s="2" t="s">
        <v>1960</v>
      </c>
      <c r="AQ139" s="2" t="s">
        <v>1959</v>
      </c>
      <c r="AR139" s="2" t="n">
        <v>10</v>
      </c>
      <c r="AS139" s="2"/>
      <c r="AT139" s="2" t="n">
        <v>0</v>
      </c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/>
      <c r="BG139"/>
      <c r="BH139"/>
      <c r="BI139"/>
      <c r="BJ139"/>
      <c r="BK139"/>
      <c r="BL139"/>
      <c r="BM139"/>
      <c r="BN139"/>
      <c r="BO139"/>
    </row>
    <row r="140">
      <c r="A140" s="2" t="s">
        <v>302</v>
      </c>
      <c r="B140" s="2" t="n">
        <v>64.41412591</v>
      </c>
      <c r="C140" s="2" t="n">
        <v>60.55526621</v>
      </c>
      <c r="D140" s="2" t="n">
        <v>7.7</v>
      </c>
      <c r="E140" s="2" t="n">
        <v>10</v>
      </c>
      <c r="F140" s="2" t="n">
        <v>7.7</v>
      </c>
      <c r="G140" s="2" t="n">
        <v>7</v>
      </c>
      <c r="H140" s="2" t="n">
        <v>6</v>
      </c>
      <c r="I140" s="2" t="n">
        <v>0</v>
      </c>
      <c r="J140" s="2" t="n">
        <v>2</v>
      </c>
      <c r="K140" s="2" t="n">
        <v>0</v>
      </c>
      <c r="L140" s="2" t="n">
        <v>0</v>
      </c>
      <c r="M140" s="2" t="n">
        <v>3</v>
      </c>
      <c r="N140" s="2" t="n">
        <v>6.3</v>
      </c>
      <c r="O140" s="2" t="n">
        <v>10</v>
      </c>
      <c r="P140" s="2" t="n">
        <v>8.2</v>
      </c>
      <c r="Q140" s="2" t="n">
        <v>5.6</v>
      </c>
      <c r="R140" s="2" t="n">
        <v>0.7</v>
      </c>
      <c r="S140" s="2"/>
      <c r="T140" s="2" t="n">
        <v>0</v>
      </c>
      <c r="U140" s="2" t="n">
        <v>0.4</v>
      </c>
      <c r="V140" s="2" t="n">
        <v>0</v>
      </c>
      <c r="W140" s="2" t="n">
        <v>0</v>
      </c>
      <c r="X140" s="2" t="n">
        <v>18</v>
      </c>
      <c r="Y140" s="2" t="n">
        <v>8.9</v>
      </c>
      <c r="Z140" s="2" t="n">
        <v>18.7</v>
      </c>
      <c r="AA140" s="2" t="n">
        <v>5.8</v>
      </c>
      <c r="AB140" s="2" t="n">
        <v>6.1</v>
      </c>
      <c r="AC140" s="2" t="n">
        <v>2.3</v>
      </c>
      <c r="AD140" s="2" t="n">
        <v>6</v>
      </c>
      <c r="AE140" s="2" t="n">
        <v>0.3</v>
      </c>
      <c r="AF140" s="2" t="n">
        <v>3.6</v>
      </c>
      <c r="AG140" s="2" t="n">
        <v>3.9</v>
      </c>
      <c r="AH140" s="2" t="n">
        <v>4.7</v>
      </c>
      <c r="AI140" s="2" t="n">
        <v>7.29166666666667</v>
      </c>
      <c r="AJ140" s="2" t="n">
        <v>0.7</v>
      </c>
      <c r="AK140" s="2" t="n">
        <v>1</v>
      </c>
      <c r="AL140" s="2" t="s">
        <v>2168</v>
      </c>
      <c r="AM140" s="2" t="s">
        <v>429</v>
      </c>
      <c r="AN140" s="2" t="s">
        <v>2169</v>
      </c>
      <c r="AO140" s="2" t="s">
        <v>1959</v>
      </c>
      <c r="AP140" s="2" t="s">
        <v>1960</v>
      </c>
      <c r="AQ140" s="2" t="s">
        <v>1959</v>
      </c>
      <c r="AR140" s="2" t="n">
        <v>10</v>
      </c>
      <c r="AS140" s="2" t="n">
        <v>7</v>
      </c>
      <c r="AT140" s="2" t="n">
        <v>0</v>
      </c>
      <c r="AU140" s="2" t="s">
        <v>2170</v>
      </c>
      <c r="AV140" s="2" t="s">
        <v>1954</v>
      </c>
      <c r="AW140" s="2" t="n">
        <v>0.422209960394238</v>
      </c>
      <c r="AX140" s="2" t="n">
        <v>0.409122345587656</v>
      </c>
      <c r="AY140" s="2" t="n">
        <v>0.399070983591197</v>
      </c>
      <c r="AZ140" s="2" t="n">
        <v>0.408601214780234</v>
      </c>
      <c r="BA140" s="2" t="n">
        <v>0.40019006548408</v>
      </c>
      <c r="BB140" s="2" t="n">
        <v>0.391386499414422</v>
      </c>
      <c r="BC140" s="2" t="s">
        <v>1955</v>
      </c>
      <c r="BD140" s="2" t="s">
        <v>1969</v>
      </c>
      <c r="BE140" s="2" t="n">
        <v>37846.605</v>
      </c>
      <c r="BF140" t="n">
        <v>0.000011155821252507</v>
      </c>
      <c r="BG140" t="n">
        <v>0.000010810014414441</v>
      </c>
      <c r="BH140" t="n">
        <v>0.0000105444328121689</v>
      </c>
      <c r="BI140" t="n">
        <v>0.0000107962448621279</v>
      </c>
      <c r="BJ140" t="n">
        <v>0.0000105740016966933</v>
      </c>
      <c r="BK140" t="n">
        <v>0.0000103413899189748</v>
      </c>
      <c r="BL140" t="n">
        <v>2.38810426738509</v>
      </c>
      <c r="BM140" t="n">
        <v>0.000025181204995896</v>
      </c>
      <c r="BN140" t="n">
        <v>0.477620853477019</v>
      </c>
      <c r="BO140" t="n">
        <v>0.00503624099917843</v>
      </c>
    </row>
    <row r="141">
      <c r="A141" s="2" t="s">
        <v>304</v>
      </c>
      <c r="B141" s="2"/>
      <c r="C141" s="2"/>
      <c r="D141" s="2"/>
      <c r="E141" s="2"/>
      <c r="F141" s="2"/>
      <c r="G141" s="2" t="n">
        <v>7.8</v>
      </c>
      <c r="H141" s="2" t="n">
        <v>6.2</v>
      </c>
      <c r="I141" s="2"/>
      <c r="J141" s="2" t="n">
        <v>4.8</v>
      </c>
      <c r="K141" s="2" t="n">
        <v>0</v>
      </c>
      <c r="L141" s="2" t="n">
        <v>0</v>
      </c>
      <c r="M141" s="2" t="n">
        <v>4.7</v>
      </c>
      <c r="N141" s="2" t="n">
        <v>6.3</v>
      </c>
      <c r="O141" s="2" t="n">
        <v>2.8</v>
      </c>
      <c r="P141" s="2" t="n">
        <v>4.6</v>
      </c>
      <c r="Q141" s="2" t="n">
        <v>4.6</v>
      </c>
      <c r="R141" s="2" t="n">
        <v>8.4</v>
      </c>
      <c r="S141" s="2"/>
      <c r="T141" s="2"/>
      <c r="U141" s="2" t="n">
        <v>8.4</v>
      </c>
      <c r="V141" s="2" t="n">
        <v>0</v>
      </c>
      <c r="W141" s="2" t="n">
        <v>0</v>
      </c>
      <c r="X141" s="2" t="n">
        <v>9</v>
      </c>
      <c r="Y141" s="2" t="n">
        <v>3.9</v>
      </c>
      <c r="Z141" s="2" t="n">
        <v>7.8</v>
      </c>
      <c r="AA141" s="2" t="n">
        <v>0</v>
      </c>
      <c r="AB141" s="2" t="n">
        <v>6.4</v>
      </c>
      <c r="AC141" s="2" t="n">
        <v>2.4</v>
      </c>
      <c r="AD141" s="2" t="n">
        <v>4</v>
      </c>
      <c r="AE141" s="2" t="n">
        <v>9.3</v>
      </c>
      <c r="AF141" s="2" t="n">
        <v>3.9</v>
      </c>
      <c r="AG141" s="2" t="n">
        <v>6.2</v>
      </c>
      <c r="AH141" s="2" t="n">
        <v>5.4</v>
      </c>
      <c r="AI141" s="2" t="n">
        <v>10</v>
      </c>
      <c r="AJ141" s="2" t="n">
        <v>6.3</v>
      </c>
      <c r="AK141" s="2" t="n">
        <v>9</v>
      </c>
      <c r="AL141" s="2" t="s">
        <v>1950</v>
      </c>
      <c r="AM141" s="2"/>
      <c r="AN141" s="2" t="s">
        <v>1950</v>
      </c>
      <c r="AO141" s="2"/>
      <c r="AP141" s="2" t="s">
        <v>1950</v>
      </c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/>
      <c r="BG141"/>
      <c r="BH141"/>
      <c r="BI141"/>
      <c r="BJ141"/>
      <c r="BK141"/>
      <c r="BL141"/>
      <c r="BM141"/>
      <c r="BN141"/>
      <c r="BO141"/>
    </row>
    <row r="142">
      <c r="A142" s="2" t="s">
        <v>306</v>
      </c>
      <c r="B142" s="2"/>
      <c r="C142" s="2"/>
      <c r="D142" s="2"/>
      <c r="E142" s="2"/>
      <c r="F142" s="2"/>
      <c r="G142" s="2" t="n">
        <v>6.8</v>
      </c>
      <c r="H142" s="2" t="n">
        <v>6.5</v>
      </c>
      <c r="I142" s="2" t="n">
        <v>0.4</v>
      </c>
      <c r="J142" s="2" t="n">
        <v>1.6</v>
      </c>
      <c r="K142" s="2" t="n">
        <v>0</v>
      </c>
      <c r="L142" s="2" t="n">
        <v>0</v>
      </c>
      <c r="M142" s="2" t="n">
        <v>3.1</v>
      </c>
      <c r="N142" s="2" t="n">
        <v>5.4</v>
      </c>
      <c r="O142" s="2" t="n">
        <v>10</v>
      </c>
      <c r="P142" s="2" t="n">
        <v>7.7</v>
      </c>
      <c r="Q142" s="2" t="n">
        <v>5.4</v>
      </c>
      <c r="R142" s="2" t="n">
        <v>1.1</v>
      </c>
      <c r="S142" s="2"/>
      <c r="T142" s="2" t="n">
        <v>0</v>
      </c>
      <c r="U142" s="2" t="n">
        <v>0.6</v>
      </c>
      <c r="V142" s="2" t="n">
        <v>0</v>
      </c>
      <c r="W142" s="2" t="n">
        <v>0</v>
      </c>
      <c r="X142" s="2" t="n">
        <v>22</v>
      </c>
      <c r="Y142" s="2" t="n">
        <v>10</v>
      </c>
      <c r="Z142" s="2" t="n">
        <v>11.1</v>
      </c>
      <c r="AA142" s="2" t="n">
        <v>0.7</v>
      </c>
      <c r="AB142" s="2" t="n">
        <v>9.8</v>
      </c>
      <c r="AC142" s="2" t="n">
        <v>4.3</v>
      </c>
      <c r="AD142" s="2" t="n">
        <v>3</v>
      </c>
      <c r="AE142" s="2" t="n">
        <v>0.4</v>
      </c>
      <c r="AF142" s="2" t="n">
        <v>2.1</v>
      </c>
      <c r="AG142" s="2" t="n">
        <v>1.3</v>
      </c>
      <c r="AH142" s="2" t="n">
        <v>3.4</v>
      </c>
      <c r="AI142" s="2" t="n">
        <v>1.875</v>
      </c>
      <c r="AJ142" s="2" t="n">
        <v>1</v>
      </c>
      <c r="AK142" s="2" t="n">
        <v>1.42857142857143</v>
      </c>
      <c r="AL142" s="2" t="s">
        <v>2095</v>
      </c>
      <c r="AM142" s="2" t="s">
        <v>429</v>
      </c>
      <c r="AN142" s="2" t="s">
        <v>2171</v>
      </c>
      <c r="AO142" s="2" t="s">
        <v>1959</v>
      </c>
      <c r="AP142" s="2" t="s">
        <v>1960</v>
      </c>
      <c r="AQ142" s="2" t="s">
        <v>1959</v>
      </c>
      <c r="AR142" s="2" t="n">
        <v>10</v>
      </c>
      <c r="AS142" s="2" t="n">
        <v>7</v>
      </c>
      <c r="AT142" s="2" t="n">
        <v>0</v>
      </c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/>
      <c r="BG142"/>
      <c r="BH142"/>
      <c r="BI142"/>
      <c r="BJ142"/>
      <c r="BK142"/>
      <c r="BL142"/>
      <c r="BM142"/>
      <c r="BN142"/>
      <c r="BO142"/>
    </row>
    <row r="143">
      <c r="A143" s="2" t="s">
        <v>308</v>
      </c>
      <c r="B143" s="2" t="n">
        <v>63.37636479</v>
      </c>
      <c r="C143" s="2" t="n">
        <v>24.27729132</v>
      </c>
      <c r="D143" s="2" t="n">
        <v>7.5</v>
      </c>
      <c r="E143" s="2" t="n">
        <v>4.4</v>
      </c>
      <c r="F143" s="2" t="n">
        <v>7.5</v>
      </c>
      <c r="G143" s="2" t="n">
        <v>4.1</v>
      </c>
      <c r="H143" s="2" t="n">
        <v>6.2</v>
      </c>
      <c r="I143" s="2" t="n">
        <v>2</v>
      </c>
      <c r="J143" s="2" t="n">
        <v>0</v>
      </c>
      <c r="K143" s="2" t="n">
        <v>0</v>
      </c>
      <c r="L143" s="2" t="n">
        <v>0</v>
      </c>
      <c r="M143" s="2" t="n">
        <v>2.5</v>
      </c>
      <c r="N143" s="2" t="n">
        <v>4.6</v>
      </c>
      <c r="O143" s="2" t="n">
        <v>1.8</v>
      </c>
      <c r="P143" s="2" t="n">
        <v>3.2</v>
      </c>
      <c r="Q143" s="2" t="n">
        <v>2.8</v>
      </c>
      <c r="R143" s="2" t="n">
        <v>4</v>
      </c>
      <c r="S143" s="2" t="n">
        <v>4.8</v>
      </c>
      <c r="T143" s="2" t="n">
        <v>0.1</v>
      </c>
      <c r="U143" s="2" t="n">
        <v>3</v>
      </c>
      <c r="V143" s="2" t="n">
        <v>0</v>
      </c>
      <c r="W143" s="2" t="n">
        <v>0</v>
      </c>
      <c r="X143" s="2" t="n">
        <v>6</v>
      </c>
      <c r="Y143" s="2" t="n">
        <v>2.2</v>
      </c>
      <c r="Z143" s="2" t="n">
        <v>17.5</v>
      </c>
      <c r="AA143" s="2" t="n">
        <v>5</v>
      </c>
      <c r="AB143" s="2" t="n">
        <v>9.6</v>
      </c>
      <c r="AC143" s="2" t="n">
        <v>4.2</v>
      </c>
      <c r="AD143" s="2" t="n">
        <v>6</v>
      </c>
      <c r="AE143" s="2" t="n">
        <v>0.8</v>
      </c>
      <c r="AF143" s="2" t="n">
        <v>4</v>
      </c>
      <c r="AG143" s="2" t="n">
        <v>4.8</v>
      </c>
      <c r="AH143" s="2" t="n">
        <v>3.8</v>
      </c>
      <c r="AI143" s="2" t="n">
        <v>3.54166666666667</v>
      </c>
      <c r="AJ143" s="2" t="n">
        <v>3.6</v>
      </c>
      <c r="AK143" s="2" t="n">
        <v>5.14285714285714</v>
      </c>
      <c r="AL143" s="2" t="s">
        <v>2172</v>
      </c>
      <c r="AM143" s="2" t="s">
        <v>429</v>
      </c>
      <c r="AN143" s="2" t="s">
        <v>2163</v>
      </c>
      <c r="AO143" s="2" t="s">
        <v>1959</v>
      </c>
      <c r="AP143" s="2" t="s">
        <v>1960</v>
      </c>
      <c r="AQ143" s="2" t="s">
        <v>1959</v>
      </c>
      <c r="AR143" s="2" t="n">
        <v>10</v>
      </c>
      <c r="AS143" s="2" t="n">
        <v>7</v>
      </c>
      <c r="AT143" s="2" t="n">
        <v>0</v>
      </c>
      <c r="AU143" s="2" t="s">
        <v>2173</v>
      </c>
      <c r="AV143" s="2" t="s">
        <v>1954</v>
      </c>
      <c r="AW143" s="2" t="n">
        <v>1.01357905727762</v>
      </c>
      <c r="AX143" s="2" t="n">
        <v>1.40017317931428</v>
      </c>
      <c r="AY143" s="2" t="n">
        <v>1.4</v>
      </c>
      <c r="AZ143" s="2" t="n">
        <v>1.6</v>
      </c>
      <c r="BA143" s="2" t="n">
        <v>1.55</v>
      </c>
      <c r="BB143" s="2" t="n">
        <v>1.5</v>
      </c>
      <c r="BC143" s="2" t="s">
        <v>1955</v>
      </c>
      <c r="BD143" s="2" t="s">
        <v>1965</v>
      </c>
      <c r="BE143" s="2" t="n">
        <v>7132.53</v>
      </c>
      <c r="BF143" t="n">
        <v>0.000142106525633628</v>
      </c>
      <c r="BG143" t="n">
        <v>0.000196308067307713</v>
      </c>
      <c r="BH143" t="n">
        <v>0.000196283787099388</v>
      </c>
      <c r="BI143" t="n">
        <v>0.000224324328113587</v>
      </c>
      <c r="BJ143" t="n">
        <v>0.000217314192860037</v>
      </c>
      <c r="BK143" t="n">
        <v>0.000210304057606487</v>
      </c>
      <c r="BL143" t="n">
        <v>14.2857142857143</v>
      </c>
      <c r="BM143" t="n">
        <v>0.00280405410141983</v>
      </c>
      <c r="BN143" t="n">
        <v>2.85714285714286</v>
      </c>
      <c r="BO143" t="n">
        <v>0.560810820283965</v>
      </c>
    </row>
    <row r="144">
      <c r="A144" s="2" t="s">
        <v>310</v>
      </c>
      <c r="B144" s="2"/>
      <c r="C144" s="2"/>
      <c r="D144" s="2"/>
      <c r="E144" s="2"/>
      <c r="F144" s="2"/>
      <c r="G144" s="2" t="n">
        <v>7.9</v>
      </c>
      <c r="H144" s="2" t="n">
        <v>9.9</v>
      </c>
      <c r="I144" s="2"/>
      <c r="J144" s="2"/>
      <c r="K144" s="2" t="n">
        <v>0</v>
      </c>
      <c r="L144" s="2" t="n">
        <v>0</v>
      </c>
      <c r="M144" s="2" t="n">
        <v>5.9</v>
      </c>
      <c r="N144" s="2" t="n">
        <v>3.8</v>
      </c>
      <c r="O144" s="2" t="n">
        <v>9.5</v>
      </c>
      <c r="P144" s="2" t="n">
        <v>6.7</v>
      </c>
      <c r="Q144" s="2" t="n">
        <v>6.3</v>
      </c>
      <c r="R144" s="2" t="n">
        <v>0.9</v>
      </c>
      <c r="S144" s="2"/>
      <c r="T144" s="2"/>
      <c r="U144" s="2" t="n">
        <v>0.9</v>
      </c>
      <c r="V144" s="2" t="n">
        <v>0</v>
      </c>
      <c r="W144" s="2" t="n">
        <v>0</v>
      </c>
      <c r="X144" s="2" t="n">
        <v>1</v>
      </c>
      <c r="Y144" s="2" t="n">
        <v>0</v>
      </c>
      <c r="Z144" s="2" t="n">
        <v>15.3</v>
      </c>
      <c r="AA144" s="2" t="n">
        <v>3.5</v>
      </c>
      <c r="AB144" s="2" t="n">
        <v>15.6</v>
      </c>
      <c r="AC144" s="2" t="n">
        <v>7.6</v>
      </c>
      <c r="AD144" s="2" t="n">
        <v>5</v>
      </c>
      <c r="AE144" s="2" t="n">
        <v>0.5</v>
      </c>
      <c r="AF144" s="2" t="n">
        <v>4.2</v>
      </c>
      <c r="AG144" s="2" t="n">
        <v>2.5</v>
      </c>
      <c r="AH144" s="2" t="n">
        <v>4.4</v>
      </c>
      <c r="AI144" s="2" t="n">
        <v>6.04166666666667</v>
      </c>
      <c r="AJ144" s="2" t="n">
        <v>1.2</v>
      </c>
      <c r="AK144" s="2" t="n">
        <v>1.71428571428572</v>
      </c>
      <c r="AL144" s="2" t="s">
        <v>2174</v>
      </c>
      <c r="AM144" s="2" t="s">
        <v>429</v>
      </c>
      <c r="AN144" s="2" t="s">
        <v>1950</v>
      </c>
      <c r="AO144" s="2"/>
      <c r="AP144" s="2" t="s">
        <v>1975</v>
      </c>
      <c r="AQ144" s="2" t="s">
        <v>435</v>
      </c>
      <c r="AR144" s="2" t="n">
        <v>10</v>
      </c>
      <c r="AS144" s="2"/>
      <c r="AT144" s="2" t="n">
        <v>3</v>
      </c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/>
      <c r="BG144"/>
      <c r="BH144"/>
      <c r="BI144"/>
      <c r="BJ144"/>
      <c r="BK144"/>
      <c r="BL144"/>
      <c r="BM144"/>
      <c r="BN144"/>
      <c r="BO144"/>
    </row>
    <row r="145">
      <c r="A145" s="2" t="s">
        <v>312</v>
      </c>
      <c r="B145" s="2" t="n">
        <v>83.68854882</v>
      </c>
      <c r="C145" s="2" t="n">
        <v>49.18467895</v>
      </c>
      <c r="D145" s="2" t="n">
        <v>10</v>
      </c>
      <c r="E145" s="2" t="n">
        <v>9.5</v>
      </c>
      <c r="F145" s="2" t="n">
        <v>10</v>
      </c>
      <c r="G145" s="2" t="n">
        <v>6.4</v>
      </c>
      <c r="H145" s="2" t="n">
        <v>5.4</v>
      </c>
      <c r="I145" s="2" t="n">
        <v>1.6</v>
      </c>
      <c r="J145" s="2" t="n">
        <v>2.2</v>
      </c>
      <c r="K145" s="2" t="n">
        <v>0</v>
      </c>
      <c r="L145" s="2" t="n">
        <v>0</v>
      </c>
      <c r="M145" s="2" t="n">
        <v>3.1</v>
      </c>
      <c r="N145" s="2" t="n">
        <v>9</v>
      </c>
      <c r="O145" s="2" t="n">
        <v>8.7</v>
      </c>
      <c r="P145" s="2" t="n">
        <v>8.9</v>
      </c>
      <c r="Q145" s="2" t="n">
        <v>6</v>
      </c>
      <c r="R145" s="2" t="n">
        <v>1.8</v>
      </c>
      <c r="S145" s="2"/>
      <c r="T145" s="2" t="n">
        <v>0.4</v>
      </c>
      <c r="U145" s="2" t="n">
        <v>1.1</v>
      </c>
      <c r="V145" s="2" t="n">
        <v>0</v>
      </c>
      <c r="W145" s="2" t="n">
        <v>0</v>
      </c>
      <c r="X145" s="2" t="n">
        <v>18</v>
      </c>
      <c r="Y145" s="2" t="n">
        <v>8.9</v>
      </c>
      <c r="Z145" s="2" t="n">
        <v>21.4</v>
      </c>
      <c r="AA145" s="2" t="n">
        <v>7.6</v>
      </c>
      <c r="AB145" s="2" t="n">
        <v>6.9</v>
      </c>
      <c r="AC145" s="2" t="n">
        <v>2.7</v>
      </c>
      <c r="AD145" s="2" t="n">
        <v>5</v>
      </c>
      <c r="AE145" s="2" t="n">
        <v>1.3</v>
      </c>
      <c r="AF145" s="2" t="n">
        <v>4.2</v>
      </c>
      <c r="AG145" s="2" t="n">
        <v>5.1</v>
      </c>
      <c r="AH145" s="2" t="n">
        <v>5.5</v>
      </c>
      <c r="AI145" s="2" t="n">
        <v>10</v>
      </c>
      <c r="AJ145" s="2" t="n">
        <v>1.9</v>
      </c>
      <c r="AK145" s="2" t="n">
        <v>2.71428571428571</v>
      </c>
      <c r="AL145" s="2" t="s">
        <v>2102</v>
      </c>
      <c r="AM145" s="2" t="s">
        <v>429</v>
      </c>
      <c r="AN145" s="2" t="s">
        <v>2175</v>
      </c>
      <c r="AO145" s="2" t="s">
        <v>1959</v>
      </c>
      <c r="AP145" s="2" t="s">
        <v>1975</v>
      </c>
      <c r="AQ145" s="2" t="s">
        <v>435</v>
      </c>
      <c r="AR145" s="2" t="n">
        <v>10</v>
      </c>
      <c r="AS145" s="2" t="n">
        <v>7</v>
      </c>
      <c r="AT145" s="2" t="n">
        <v>3</v>
      </c>
      <c r="AU145" s="2" t="s">
        <v>2176</v>
      </c>
      <c r="AV145" s="2" t="s">
        <v>1954</v>
      </c>
      <c r="AW145" s="2" t="n">
        <v>3.32721478694948</v>
      </c>
      <c r="AX145" s="2" t="n">
        <v>3.05027275274988</v>
      </c>
      <c r="AY145" s="2" t="n">
        <v>2.8119389091563</v>
      </c>
      <c r="AZ145" s="2" t="n">
        <v>3.24645949029414</v>
      </c>
      <c r="BA145" s="2" t="n">
        <v>3.11021815706244</v>
      </c>
      <c r="BB145" s="2" t="n">
        <v>3.01307263026057</v>
      </c>
      <c r="BC145" s="2" t="s">
        <v>1955</v>
      </c>
      <c r="BD145" s="2" t="s">
        <v>1969</v>
      </c>
      <c r="BE145" s="2" t="n">
        <v>19237.682</v>
      </c>
      <c r="BF145" t="n">
        <v>0.000172952998544704</v>
      </c>
      <c r="BG145" t="n">
        <v>0.000158557187542131</v>
      </c>
      <c r="BH145" t="n">
        <v>0.000146168281041151</v>
      </c>
      <c r="BI145" t="n">
        <v>0.000168755232064556</v>
      </c>
      <c r="BJ145" t="n">
        <v>0.000161673228461851</v>
      </c>
      <c r="BK145" t="n">
        <v>0.000156623476272275</v>
      </c>
      <c r="BL145" t="n">
        <v>15.452703461051</v>
      </c>
      <c r="BM145" t="n">
        <v>0.00225869510234048</v>
      </c>
      <c r="BN145" t="n">
        <v>3.09054069221021</v>
      </c>
      <c r="BO145" t="n">
        <v>0.451739020468096</v>
      </c>
    </row>
    <row r="146">
      <c r="A146" s="2" t="s">
        <v>314</v>
      </c>
      <c r="B146" s="2" t="n">
        <v>77.87514109</v>
      </c>
      <c r="C146" s="2" t="n">
        <v>25.58163455</v>
      </c>
      <c r="D146" s="2" t="n">
        <v>9.3</v>
      </c>
      <c r="E146" s="2" t="n">
        <v>4.6</v>
      </c>
      <c r="F146" s="2" t="n">
        <v>9.3</v>
      </c>
      <c r="G146" s="2" t="n">
        <v>3.2</v>
      </c>
      <c r="H146" s="2" t="n">
        <v>7.4</v>
      </c>
      <c r="I146" s="2"/>
      <c r="J146" s="2" t="n">
        <v>1.5</v>
      </c>
      <c r="K146" s="2" t="n">
        <v>0.1</v>
      </c>
      <c r="L146" s="2" t="n">
        <v>0.1</v>
      </c>
      <c r="M146" s="2" t="n">
        <v>3.1</v>
      </c>
      <c r="N146" s="2" t="n">
        <v>4.7</v>
      </c>
      <c r="O146" s="2" t="n">
        <v>1.1</v>
      </c>
      <c r="P146" s="2" t="n">
        <v>2.9</v>
      </c>
      <c r="Q146" s="2" t="n">
        <v>3</v>
      </c>
      <c r="R146" s="2" t="n">
        <v>1.7</v>
      </c>
      <c r="S146" s="2"/>
      <c r="T146" s="2" t="n">
        <v>0</v>
      </c>
      <c r="U146" s="2" t="n">
        <v>0.9</v>
      </c>
      <c r="V146" s="2" t="n">
        <v>0</v>
      </c>
      <c r="W146" s="2" t="n">
        <v>0</v>
      </c>
      <c r="X146" s="2" t="n">
        <v>15</v>
      </c>
      <c r="Y146" s="2" t="n">
        <v>7.2</v>
      </c>
      <c r="Z146" s="2" t="n">
        <v>25.4</v>
      </c>
      <c r="AA146" s="2" t="n">
        <v>10</v>
      </c>
      <c r="AB146" s="2" t="n">
        <v>6.1</v>
      </c>
      <c r="AC146" s="2" t="n">
        <v>2.3</v>
      </c>
      <c r="AD146" s="2" t="n">
        <v>6</v>
      </c>
      <c r="AE146" s="2" t="n">
        <v>1.1</v>
      </c>
      <c r="AF146" s="2" t="n">
        <v>4.9</v>
      </c>
      <c r="AG146" s="2" t="n">
        <v>5</v>
      </c>
      <c r="AH146" s="2" t="n">
        <v>4</v>
      </c>
      <c r="AI146" s="2" t="n">
        <v>4.375</v>
      </c>
      <c r="AJ146" s="2" t="n">
        <v>1.6</v>
      </c>
      <c r="AK146" s="2" t="n">
        <v>2.28571428571429</v>
      </c>
      <c r="AL146" s="2" t="s">
        <v>2177</v>
      </c>
      <c r="AM146" s="2" t="s">
        <v>429</v>
      </c>
      <c r="AN146" s="2" t="s">
        <v>2151</v>
      </c>
      <c r="AO146" s="2" t="s">
        <v>435</v>
      </c>
      <c r="AP146" s="2" t="s">
        <v>1960</v>
      </c>
      <c r="AQ146" s="2" t="s">
        <v>1959</v>
      </c>
      <c r="AR146" s="2" t="n">
        <v>10</v>
      </c>
      <c r="AS146" s="2" t="n">
        <v>0</v>
      </c>
      <c r="AT146" s="2" t="n">
        <v>0</v>
      </c>
      <c r="AU146" s="2" t="s">
        <v>2178</v>
      </c>
      <c r="AV146" s="2" t="s">
        <v>1954</v>
      </c>
      <c r="AW146" s="2" t="n">
        <v>0.0432942322055102</v>
      </c>
      <c r="AX146" s="2" t="n">
        <v>0.031218830918351</v>
      </c>
      <c r="AY146" s="2" t="n">
        <v>0.0291922065029858</v>
      </c>
      <c r="AZ146" s="2" t="n">
        <v>0.0368698128270645</v>
      </c>
      <c r="BA146" s="2" t="n">
        <v>0.0299330128850808</v>
      </c>
      <c r="BB146" s="2" t="n">
        <v>0.0291922066703852</v>
      </c>
      <c r="BC146" s="2" t="s">
        <v>1955</v>
      </c>
      <c r="BD146" s="2" t="s">
        <v>1969</v>
      </c>
      <c r="BE146" s="2" t="n">
        <v>145934.46</v>
      </c>
      <c r="BF146" t="n">
        <v>0.000000296669012963149</v>
      </c>
      <c r="BG146" t="n">
        <v>0.000000213923640231039</v>
      </c>
      <c r="BH146" t="n">
        <v>0.000000200036417053147</v>
      </c>
      <c r="BI146" t="n">
        <v>0.000000252646378566546</v>
      </c>
      <c r="BJ146" t="n">
        <v>0.000000205112712138592</v>
      </c>
      <c r="BK146" t="n">
        <v>0.000000200036418200233</v>
      </c>
      <c r="BL146" t="n">
        <v>26.3001918792724</v>
      </c>
      <c r="BM146" t="n">
        <v>0.00000526099615133993</v>
      </c>
      <c r="BN146" t="n">
        <v>5.26003837585448</v>
      </c>
      <c r="BO146" t="n">
        <v>0.00105219923026745</v>
      </c>
    </row>
    <row r="147">
      <c r="A147" s="2" t="s">
        <v>316</v>
      </c>
      <c r="B147" s="2" t="n">
        <v>31.40476704</v>
      </c>
      <c r="C147" s="2" t="n">
        <v>4.925333088</v>
      </c>
      <c r="D147" s="2" t="n">
        <v>3.6</v>
      </c>
      <c r="E147" s="2" t="n">
        <v>0.4</v>
      </c>
      <c r="F147" s="2" t="n">
        <v>3.6</v>
      </c>
      <c r="G147" s="2" t="n">
        <v>9</v>
      </c>
      <c r="H147" s="2" t="n">
        <v>1.7</v>
      </c>
      <c r="I147" s="2" t="n">
        <v>5.1</v>
      </c>
      <c r="J147" s="2" t="n">
        <v>5.6</v>
      </c>
      <c r="K147" s="2" t="n">
        <v>1.2</v>
      </c>
      <c r="L147" s="2" t="n">
        <v>1.2</v>
      </c>
      <c r="M147" s="2" t="n">
        <v>4.5</v>
      </c>
      <c r="N147" s="2" t="n">
        <v>5.5</v>
      </c>
      <c r="O147" s="2" t="n">
        <v>3.2</v>
      </c>
      <c r="P147" s="2" t="n">
        <v>4.4</v>
      </c>
      <c r="Q147" s="2" t="n">
        <v>4.4</v>
      </c>
      <c r="R147" s="2" t="n">
        <v>7.5</v>
      </c>
      <c r="S147" s="2" t="n">
        <v>9</v>
      </c>
      <c r="T147" s="2" t="n">
        <v>5.6</v>
      </c>
      <c r="U147" s="2" t="n">
        <v>7.4</v>
      </c>
      <c r="V147" s="2" t="n">
        <v>0</v>
      </c>
      <c r="W147" s="2" t="n">
        <v>0</v>
      </c>
      <c r="X147" s="2" t="n">
        <v>3</v>
      </c>
      <c r="Y147" s="2" t="n">
        <v>0.6</v>
      </c>
      <c r="Z147" s="2" t="n">
        <v>18.2</v>
      </c>
      <c r="AA147" s="2" t="n">
        <v>5.5</v>
      </c>
      <c r="AB147" s="2" t="n">
        <v>5.1</v>
      </c>
      <c r="AC147" s="2" t="n">
        <v>1.7</v>
      </c>
      <c r="AD147" s="2" t="n">
        <v>6</v>
      </c>
      <c r="AE147" s="2" t="n">
        <v>1</v>
      </c>
      <c r="AF147" s="2" t="n">
        <v>3.6</v>
      </c>
      <c r="AG147" s="2" t="n">
        <v>4.8</v>
      </c>
      <c r="AH147" s="2" t="n">
        <v>4.6</v>
      </c>
      <c r="AI147" s="2" t="n">
        <v>6.875</v>
      </c>
      <c r="AJ147" s="2" t="n">
        <v>6.3</v>
      </c>
      <c r="AK147" s="2" t="n">
        <v>9</v>
      </c>
      <c r="AL147" s="2" t="s">
        <v>2006</v>
      </c>
      <c r="AM147" s="2" t="s">
        <v>435</v>
      </c>
      <c r="AN147" s="2" t="s">
        <v>1950</v>
      </c>
      <c r="AO147" s="2"/>
      <c r="AP147" s="2" t="s">
        <v>1952</v>
      </c>
      <c r="AQ147" s="2" t="s">
        <v>429</v>
      </c>
      <c r="AR147" s="2" t="n">
        <v>0</v>
      </c>
      <c r="AS147" s="2"/>
      <c r="AT147" s="2" t="n">
        <v>7</v>
      </c>
      <c r="AU147" s="2" t="s">
        <v>2179</v>
      </c>
      <c r="AV147" s="2" t="s">
        <v>1954</v>
      </c>
      <c r="AW147" s="2" t="n">
        <v>50.4851937567514</v>
      </c>
      <c r="AX147" s="2" t="n">
        <v>46.7389095108124</v>
      </c>
      <c r="AY147" s="2" t="n">
        <v>43.0181839225776</v>
      </c>
      <c r="AZ147" s="2" t="n">
        <v>41.9257232866045</v>
      </c>
      <c r="BA147" s="2" t="n">
        <v>40.8457252698651</v>
      </c>
      <c r="BB147" s="2" t="n">
        <v>39.3705239536676</v>
      </c>
      <c r="BC147" s="2" t="s">
        <v>1955</v>
      </c>
      <c r="BD147" s="2" t="s">
        <v>1956</v>
      </c>
      <c r="BE147" s="2" t="n">
        <v>12952.209</v>
      </c>
      <c r="BF147" t="n">
        <v>0.00389780567598557</v>
      </c>
      <c r="BG147" t="n">
        <v>0.00360856665537225</v>
      </c>
      <c r="BH147" t="n">
        <v>0.00332130093967582</v>
      </c>
      <c r="BI147" t="n">
        <v>0.00323695543259104</v>
      </c>
      <c r="BJ147" t="n">
        <v>0.00315357212579453</v>
      </c>
      <c r="BK147" t="n">
        <v>0.00303967639447971</v>
      </c>
      <c r="BL147" t="n">
        <v>-2.53953220791282</v>
      </c>
      <c r="BM147" t="n">
        <v>-0.00843455070847787</v>
      </c>
      <c r="BN147" t="n">
        <v>0</v>
      </c>
      <c r="BO147" t="n">
        <v>0</v>
      </c>
    </row>
    <row r="148">
      <c r="A148" s="2" t="s">
        <v>318</v>
      </c>
      <c r="B148" s="2"/>
      <c r="C148" s="2"/>
      <c r="D148" s="2"/>
      <c r="E148" s="2"/>
      <c r="F148" s="2"/>
      <c r="G148" s="2" t="n">
        <v>4</v>
      </c>
      <c r="H148" s="2" t="n">
        <v>8.4</v>
      </c>
      <c r="I148" s="2" t="n">
        <v>2</v>
      </c>
      <c r="J148" s="2"/>
      <c r="K148" s="2" t="n">
        <v>0</v>
      </c>
      <c r="L148" s="2" t="n">
        <v>0</v>
      </c>
      <c r="M148" s="2" t="n">
        <v>3.6</v>
      </c>
      <c r="N148" s="2" t="n">
        <v>4.9</v>
      </c>
      <c r="O148" s="2" t="n">
        <v>0.5</v>
      </c>
      <c r="P148" s="2" t="n">
        <v>2.7</v>
      </c>
      <c r="Q148" s="2" t="n">
        <v>3.2</v>
      </c>
      <c r="R148" s="2" t="n">
        <v>0.9</v>
      </c>
      <c r="S148" s="2"/>
      <c r="T148" s="2"/>
      <c r="U148" s="2" t="n">
        <v>0.9</v>
      </c>
      <c r="V148" s="2" t="n">
        <v>0</v>
      </c>
      <c r="W148" s="2" t="n">
        <v>0</v>
      </c>
      <c r="X148" s="2" t="n">
        <v>3</v>
      </c>
      <c r="Y148" s="2" t="n">
        <v>0.6</v>
      </c>
      <c r="Z148" s="2" t="n">
        <v>16.4</v>
      </c>
      <c r="AA148" s="2" t="n">
        <v>4.3</v>
      </c>
      <c r="AB148" s="2" t="n">
        <v>15.8</v>
      </c>
      <c r="AC148" s="2" t="n">
        <v>7.7</v>
      </c>
      <c r="AD148" s="2" t="n">
        <v>5</v>
      </c>
      <c r="AE148" s="2" t="n">
        <v>0.2</v>
      </c>
      <c r="AF148" s="2" t="n">
        <v>4.3</v>
      </c>
      <c r="AG148" s="2" t="n">
        <v>2.6</v>
      </c>
      <c r="AH148" s="2" t="n">
        <v>2.9</v>
      </c>
      <c r="AI148" s="2" t="n">
        <v>0</v>
      </c>
      <c r="AJ148" s="2" t="n">
        <v>1.2</v>
      </c>
      <c r="AK148" s="2" t="n">
        <v>1.71428571428572</v>
      </c>
      <c r="AL148" s="2" t="s">
        <v>1951</v>
      </c>
      <c r="AM148" s="2" t="s">
        <v>429</v>
      </c>
      <c r="AN148" s="2" t="s">
        <v>1950</v>
      </c>
      <c r="AO148" s="2"/>
      <c r="AP148" s="2" t="s">
        <v>1950</v>
      </c>
      <c r="AQ148" s="2"/>
      <c r="AR148" s="2" t="n">
        <v>10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/>
      <c r="BG148"/>
      <c r="BH148"/>
      <c r="BI148"/>
      <c r="BJ148"/>
      <c r="BK148"/>
      <c r="BL148"/>
      <c r="BM148"/>
      <c r="BN148"/>
      <c r="BO148"/>
    </row>
    <row r="149">
      <c r="A149" s="2" t="s">
        <v>320</v>
      </c>
      <c r="B149" s="2" t="n">
        <v>7.448155525</v>
      </c>
      <c r="C149" s="2" t="n">
        <v>1.051388924</v>
      </c>
      <c r="D149" s="2" t="n">
        <v>0.7</v>
      </c>
      <c r="E149" s="2" t="n">
        <v>0</v>
      </c>
      <c r="F149" s="2" t="n">
        <v>0.7</v>
      </c>
      <c r="G149" s="2" t="n">
        <v>4.2</v>
      </c>
      <c r="H149" s="2" t="n">
        <v>3.5</v>
      </c>
      <c r="I149" s="2" t="n">
        <v>10</v>
      </c>
      <c r="J149" s="2" t="n">
        <v>9</v>
      </c>
      <c r="K149" s="2" t="n">
        <v>7.4</v>
      </c>
      <c r="L149" s="2" t="n">
        <v>7.4</v>
      </c>
      <c r="M149" s="2" t="n">
        <v>6.8</v>
      </c>
      <c r="N149" s="2" t="n">
        <v>6.9</v>
      </c>
      <c r="O149" s="2" t="n">
        <v>0.1</v>
      </c>
      <c r="P149" s="2" t="n">
        <v>3.5</v>
      </c>
      <c r="Q149" s="2" t="n">
        <v>5.2</v>
      </c>
      <c r="R149" s="2" t="n">
        <v>8</v>
      </c>
      <c r="S149" s="2" t="n">
        <v>9.1</v>
      </c>
      <c r="T149" s="2" t="n">
        <v>1.3</v>
      </c>
      <c r="U149" s="2" t="n">
        <v>6.1</v>
      </c>
      <c r="V149" s="2" t="n">
        <v>14.5</v>
      </c>
      <c r="W149" s="2" t="n">
        <v>7.2</v>
      </c>
      <c r="X149" s="2" t="n">
        <v>4</v>
      </c>
      <c r="Y149" s="2" t="n">
        <v>1.1</v>
      </c>
      <c r="Z149" s="2" t="n">
        <v>26</v>
      </c>
      <c r="AA149" s="2" t="n">
        <v>10</v>
      </c>
      <c r="AB149" s="2" t="n">
        <v>22.1</v>
      </c>
      <c r="AC149" s="2" t="n">
        <v>10</v>
      </c>
      <c r="AD149" s="2" t="n">
        <v>6</v>
      </c>
      <c r="AE149" s="2" t="n">
        <v>1.4</v>
      </c>
      <c r="AF149" s="2" t="n">
        <v>6.9</v>
      </c>
      <c r="AG149" s="2" t="n">
        <v>4.6</v>
      </c>
      <c r="AH149" s="2" t="n">
        <v>4.9</v>
      </c>
      <c r="AI149" s="2" t="n">
        <v>8.125</v>
      </c>
      <c r="AJ149" s="2" t="n">
        <v>5.9</v>
      </c>
      <c r="AK149" s="2" t="n">
        <v>8.42857142857143</v>
      </c>
      <c r="AL149" s="2" t="s">
        <v>2133</v>
      </c>
      <c r="AM149" s="2" t="s">
        <v>429</v>
      </c>
      <c r="AN149" s="2" t="s">
        <v>2180</v>
      </c>
      <c r="AO149" s="2" t="s">
        <v>429</v>
      </c>
      <c r="AP149" s="2" t="s">
        <v>1960</v>
      </c>
      <c r="AQ149" s="2" t="s">
        <v>1959</v>
      </c>
      <c r="AR149" s="2" t="n">
        <v>10</v>
      </c>
      <c r="AS149" s="2" t="n">
        <v>10</v>
      </c>
      <c r="AT149" s="2" t="n">
        <v>0</v>
      </c>
      <c r="AU149" s="2" t="s">
        <v>2181</v>
      </c>
      <c r="AV149" s="2" t="s">
        <v>1954</v>
      </c>
      <c r="AW149" s="2" t="n">
        <v>11.1268301852803</v>
      </c>
      <c r="AX149" s="2" t="n">
        <v>12.8268091468316</v>
      </c>
      <c r="AY149" s="2" t="n">
        <v>14.8870463130231</v>
      </c>
      <c r="AZ149" s="2" t="n">
        <v>20.6727983695804</v>
      </c>
      <c r="BA149" s="2" t="n">
        <v>20.5642629547185</v>
      </c>
      <c r="BB149" s="2" t="n">
        <v>20.133579754693</v>
      </c>
      <c r="BC149" s="2" t="s">
        <v>1955</v>
      </c>
      <c r="BD149" s="2" t="s">
        <v>1956</v>
      </c>
      <c r="BE149" s="2" t="n">
        <v>43849.269</v>
      </c>
      <c r="BF149" t="n">
        <v>0.000253751782846832</v>
      </c>
      <c r="BG149" t="n">
        <v>0.000292520478433325</v>
      </c>
      <c r="BH149" t="n">
        <v>0.000339505005500163</v>
      </c>
      <c r="BI149" t="n">
        <v>0.000471451379715827</v>
      </c>
      <c r="BJ149" t="n">
        <v>0.000468976186460908</v>
      </c>
      <c r="BK149" t="n">
        <v>0.000459154284982333</v>
      </c>
      <c r="BL149" t="n">
        <v>38.8643383979798</v>
      </c>
      <c r="BM149" t="n">
        <v>0.0131946374215663</v>
      </c>
      <c r="BN149" t="n">
        <v>7.77286767959596</v>
      </c>
      <c r="BO149" t="n">
        <v>2.63892748431327</v>
      </c>
    </row>
    <row r="150">
      <c r="A150" s="2" t="s">
        <v>322</v>
      </c>
      <c r="B150" s="2" t="n">
        <v>16.78661922</v>
      </c>
      <c r="C150" s="2" t="n">
        <v>11.7938993</v>
      </c>
      <c r="D150" s="2" t="n">
        <v>1.8</v>
      </c>
      <c r="E150" s="2" t="n">
        <v>1.8</v>
      </c>
      <c r="F150" s="2" t="n">
        <v>1.8</v>
      </c>
      <c r="G150" s="2" t="n">
        <v>6.4</v>
      </c>
      <c r="H150" s="2" t="n">
        <v>4.7</v>
      </c>
      <c r="I150" s="2" t="n">
        <v>3.3</v>
      </c>
      <c r="J150" s="2" t="n">
        <v>10</v>
      </c>
      <c r="K150" s="2" t="n">
        <v>0.2</v>
      </c>
      <c r="L150" s="2" t="n">
        <v>0.2</v>
      </c>
      <c r="M150" s="2" t="n">
        <v>4.9</v>
      </c>
      <c r="N150" s="2" t="n">
        <v>2.6</v>
      </c>
      <c r="O150" s="2" t="n">
        <v>1.1</v>
      </c>
      <c r="P150" s="2" t="n">
        <v>1.9</v>
      </c>
      <c r="Q150" s="2" t="n">
        <v>3.4</v>
      </c>
      <c r="R150" s="2" t="n">
        <v>7.9</v>
      </c>
      <c r="S150" s="2" t="n">
        <v>9.1</v>
      </c>
      <c r="T150" s="2" t="n">
        <v>3.8</v>
      </c>
      <c r="U150" s="2" t="n">
        <v>6.9</v>
      </c>
      <c r="V150" s="2" t="n">
        <v>4.9</v>
      </c>
      <c r="W150" s="2" t="n">
        <v>2.5</v>
      </c>
      <c r="X150" s="2" t="n">
        <v>3</v>
      </c>
      <c r="Y150" s="2" t="n">
        <v>0.6</v>
      </c>
      <c r="Z150" s="2" t="n">
        <v>18.1</v>
      </c>
      <c r="AA150" s="2" t="n">
        <v>5.4</v>
      </c>
      <c r="AB150" s="2" t="n">
        <v>2.4</v>
      </c>
      <c r="AC150" s="2" t="n">
        <v>0.2</v>
      </c>
      <c r="AD150" s="2" t="n">
        <v>6</v>
      </c>
      <c r="AE150" s="2" t="n">
        <v>2.2</v>
      </c>
      <c r="AF150" s="2" t="n">
        <v>3.5</v>
      </c>
      <c r="AG150" s="2" t="n">
        <v>4.1</v>
      </c>
      <c r="AH150" s="2" t="n">
        <v>3.7</v>
      </c>
      <c r="AI150" s="2" t="n">
        <v>3.125</v>
      </c>
      <c r="AJ150" s="2" t="n">
        <v>6.3</v>
      </c>
      <c r="AK150" s="2" t="n">
        <v>9</v>
      </c>
      <c r="AL150" s="2" t="s">
        <v>2024</v>
      </c>
      <c r="AM150" s="2" t="s">
        <v>1959</v>
      </c>
      <c r="AN150" s="2" t="s">
        <v>1950</v>
      </c>
      <c r="AO150" s="2"/>
      <c r="AP150" s="2" t="s">
        <v>1960</v>
      </c>
      <c r="AQ150" s="2" t="s">
        <v>1959</v>
      </c>
      <c r="AR150" s="2" t="n">
        <v>7</v>
      </c>
      <c r="AS150" s="2"/>
      <c r="AT150" s="2" t="n">
        <v>0</v>
      </c>
      <c r="AU150" s="2" t="s">
        <v>2182</v>
      </c>
      <c r="AV150" s="2" t="s">
        <v>1954</v>
      </c>
      <c r="AW150" s="2" t="n">
        <v>34.6799372196478</v>
      </c>
      <c r="AX150" s="2" t="n">
        <v>33.9170484155958</v>
      </c>
      <c r="AY150" s="2" t="n">
        <v>33.3884757762411</v>
      </c>
      <c r="AZ150" s="2" t="n">
        <v>34.0912296589995</v>
      </c>
      <c r="BA150" s="2" t="n">
        <v>33.9247761161998</v>
      </c>
      <c r="BB150" s="2" t="n">
        <v>33.3011236459585</v>
      </c>
      <c r="BC150" s="2" t="s">
        <v>1955</v>
      </c>
      <c r="BD150" s="2" t="s">
        <v>1956</v>
      </c>
      <c r="BE150" s="2" t="n">
        <v>16743.93</v>
      </c>
      <c r="BF150" t="n">
        <v>0.00207119458930178</v>
      </c>
      <c r="BG150" t="n">
        <v>0.00202563247789472</v>
      </c>
      <c r="BH150" t="n">
        <v>0.00199406446253903</v>
      </c>
      <c r="BI150" t="n">
        <v>0.00203603512789408</v>
      </c>
      <c r="BJ150" t="n">
        <v>0.00202609400040491</v>
      </c>
      <c r="BK150" t="n">
        <v>0.00198884751942695</v>
      </c>
      <c r="BL150" t="n">
        <v>2.10477976733074</v>
      </c>
      <c r="BM150" t="n">
        <v>0.00419706653550542</v>
      </c>
      <c r="BN150" t="n">
        <v>0.420955953466148</v>
      </c>
      <c r="BO150" t="n">
        <v>0.839413307101083</v>
      </c>
    </row>
    <row r="151">
      <c r="A151" s="2" t="s">
        <v>324</v>
      </c>
      <c r="B151" s="2"/>
      <c r="C151" s="2"/>
      <c r="D151" s="2"/>
      <c r="E151" s="2"/>
      <c r="F151" s="2"/>
      <c r="G151" s="2" t="n">
        <v>10</v>
      </c>
      <c r="H151" s="2" t="n">
        <v>10</v>
      </c>
      <c r="I151" s="2"/>
      <c r="J151" s="2" t="n">
        <v>3.2</v>
      </c>
      <c r="K151" s="2" t="n">
        <v>0</v>
      </c>
      <c r="L151" s="2" t="n">
        <v>0</v>
      </c>
      <c r="M151" s="2" t="n">
        <v>5.8</v>
      </c>
      <c r="N151" s="2" t="n">
        <v>5.2</v>
      </c>
      <c r="O151" s="2" t="n">
        <v>10</v>
      </c>
      <c r="P151" s="2" t="n">
        <v>7.6</v>
      </c>
      <c r="Q151" s="2" t="n">
        <v>6.7</v>
      </c>
      <c r="R151" s="2" t="n">
        <v>0</v>
      </c>
      <c r="S151" s="2"/>
      <c r="T151" s="2"/>
      <c r="U151" s="2" t="n">
        <v>0</v>
      </c>
      <c r="V151" s="2" t="n">
        <v>0</v>
      </c>
      <c r="W151" s="2" t="n">
        <v>0</v>
      </c>
      <c r="X151" s="2" t="n">
        <v>11</v>
      </c>
      <c r="Y151" s="2" t="n">
        <v>5</v>
      </c>
      <c r="Z151" s="2" t="n">
        <v>9.3</v>
      </c>
      <c r="AA151" s="2" t="n">
        <v>0</v>
      </c>
      <c r="AB151" s="2" t="n">
        <v>5.5</v>
      </c>
      <c r="AC151" s="2" t="n">
        <v>1.9</v>
      </c>
      <c r="AD151" s="2" t="n">
        <v>5</v>
      </c>
      <c r="AE151" s="2" t="n">
        <v>0.9</v>
      </c>
      <c r="AF151" s="2" t="n">
        <v>2</v>
      </c>
      <c r="AG151" s="2" t="n">
        <v>1</v>
      </c>
      <c r="AH151" s="2" t="n">
        <v>3.8</v>
      </c>
      <c r="AI151" s="2" t="n">
        <v>3.54166666666667</v>
      </c>
      <c r="AJ151" s="2" t="n">
        <v>0.2</v>
      </c>
      <c r="AK151" s="2" t="n">
        <v>0.285714285714286</v>
      </c>
      <c r="AL151" s="2" t="s">
        <v>2174</v>
      </c>
      <c r="AM151" s="2" t="s">
        <v>429</v>
      </c>
      <c r="AN151" s="2" t="s">
        <v>2183</v>
      </c>
      <c r="AO151" s="2" t="s">
        <v>435</v>
      </c>
      <c r="AP151" s="2" t="s">
        <v>1975</v>
      </c>
      <c r="AQ151" s="2" t="s">
        <v>435</v>
      </c>
      <c r="AR151" s="2" t="n">
        <v>10</v>
      </c>
      <c r="AS151" s="2" t="n">
        <v>0</v>
      </c>
      <c r="AT151" s="2" t="n">
        <v>3</v>
      </c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/>
      <c r="BG151"/>
      <c r="BH151"/>
      <c r="BI151"/>
      <c r="BJ151"/>
      <c r="BK151"/>
      <c r="BL151"/>
      <c r="BM151"/>
      <c r="BN151"/>
      <c r="BO151"/>
    </row>
    <row r="152">
      <c r="A152" s="2" t="s">
        <v>326</v>
      </c>
      <c r="B152" s="2" t="n">
        <v>1.583380809</v>
      </c>
      <c r="C152" s="2" t="n">
        <v>24.64380769</v>
      </c>
      <c r="D152" s="2" t="n">
        <v>0</v>
      </c>
      <c r="E152" s="2" t="n">
        <v>4.5</v>
      </c>
      <c r="F152" s="2" t="n">
        <v>0</v>
      </c>
      <c r="G152" s="2" t="n">
        <v>4.6</v>
      </c>
      <c r="H152" s="2" t="n">
        <v>2.4</v>
      </c>
      <c r="I152" s="2"/>
      <c r="J152" s="2"/>
      <c r="K152" s="2" t="n">
        <v>0</v>
      </c>
      <c r="L152" s="2" t="n">
        <v>0</v>
      </c>
      <c r="M152" s="2" t="n">
        <v>2.3</v>
      </c>
      <c r="N152" s="2" t="n">
        <v>4.3</v>
      </c>
      <c r="O152" s="2" t="n">
        <v>0.3</v>
      </c>
      <c r="P152" s="2" t="n">
        <v>2.3</v>
      </c>
      <c r="Q152" s="2" t="n">
        <v>2.3</v>
      </c>
      <c r="R152" s="2" t="n">
        <v>7.1</v>
      </c>
      <c r="S152" s="2"/>
      <c r="T152" s="2" t="n">
        <v>2.5</v>
      </c>
      <c r="U152" s="2" t="n">
        <v>4.8</v>
      </c>
      <c r="V152" s="2" t="n">
        <v>0</v>
      </c>
      <c r="W152" s="2" t="n">
        <v>0</v>
      </c>
      <c r="X152" s="2" t="n">
        <v>4</v>
      </c>
      <c r="Y152" s="2" t="n">
        <v>1.1</v>
      </c>
      <c r="Z152" s="2" t="n">
        <v>23.8</v>
      </c>
      <c r="AA152" s="2" t="n">
        <v>9.2</v>
      </c>
      <c r="AB152" s="2" t="n">
        <v>19</v>
      </c>
      <c r="AC152" s="2" t="n">
        <v>9.4</v>
      </c>
      <c r="AD152" s="2" t="n">
        <v>5</v>
      </c>
      <c r="AE152" s="2" t="n">
        <v>1.4</v>
      </c>
      <c r="AF152" s="2" t="n">
        <v>6.3</v>
      </c>
      <c r="AG152" s="2" t="n">
        <v>3.7</v>
      </c>
      <c r="AH152" s="2" t="n">
        <v>3</v>
      </c>
      <c r="AI152" s="2" t="n">
        <v>0.208333333333332</v>
      </c>
      <c r="AJ152" s="2" t="n">
        <v>5.9</v>
      </c>
      <c r="AK152" s="2" t="n">
        <v>8.42857142857143</v>
      </c>
      <c r="AL152" s="2" t="s">
        <v>1951</v>
      </c>
      <c r="AM152" s="2" t="s">
        <v>429</v>
      </c>
      <c r="AN152" s="2" t="s">
        <v>1950</v>
      </c>
      <c r="AO152" s="2"/>
      <c r="AP152" s="2" t="s">
        <v>1960</v>
      </c>
      <c r="AQ152" s="2" t="s">
        <v>1959</v>
      </c>
      <c r="AR152" s="2" t="n">
        <v>10</v>
      </c>
      <c r="AS152" s="2"/>
      <c r="AT152" s="2" t="n">
        <v>0</v>
      </c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/>
      <c r="BG152"/>
      <c r="BH152"/>
      <c r="BI152"/>
      <c r="BJ152"/>
      <c r="BK152"/>
      <c r="BL152"/>
      <c r="BM152"/>
      <c r="BN152"/>
      <c r="BO152"/>
    </row>
    <row r="153">
      <c r="A153" s="2" t="s">
        <v>328</v>
      </c>
      <c r="B153" s="2" t="n">
        <v>30.1557655</v>
      </c>
      <c r="C153" s="2"/>
      <c r="D153" s="2" t="n">
        <v>3.5</v>
      </c>
      <c r="E153" s="2"/>
      <c r="F153" s="2" t="n">
        <v>3.5</v>
      </c>
      <c r="G153" s="2" t="n">
        <v>6.8</v>
      </c>
      <c r="H153" s="2" t="n">
        <v>4.2</v>
      </c>
      <c r="I153" s="2" t="n">
        <v>6.6</v>
      </c>
      <c r="J153" s="2" t="n">
        <v>9.7</v>
      </c>
      <c r="K153" s="2" t="n">
        <v>0</v>
      </c>
      <c r="L153" s="2" t="n">
        <v>0</v>
      </c>
      <c r="M153" s="2" t="n">
        <v>5.5</v>
      </c>
      <c r="N153" s="2" t="n">
        <v>5.9</v>
      </c>
      <c r="O153" s="2" t="n">
        <v>2</v>
      </c>
      <c r="P153" s="2" t="n">
        <v>4</v>
      </c>
      <c r="Q153" s="2" t="n">
        <v>4.7</v>
      </c>
      <c r="R153" s="2" t="n">
        <v>9.6</v>
      </c>
      <c r="S153" s="2" t="n">
        <v>9.7</v>
      </c>
      <c r="T153" s="2" t="n">
        <v>5.2</v>
      </c>
      <c r="U153" s="2" t="n">
        <v>8.2</v>
      </c>
      <c r="V153" s="2" t="n">
        <v>1.3</v>
      </c>
      <c r="W153" s="2" t="n">
        <v>0.6</v>
      </c>
      <c r="X153" s="2" t="n">
        <v>3</v>
      </c>
      <c r="Y153" s="2" t="n">
        <v>0.6</v>
      </c>
      <c r="Z153" s="2" t="n">
        <v>30.5</v>
      </c>
      <c r="AA153" s="2" t="n">
        <v>10</v>
      </c>
      <c r="AB153" s="2" t="n">
        <v>2.4</v>
      </c>
      <c r="AC153" s="2" t="n">
        <v>0.2</v>
      </c>
      <c r="AD153" s="2" t="n">
        <v>8</v>
      </c>
      <c r="AE153" s="2" t="n">
        <v>5.5</v>
      </c>
      <c r="AF153" s="2" t="n">
        <v>5.9</v>
      </c>
      <c r="AG153" s="2" t="n">
        <v>5.9</v>
      </c>
      <c r="AH153" s="2" t="n">
        <v>5.3</v>
      </c>
      <c r="AI153" s="2" t="n">
        <v>9.79166666666667</v>
      </c>
      <c r="AJ153" s="2" t="n">
        <v>6.9</v>
      </c>
      <c r="AK153" s="2" t="n">
        <v>9.85714285714286</v>
      </c>
      <c r="AL153" s="2" t="s">
        <v>1949</v>
      </c>
      <c r="AM153" s="2" t="s">
        <v>429</v>
      </c>
      <c r="AN153" s="2" t="s">
        <v>1950</v>
      </c>
      <c r="AO153" s="2"/>
      <c r="AP153" s="2" t="s">
        <v>1952</v>
      </c>
      <c r="AQ153" s="2" t="s">
        <v>429</v>
      </c>
      <c r="AR153" s="2" t="n">
        <v>10</v>
      </c>
      <c r="AS153" s="2"/>
      <c r="AT153" s="2" t="n">
        <v>7</v>
      </c>
      <c r="AU153" s="2" t="s">
        <v>2184</v>
      </c>
      <c r="AV153" s="2" t="s">
        <v>1954</v>
      </c>
      <c r="AW153" s="2"/>
      <c r="AX153" s="2" t="n">
        <v>42.9910216227777</v>
      </c>
      <c r="AY153" s="2" t="n">
        <v>40.5999423684138</v>
      </c>
      <c r="AZ153" s="2" t="n">
        <v>44.226525398163</v>
      </c>
      <c r="BA153" s="2" t="n">
        <v>43.7281721314472</v>
      </c>
      <c r="BB153" s="2" t="n">
        <v>41.9887140599225</v>
      </c>
      <c r="BC153" s="2" t="s">
        <v>1955</v>
      </c>
      <c r="BD153" s="2" t="s">
        <v>1956</v>
      </c>
      <c r="BE153" s="2" t="n">
        <v>7976.985</v>
      </c>
      <c r="BF153"/>
      <c r="BG153" t="n">
        <v>0.00538938228199974</v>
      </c>
      <c r="BH153" t="n">
        <v>0.00508963503985702</v>
      </c>
      <c r="BI153" t="n">
        <v>0.00554426583454313</v>
      </c>
      <c r="BJ153" t="n">
        <v>0.00548179194663738</v>
      </c>
      <c r="BK153" t="n">
        <v>0.00526373235751634</v>
      </c>
      <c r="BL153" t="n">
        <v>8.93248319625857</v>
      </c>
      <c r="BM153" t="n">
        <v>0.0454630794686116</v>
      </c>
      <c r="BN153" t="n">
        <v>1.78649663925171</v>
      </c>
      <c r="BO153" t="n">
        <v>9.09261589372231</v>
      </c>
    </row>
    <row r="154">
      <c r="A154" s="2" t="s">
        <v>330</v>
      </c>
      <c r="B154" s="2" t="n">
        <v>58.09289859</v>
      </c>
      <c r="C154" s="2" t="n">
        <v>25.86274396</v>
      </c>
      <c r="D154" s="2" t="n">
        <v>6.9</v>
      </c>
      <c r="E154" s="2" t="n">
        <v>4.7</v>
      </c>
      <c r="F154" s="2" t="n">
        <v>6.9</v>
      </c>
      <c r="G154" s="2" t="n">
        <v>8.3</v>
      </c>
      <c r="H154" s="2" t="n">
        <v>7.2</v>
      </c>
      <c r="I154" s="2" t="n">
        <v>2.5</v>
      </c>
      <c r="J154" s="2" t="n">
        <v>5.2</v>
      </c>
      <c r="K154" s="2" t="n">
        <v>0</v>
      </c>
      <c r="L154" s="2" t="n">
        <v>0</v>
      </c>
      <c r="M154" s="2" t="n">
        <v>4.6</v>
      </c>
      <c r="N154" s="2" t="n">
        <v>6.9</v>
      </c>
      <c r="O154" s="2" t="n">
        <v>5.3</v>
      </c>
      <c r="P154" s="2" t="n">
        <v>6.1</v>
      </c>
      <c r="Q154" s="2" t="n">
        <v>5.4</v>
      </c>
      <c r="R154" s="2" t="n">
        <v>4.5</v>
      </c>
      <c r="S154" s="2"/>
      <c r="T154" s="2" t="n">
        <v>0.2</v>
      </c>
      <c r="U154" s="2" t="n">
        <v>2.3</v>
      </c>
      <c r="V154" s="2" t="n">
        <v>3.1</v>
      </c>
      <c r="W154" s="2" t="n">
        <v>1.5</v>
      </c>
      <c r="X154" s="2" t="n">
        <v>8</v>
      </c>
      <c r="Y154" s="2" t="n">
        <v>3.3</v>
      </c>
      <c r="Z154" s="2" t="n">
        <v>14</v>
      </c>
      <c r="AA154" s="2" t="n">
        <v>2.7</v>
      </c>
      <c r="AB154" s="2" t="n">
        <v>8.8</v>
      </c>
      <c r="AC154" s="2" t="n">
        <v>3.8</v>
      </c>
      <c r="AD154" s="2" t="n">
        <v>3</v>
      </c>
      <c r="AE154" s="2" t="n">
        <v>1.3</v>
      </c>
      <c r="AF154" s="2" t="n">
        <v>2.7</v>
      </c>
      <c r="AG154" s="2" t="n">
        <v>4</v>
      </c>
      <c r="AH154" s="2" t="n">
        <v>4.7</v>
      </c>
      <c r="AI154" s="2" t="n">
        <v>7.29166666666667</v>
      </c>
      <c r="AJ154" s="2" t="n">
        <v>4.4</v>
      </c>
      <c r="AK154" s="2" t="n">
        <v>6.28571428571429</v>
      </c>
      <c r="AL154" s="2" t="s">
        <v>2001</v>
      </c>
      <c r="AM154" s="2" t="s">
        <v>429</v>
      </c>
      <c r="AN154" s="2" t="s">
        <v>2185</v>
      </c>
      <c r="AO154" s="2" t="s">
        <v>1959</v>
      </c>
      <c r="AP154" s="2" t="s">
        <v>1960</v>
      </c>
      <c r="AQ154" s="2" t="s">
        <v>1959</v>
      </c>
      <c r="AR154" s="2" t="n">
        <v>10</v>
      </c>
      <c r="AS154" s="2" t="n">
        <v>7</v>
      </c>
      <c r="AT154" s="2" t="n">
        <v>0</v>
      </c>
      <c r="AU154" s="2" t="s">
        <v>2186</v>
      </c>
      <c r="AV154" s="2" t="s">
        <v>1954</v>
      </c>
      <c r="AW154" s="2" t="n">
        <v>1.90477493334792</v>
      </c>
      <c r="AX154" s="2" t="n">
        <v>1.52846948370101</v>
      </c>
      <c r="AY154" s="2" t="n">
        <v>1.43590338579094</v>
      </c>
      <c r="AZ154" s="2" t="n">
        <v>2.15977407063087</v>
      </c>
      <c r="BA154" s="2" t="n">
        <v>1.84889612280989</v>
      </c>
      <c r="BB154" s="2" t="n">
        <v>1.61046245405637</v>
      </c>
      <c r="BC154" s="2" t="s">
        <v>1955</v>
      </c>
      <c r="BD154" s="2" t="s">
        <v>1965</v>
      </c>
      <c r="BE154" s="2" t="n">
        <v>6486.201</v>
      </c>
      <c r="BF154" t="n">
        <v>0.00029366572718729</v>
      </c>
      <c r="BG154" t="n">
        <v>0.000235649416923868</v>
      </c>
      <c r="BH154" t="n">
        <v>0.000221378182050007</v>
      </c>
      <c r="BI154" t="n">
        <v>0.000332979824496785</v>
      </c>
      <c r="BJ154" t="n">
        <v>0.000285050698060372</v>
      </c>
      <c r="BK154" t="n">
        <v>0.000248290556221796</v>
      </c>
      <c r="BL154" t="n">
        <v>50.4122138023376</v>
      </c>
      <c r="BM154" t="n">
        <v>0.0111601642446778</v>
      </c>
      <c r="BN154" t="n">
        <v>10</v>
      </c>
      <c r="BO154" t="n">
        <v>2.23203284893556</v>
      </c>
    </row>
    <row r="155">
      <c r="A155" s="2" t="s">
        <v>332</v>
      </c>
      <c r="B155" s="2"/>
      <c r="C155" s="2"/>
      <c r="D155" s="2"/>
      <c r="E155" s="2"/>
      <c r="F155" s="2"/>
      <c r="G155" s="2" t="n">
        <v>4.6</v>
      </c>
      <c r="H155" s="2" t="n">
        <v>4.5</v>
      </c>
      <c r="I155" s="2" t="n">
        <v>8.2</v>
      </c>
      <c r="J155" s="2"/>
      <c r="K155" s="2" t="n">
        <v>17.4</v>
      </c>
      <c r="L155" s="2" t="n">
        <v>10</v>
      </c>
      <c r="M155" s="2" t="n">
        <v>6.8</v>
      </c>
      <c r="N155" s="2" t="n">
        <v>2.6</v>
      </c>
      <c r="O155" s="2" t="n">
        <v>3</v>
      </c>
      <c r="P155" s="2" t="n">
        <v>2.8</v>
      </c>
      <c r="Q155" s="2" t="n">
        <v>4.8</v>
      </c>
      <c r="R155" s="2" t="n">
        <v>8.7</v>
      </c>
      <c r="S155" s="2"/>
      <c r="T155" s="2"/>
      <c r="U155" s="2" t="n">
        <v>8.7</v>
      </c>
      <c r="V155" s="2" t="n">
        <v>17.5</v>
      </c>
      <c r="W155" s="2" t="n">
        <v>8.7</v>
      </c>
      <c r="X155" s="2" t="n">
        <v>3</v>
      </c>
      <c r="Y155" s="2" t="n">
        <v>0.6</v>
      </c>
      <c r="Z155" s="2" t="n">
        <v>21.8</v>
      </c>
      <c r="AA155" s="2" t="n">
        <v>7.9</v>
      </c>
      <c r="AB155" s="2" t="n">
        <v>5.1</v>
      </c>
      <c r="AC155" s="2" t="n">
        <v>1.7</v>
      </c>
      <c r="AD155" s="2" t="n">
        <v>7</v>
      </c>
      <c r="AE155" s="2" t="n">
        <v>4.8</v>
      </c>
      <c r="AF155" s="2" t="n">
        <v>5.4</v>
      </c>
      <c r="AG155" s="2" t="n">
        <v>7</v>
      </c>
      <c r="AH155" s="2" t="n">
        <v>5.9</v>
      </c>
      <c r="AI155" s="2" t="n">
        <v>10</v>
      </c>
      <c r="AJ155" s="2" t="n">
        <v>9.3</v>
      </c>
      <c r="AK155" s="2" t="n">
        <v>10</v>
      </c>
      <c r="AL155" s="2" t="s">
        <v>2187</v>
      </c>
      <c r="AM155" s="2" t="s">
        <v>1959</v>
      </c>
      <c r="AN155" s="2" t="s">
        <v>1950</v>
      </c>
      <c r="AO155" s="2"/>
      <c r="AP155" s="2" t="s">
        <v>1952</v>
      </c>
      <c r="AQ155" s="2" t="s">
        <v>429</v>
      </c>
      <c r="AR155" s="2" t="n">
        <v>7</v>
      </c>
      <c r="AS155" s="2"/>
      <c r="AT155" s="2" t="n">
        <v>7</v>
      </c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/>
      <c r="BG155"/>
      <c r="BH155"/>
      <c r="BI155"/>
      <c r="BJ155"/>
      <c r="BK155"/>
      <c r="BL155"/>
      <c r="BM155"/>
      <c r="BN155"/>
      <c r="BO155"/>
    </row>
    <row r="156">
      <c r="A156" s="2" t="s">
        <v>334</v>
      </c>
      <c r="B156" s="2" t="n">
        <v>61.0367943</v>
      </c>
      <c r="C156" s="2" t="n">
        <v>54.8970121</v>
      </c>
      <c r="D156" s="2" t="n">
        <v>7.2</v>
      </c>
      <c r="E156" s="2" t="n">
        <v>10</v>
      </c>
      <c r="F156" s="2" t="n">
        <v>7.2</v>
      </c>
      <c r="G156" s="2" t="n">
        <v>6.3</v>
      </c>
      <c r="H156" s="2" t="n">
        <v>5.6</v>
      </c>
      <c r="I156" s="2" t="n">
        <v>0.4</v>
      </c>
      <c r="J156" s="2" t="n">
        <v>2.2</v>
      </c>
      <c r="K156" s="2" t="n">
        <v>0.4</v>
      </c>
      <c r="L156" s="2" t="n">
        <v>0.4</v>
      </c>
      <c r="M156" s="2" t="n">
        <v>3</v>
      </c>
      <c r="N156" s="2" t="n">
        <v>6.5</v>
      </c>
      <c r="O156" s="2" t="n">
        <v>7.5</v>
      </c>
      <c r="P156" s="2" t="n">
        <v>7</v>
      </c>
      <c r="Q156" s="2" t="n">
        <v>5</v>
      </c>
      <c r="R156" s="2" t="n">
        <v>2.3</v>
      </c>
      <c r="S156" s="2" t="n">
        <v>0.9</v>
      </c>
      <c r="T156" s="2" t="n">
        <v>0.6</v>
      </c>
      <c r="U156" s="2" t="n">
        <v>1.3</v>
      </c>
      <c r="V156" s="2" t="n">
        <v>0</v>
      </c>
      <c r="W156" s="2" t="n">
        <v>0</v>
      </c>
      <c r="X156" s="2" t="n">
        <v>18</v>
      </c>
      <c r="Y156" s="2" t="n">
        <v>8.9</v>
      </c>
      <c r="Z156" s="2" t="n">
        <v>19.1</v>
      </c>
      <c r="AA156" s="2" t="n">
        <v>6.1</v>
      </c>
      <c r="AB156" s="2" t="n">
        <v>9</v>
      </c>
      <c r="AC156" s="2" t="n">
        <v>3.9</v>
      </c>
      <c r="AD156" s="2" t="n">
        <v>5</v>
      </c>
      <c r="AE156" s="2" t="n">
        <v>0.3</v>
      </c>
      <c r="AF156" s="2" t="n">
        <v>3.8</v>
      </c>
      <c r="AG156" s="2" t="n">
        <v>4.1</v>
      </c>
      <c r="AH156" s="2" t="n">
        <v>4.5</v>
      </c>
      <c r="AI156" s="2" t="n">
        <v>6.45833333333333</v>
      </c>
      <c r="AJ156" s="2" t="n">
        <v>1.7</v>
      </c>
      <c r="AK156" s="2" t="n">
        <v>2.42857142857143</v>
      </c>
      <c r="AL156" s="2" t="s">
        <v>2188</v>
      </c>
      <c r="AM156" s="2" t="s">
        <v>429</v>
      </c>
      <c r="AN156" s="2" t="s">
        <v>2005</v>
      </c>
      <c r="AO156" s="2" t="s">
        <v>1959</v>
      </c>
      <c r="AP156" s="2" t="s">
        <v>1960</v>
      </c>
      <c r="AQ156" s="2" t="s">
        <v>1959</v>
      </c>
      <c r="AR156" s="2" t="n">
        <v>10</v>
      </c>
      <c r="AS156" s="2" t="n">
        <v>7</v>
      </c>
      <c r="AT156" s="2" t="n">
        <v>0</v>
      </c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/>
      <c r="BG156"/>
      <c r="BH156"/>
      <c r="BI156"/>
      <c r="BJ156"/>
      <c r="BK156"/>
      <c r="BL156"/>
      <c r="BM156"/>
      <c r="BN156"/>
      <c r="BO156"/>
    </row>
    <row r="157">
      <c r="A157" s="2" t="s">
        <v>336</v>
      </c>
      <c r="B157" s="2" t="n">
        <v>6.241508008</v>
      </c>
      <c r="C157" s="2" t="n">
        <v>1.52500207</v>
      </c>
      <c r="D157" s="2" t="n">
        <v>0.5</v>
      </c>
      <c r="E157" s="2" t="n">
        <v>0</v>
      </c>
      <c r="F157" s="2" t="n">
        <v>0.5</v>
      </c>
      <c r="G157" s="2" t="n">
        <v>4.1</v>
      </c>
      <c r="H157" s="2" t="n">
        <v>2</v>
      </c>
      <c r="I157" s="2" t="n">
        <v>10</v>
      </c>
      <c r="J157" s="2" t="n">
        <v>9.9</v>
      </c>
      <c r="K157" s="2" t="n">
        <v>19.6</v>
      </c>
      <c r="L157" s="2" t="n">
        <v>10</v>
      </c>
      <c r="M157" s="2" t="n">
        <v>7.2</v>
      </c>
      <c r="N157" s="2" t="n">
        <v>5.7</v>
      </c>
      <c r="O157" s="2" t="n">
        <v>0.5</v>
      </c>
      <c r="P157" s="2" t="n">
        <v>3.1</v>
      </c>
      <c r="Q157" s="2" t="n">
        <v>5.2</v>
      </c>
      <c r="R157" s="2" t="n">
        <v>10</v>
      </c>
      <c r="S157" s="2" t="n">
        <v>10</v>
      </c>
      <c r="T157" s="2" t="n">
        <v>4.3</v>
      </c>
      <c r="U157" s="2" t="n">
        <v>8.1</v>
      </c>
      <c r="V157" s="2" t="n">
        <v>55.1</v>
      </c>
      <c r="W157" s="2" t="n">
        <v>10</v>
      </c>
      <c r="X157" s="2" t="n">
        <v>3</v>
      </c>
      <c r="Y157" s="2" t="n">
        <v>0.6</v>
      </c>
      <c r="Z157" s="2" t="n">
        <v>19.8</v>
      </c>
      <c r="AA157" s="2" t="n">
        <v>6.5</v>
      </c>
      <c r="AB157" s="2" t="n">
        <v>10.2</v>
      </c>
      <c r="AC157" s="2" t="n">
        <v>4.6</v>
      </c>
      <c r="AD157" s="2" t="n">
        <v>7</v>
      </c>
      <c r="AE157" s="2" t="n">
        <v>2.7</v>
      </c>
      <c r="AF157" s="2" t="n">
        <v>5.2</v>
      </c>
      <c r="AG157" s="2" t="n">
        <v>4.6</v>
      </c>
      <c r="AH157" s="2" t="n">
        <v>4.9</v>
      </c>
      <c r="AI157" s="2" t="n">
        <v>8.125</v>
      </c>
      <c r="AJ157" s="2" t="n">
        <v>8.2</v>
      </c>
      <c r="AK157" s="2" t="n">
        <v>10</v>
      </c>
      <c r="AL157" s="2" t="s">
        <v>1982</v>
      </c>
      <c r="AM157" s="2" t="s">
        <v>435</v>
      </c>
      <c r="AN157" s="2" t="s">
        <v>1950</v>
      </c>
      <c r="AO157" s="2"/>
      <c r="AP157" s="2" t="s">
        <v>1960</v>
      </c>
      <c r="AQ157" s="2" t="s">
        <v>1959</v>
      </c>
      <c r="AR157" s="2" t="n">
        <v>0</v>
      </c>
      <c r="AS157" s="2"/>
      <c r="AT157" s="2" t="n">
        <v>0</v>
      </c>
      <c r="AU157" s="2" t="s">
        <v>2189</v>
      </c>
      <c r="AV157" s="2" t="s">
        <v>1954</v>
      </c>
      <c r="AW157" s="2" t="n">
        <v>72.8954357890119</v>
      </c>
      <c r="AX157" s="2" t="n">
        <v>74.7639628533988</v>
      </c>
      <c r="AY157" s="2" t="n">
        <v>75.9041108626971</v>
      </c>
      <c r="AZ157" s="2" t="n">
        <v>77.8435700705205</v>
      </c>
      <c r="BA157" s="2" t="n">
        <v>82.0831388385257</v>
      </c>
      <c r="BB157" s="2" t="n">
        <v>82.3287930877815</v>
      </c>
      <c r="BC157" s="2" t="s">
        <v>1955</v>
      </c>
      <c r="BD157" s="2" t="s">
        <v>1956</v>
      </c>
      <c r="BE157" s="2" t="n">
        <v>11193.729</v>
      </c>
      <c r="BF157" t="n">
        <v>0.00651216728482634</v>
      </c>
      <c r="BG157" t="n">
        <v>0.00667909352222113</v>
      </c>
      <c r="BH157" t="n">
        <v>0.00678094948186588</v>
      </c>
      <c r="BI157" t="n">
        <v>0.0069542124943815</v>
      </c>
      <c r="BJ157" t="n">
        <v>0.00733295748347362</v>
      </c>
      <c r="BK157" t="n">
        <v>0.00735490318621985</v>
      </c>
      <c r="BL157" t="n">
        <v>2.5551438331604</v>
      </c>
      <c r="BM157" t="n">
        <v>0.0173263012515618</v>
      </c>
      <c r="BN157" t="n">
        <v>0.51102876663208</v>
      </c>
      <c r="BO157" t="n">
        <v>3.46526025031235</v>
      </c>
    </row>
    <row r="158">
      <c r="A158" s="2" t="s">
        <v>338</v>
      </c>
      <c r="B158" s="2"/>
      <c r="C158" s="2"/>
      <c r="D158" s="2"/>
      <c r="E158" s="2"/>
      <c r="F158" s="2"/>
      <c r="G158" s="2" t="n">
        <v>7.8</v>
      </c>
      <c r="H158" s="2" t="n">
        <v>7.3</v>
      </c>
      <c r="I158" s="2" t="n">
        <v>9.6</v>
      </c>
      <c r="J158" s="2" t="n">
        <v>4.6</v>
      </c>
      <c r="K158" s="2" t="n">
        <v>0</v>
      </c>
      <c r="L158" s="2" t="n">
        <v>0</v>
      </c>
      <c r="M158" s="2" t="n">
        <v>5.9</v>
      </c>
      <c r="N158" s="2" t="n">
        <v>5.4</v>
      </c>
      <c r="O158" s="2" t="n">
        <v>6.6</v>
      </c>
      <c r="P158" s="2" t="n">
        <v>6</v>
      </c>
      <c r="Q158" s="2" t="n">
        <v>5.9</v>
      </c>
      <c r="R158" s="2" t="n">
        <v>6.2</v>
      </c>
      <c r="S158" s="2" t="n">
        <v>8.7</v>
      </c>
      <c r="T158" s="2" t="n">
        <v>3.5</v>
      </c>
      <c r="U158" s="2" t="n">
        <v>6.1</v>
      </c>
      <c r="V158" s="2" t="n">
        <v>0</v>
      </c>
      <c r="W158" s="2" t="n">
        <v>0</v>
      </c>
      <c r="X158" s="2" t="n">
        <v>3</v>
      </c>
      <c r="Y158" s="2" t="n">
        <v>0.6</v>
      </c>
      <c r="Z158" s="2" t="n">
        <v>18.5</v>
      </c>
      <c r="AA158" s="2" t="n">
        <v>5.7</v>
      </c>
      <c r="AB158" s="2" t="n">
        <v>2.4</v>
      </c>
      <c r="AC158" s="2" t="n">
        <v>0.2</v>
      </c>
      <c r="AD158" s="2" t="n">
        <v>5</v>
      </c>
      <c r="AE158" s="2" t="n">
        <v>2.1</v>
      </c>
      <c r="AF158" s="2" t="n">
        <v>3.3</v>
      </c>
      <c r="AG158" s="2" t="n">
        <v>4.7</v>
      </c>
      <c r="AH158" s="2" t="n">
        <v>5.3</v>
      </c>
      <c r="AI158" s="2" t="n">
        <v>9.79166666666667</v>
      </c>
      <c r="AJ158" s="2" t="n">
        <v>6.1</v>
      </c>
      <c r="AK158" s="2" t="n">
        <v>8.71428571428571</v>
      </c>
      <c r="AL158" s="2" t="s">
        <v>2190</v>
      </c>
      <c r="AM158" s="2" t="s">
        <v>429</v>
      </c>
      <c r="AN158" s="2" t="s">
        <v>1950</v>
      </c>
      <c r="AO158" s="2"/>
      <c r="AP158" s="2" t="s">
        <v>1950</v>
      </c>
      <c r="AQ158" s="2"/>
      <c r="AR158" s="2" t="n">
        <v>10</v>
      </c>
      <c r="AS158" s="2"/>
      <c r="AT158" s="2"/>
      <c r="AU158" s="2" t="s">
        <v>2191</v>
      </c>
      <c r="AV158" s="2" t="s">
        <v>1954</v>
      </c>
      <c r="AW158" s="2" t="n">
        <v>35.6385360272482</v>
      </c>
      <c r="AX158" s="2" t="n">
        <v>35.4521227768253</v>
      </c>
      <c r="AY158" s="2" t="n">
        <v>35.6334995622482</v>
      </c>
      <c r="AZ158" s="2" t="n">
        <v>39.504436764176</v>
      </c>
      <c r="BA158" s="2" t="n">
        <v>39.2271981633825</v>
      </c>
      <c r="BB158" s="2" t="n">
        <v>37.6256866405412</v>
      </c>
      <c r="BC158" s="2" t="s">
        <v>1955</v>
      </c>
      <c r="BD158" s="2" t="s">
        <v>1956</v>
      </c>
      <c r="BE158" s="2" t="n">
        <v>219.161</v>
      </c>
      <c r="BF158" t="n">
        <v>0.162613494313533</v>
      </c>
      <c r="BG158" t="n">
        <v>0.161762917566653</v>
      </c>
      <c r="BH158" t="n">
        <v>0.162590513650915</v>
      </c>
      <c r="BI158" t="n">
        <v>0.180253041207952</v>
      </c>
      <c r="BJ158" t="n">
        <v>0.178988041500917</v>
      </c>
      <c r="BK158" t="n">
        <v>0.171680575652334</v>
      </c>
      <c r="BL158" t="n">
        <v>10.863196849823</v>
      </c>
      <c r="BM158" t="n">
        <v>1.76625275570372</v>
      </c>
      <c r="BN158" t="n">
        <v>2.1726393699646</v>
      </c>
      <c r="BO158" t="n">
        <v>10</v>
      </c>
    </row>
    <row r="159">
      <c r="A159" s="2" t="s">
        <v>340</v>
      </c>
      <c r="B159" s="2"/>
      <c r="C159" s="2"/>
      <c r="D159" s="2"/>
      <c r="E159" s="2"/>
      <c r="F159" s="2"/>
      <c r="G159" s="2" t="n">
        <v>1.9</v>
      </c>
      <c r="H159" s="2" t="n">
        <v>6.6</v>
      </c>
      <c r="I159" s="2" t="n">
        <v>0.7</v>
      </c>
      <c r="J159" s="2"/>
      <c r="K159" s="2" t="n">
        <v>0</v>
      </c>
      <c r="L159" s="2" t="n">
        <v>0</v>
      </c>
      <c r="M159" s="2" t="n">
        <v>2.3</v>
      </c>
      <c r="N159" s="2" t="n">
        <v>4.3</v>
      </c>
      <c r="O159" s="2" t="n">
        <v>0.3</v>
      </c>
      <c r="P159" s="2" t="n">
        <v>2.3</v>
      </c>
      <c r="Q159" s="2" t="n">
        <v>2.3</v>
      </c>
      <c r="R159" s="2" t="n">
        <v>3.6</v>
      </c>
      <c r="S159" s="2" t="n">
        <v>5.6</v>
      </c>
      <c r="T159" s="2" t="n">
        <v>2.3</v>
      </c>
      <c r="U159" s="2" t="n">
        <v>3.8</v>
      </c>
      <c r="V159" s="2" t="n">
        <v>0</v>
      </c>
      <c r="W159" s="2" t="n">
        <v>0</v>
      </c>
      <c r="X159" s="2" t="n">
        <v>7</v>
      </c>
      <c r="Y159" s="2" t="n">
        <v>2.8</v>
      </c>
      <c r="Z159" s="2" t="n">
        <v>21.7</v>
      </c>
      <c r="AA159" s="2" t="n">
        <v>7.8</v>
      </c>
      <c r="AB159" s="2" t="n">
        <v>12.5</v>
      </c>
      <c r="AC159" s="2" t="n">
        <v>5.8</v>
      </c>
      <c r="AD159" s="2" t="n">
        <v>4</v>
      </c>
      <c r="AE159" s="2" t="n">
        <v>0.5</v>
      </c>
      <c r="AF159" s="2" t="n">
        <v>4.5</v>
      </c>
      <c r="AG159" s="2" t="n">
        <v>4.2</v>
      </c>
      <c r="AH159" s="2" t="n">
        <v>3.2</v>
      </c>
      <c r="AI159" s="2" t="n">
        <v>1.04166666666667</v>
      </c>
      <c r="AJ159" s="2" t="n">
        <v>3.5</v>
      </c>
      <c r="AK159" s="2" t="n">
        <v>5</v>
      </c>
      <c r="AL159" s="2" t="s">
        <v>2192</v>
      </c>
      <c r="AM159" s="2" t="s">
        <v>429</v>
      </c>
      <c r="AN159" s="2" t="s">
        <v>2193</v>
      </c>
      <c r="AO159" s="2" t="s">
        <v>1959</v>
      </c>
      <c r="AP159" s="2" t="s">
        <v>1952</v>
      </c>
      <c r="AQ159" s="2" t="s">
        <v>429</v>
      </c>
      <c r="AR159" s="2" t="n">
        <v>10</v>
      </c>
      <c r="AS159" s="2" t="n">
        <v>7</v>
      </c>
      <c r="AT159" s="2" t="n">
        <v>7</v>
      </c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/>
      <c r="BG159"/>
      <c r="BH159"/>
      <c r="BI159"/>
      <c r="BJ159"/>
      <c r="BK159"/>
      <c r="BL159"/>
      <c r="BM159"/>
      <c r="BN159"/>
      <c r="BO159"/>
    </row>
    <row r="160">
      <c r="A160" s="2" t="s">
        <v>342</v>
      </c>
      <c r="B160" s="2"/>
      <c r="C160" s="2"/>
      <c r="D160" s="2"/>
      <c r="E160" s="2"/>
      <c r="F160" s="2"/>
      <c r="G160" s="2" t="n">
        <v>6.8</v>
      </c>
      <c r="H160" s="2" t="n">
        <v>5.4</v>
      </c>
      <c r="I160" s="2"/>
      <c r="J160" s="2" t="n">
        <v>2.2</v>
      </c>
      <c r="K160" s="2" t="n">
        <v>0</v>
      </c>
      <c r="L160" s="2" t="n">
        <v>0</v>
      </c>
      <c r="M160" s="2" t="n">
        <v>3.6</v>
      </c>
      <c r="N160" s="2" t="n">
        <v>1.2</v>
      </c>
      <c r="O160" s="2" t="n">
        <v>10</v>
      </c>
      <c r="P160" s="2" t="n">
        <v>5.6</v>
      </c>
      <c r="Q160" s="2" t="n">
        <v>4.6</v>
      </c>
      <c r="R160" s="2" t="n">
        <v>0.9</v>
      </c>
      <c r="S160" s="2"/>
      <c r="T160" s="2" t="n">
        <v>0.1</v>
      </c>
      <c r="U160" s="2" t="n">
        <v>0.5</v>
      </c>
      <c r="V160" s="2" t="n">
        <v>0</v>
      </c>
      <c r="W160" s="2" t="n">
        <v>0</v>
      </c>
      <c r="X160" s="2" t="n">
        <v>16</v>
      </c>
      <c r="Y160" s="2" t="n">
        <v>7.8</v>
      </c>
      <c r="Z160" s="2" t="n">
        <v>17.2</v>
      </c>
      <c r="AA160" s="2" t="n">
        <v>4.8</v>
      </c>
      <c r="AB160" s="2" t="n">
        <v>6.5</v>
      </c>
      <c r="AC160" s="2" t="n">
        <v>2.5</v>
      </c>
      <c r="AD160" s="2" t="n">
        <v>6</v>
      </c>
      <c r="AE160" s="2" t="n">
        <v>0.1</v>
      </c>
      <c r="AF160" s="2" t="n">
        <v>3.4</v>
      </c>
      <c r="AG160" s="2" t="n">
        <v>1.9</v>
      </c>
      <c r="AH160" s="2" t="n">
        <v>3.3</v>
      </c>
      <c r="AI160" s="2" t="n">
        <v>1.45833333333333</v>
      </c>
      <c r="AJ160" s="2" t="n">
        <v>0.9</v>
      </c>
      <c r="AK160" s="2" t="n">
        <v>1.28571428571429</v>
      </c>
      <c r="AL160" s="2" t="s">
        <v>2066</v>
      </c>
      <c r="AM160" s="2" t="s">
        <v>429</v>
      </c>
      <c r="AN160" s="2" t="s">
        <v>1990</v>
      </c>
      <c r="AO160" s="2" t="s">
        <v>1959</v>
      </c>
      <c r="AP160" s="2" t="s">
        <v>1975</v>
      </c>
      <c r="AQ160" s="2" t="s">
        <v>435</v>
      </c>
      <c r="AR160" s="2" t="n">
        <v>10</v>
      </c>
      <c r="AS160" s="2" t="n">
        <v>7</v>
      </c>
      <c r="AT160" s="2" t="n">
        <v>3</v>
      </c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/>
      <c r="BG160"/>
      <c r="BH160"/>
      <c r="BI160"/>
      <c r="BJ160"/>
      <c r="BK160"/>
      <c r="BL160"/>
      <c r="BM160"/>
      <c r="BN160"/>
      <c r="BO160"/>
    </row>
    <row r="161">
      <c r="A161" s="2" t="s">
        <v>344</v>
      </c>
      <c r="B161" s="2"/>
      <c r="C161" s="2"/>
      <c r="D161" s="2"/>
      <c r="E161" s="2"/>
      <c r="F161" s="2"/>
      <c r="G161" s="2" t="n">
        <v>6.7</v>
      </c>
      <c r="H161" s="2" t="n">
        <v>5.5</v>
      </c>
      <c r="I161" s="2" t="n">
        <v>0.4</v>
      </c>
      <c r="J161" s="2" t="n">
        <v>1.2</v>
      </c>
      <c r="K161" s="2" t="n">
        <v>0</v>
      </c>
      <c r="L161" s="2" t="n">
        <v>0</v>
      </c>
      <c r="M161" s="2" t="n">
        <v>2.8</v>
      </c>
      <c r="N161" s="2" t="n">
        <v>4.3</v>
      </c>
      <c r="O161" s="2" t="n">
        <v>10</v>
      </c>
      <c r="P161" s="2" t="n">
        <v>7.2</v>
      </c>
      <c r="Q161" s="2" t="n">
        <v>5</v>
      </c>
      <c r="R161" s="2" t="n">
        <v>0.1</v>
      </c>
      <c r="S161" s="2"/>
      <c r="T161" s="2" t="n">
        <v>0</v>
      </c>
      <c r="U161" s="2" t="n">
        <v>0.1</v>
      </c>
      <c r="V161" s="2" t="n">
        <v>0</v>
      </c>
      <c r="W161" s="2" t="n">
        <v>0</v>
      </c>
      <c r="X161" s="2" t="n">
        <v>20</v>
      </c>
      <c r="Y161" s="2" t="n">
        <v>10</v>
      </c>
      <c r="Z161" s="2" t="n">
        <v>12.7</v>
      </c>
      <c r="AA161" s="2" t="n">
        <v>1.8</v>
      </c>
      <c r="AB161" s="2" t="n">
        <v>5.9</v>
      </c>
      <c r="AC161" s="2" t="n">
        <v>2.2</v>
      </c>
      <c r="AD161" s="2" t="n">
        <v>5</v>
      </c>
      <c r="AE161" s="2" t="n">
        <v>0.1</v>
      </c>
      <c r="AF161" s="2" t="n">
        <v>2.3</v>
      </c>
      <c r="AG161" s="2" t="n">
        <v>1.2</v>
      </c>
      <c r="AH161" s="2" t="n">
        <v>3.1</v>
      </c>
      <c r="AI161" s="2" t="n">
        <v>0.625</v>
      </c>
      <c r="AJ161" s="2" t="n">
        <v>0.2</v>
      </c>
      <c r="AK161" s="2" t="n">
        <v>0.285714285714286</v>
      </c>
      <c r="AL161" s="2" t="s">
        <v>1971</v>
      </c>
      <c r="AM161" s="2" t="s">
        <v>429</v>
      </c>
      <c r="AN161" s="2" t="s">
        <v>2051</v>
      </c>
      <c r="AO161" s="2" t="s">
        <v>1959</v>
      </c>
      <c r="AP161" s="2" t="s">
        <v>1960</v>
      </c>
      <c r="AQ161" s="2" t="s">
        <v>1959</v>
      </c>
      <c r="AR161" s="2" t="n">
        <v>10</v>
      </c>
      <c r="AS161" s="2" t="n">
        <v>7</v>
      </c>
      <c r="AT161" s="2" t="n">
        <v>0</v>
      </c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/>
      <c r="BG161"/>
      <c r="BH161"/>
      <c r="BI161"/>
      <c r="BJ161"/>
      <c r="BK161"/>
      <c r="BL161"/>
      <c r="BM161"/>
      <c r="BN161"/>
      <c r="BO161"/>
    </row>
    <row r="162">
      <c r="A162" s="2" t="s">
        <v>346</v>
      </c>
      <c r="B162" s="2"/>
      <c r="C162" s="2"/>
      <c r="D162" s="2"/>
      <c r="E162" s="2"/>
      <c r="F162" s="2"/>
      <c r="G162" s="2" t="n">
        <v>4.7</v>
      </c>
      <c r="H162" s="2" t="n">
        <v>8.7</v>
      </c>
      <c r="I162" s="2" t="n">
        <v>0</v>
      </c>
      <c r="J162" s="2"/>
      <c r="K162" s="2" t="n">
        <v>2.9</v>
      </c>
      <c r="L162" s="2" t="n">
        <v>2.9</v>
      </c>
      <c r="M162" s="2" t="n">
        <v>4.1</v>
      </c>
      <c r="N162" s="2" t="n">
        <v>5.6</v>
      </c>
      <c r="O162" s="2" t="n">
        <v>7.3</v>
      </c>
      <c r="P162" s="2" t="n">
        <v>6.5</v>
      </c>
      <c r="Q162" s="2" t="n">
        <v>5.3</v>
      </c>
      <c r="R162" s="2" t="n">
        <v>0</v>
      </c>
      <c r="S162" s="2"/>
      <c r="T162" s="2" t="n">
        <v>0</v>
      </c>
      <c r="U162" s="2" t="n">
        <v>0</v>
      </c>
      <c r="V162" s="2" t="n">
        <v>0</v>
      </c>
      <c r="W162" s="2" t="n">
        <v>0</v>
      </c>
      <c r="X162" s="2" t="n">
        <v>20</v>
      </c>
      <c r="Y162" s="2" t="n">
        <v>10</v>
      </c>
      <c r="Z162" s="2" t="n">
        <v>9.1</v>
      </c>
      <c r="AA162" s="2" t="n">
        <v>0</v>
      </c>
      <c r="AB162" s="2" t="n">
        <v>4.8</v>
      </c>
      <c r="AC162" s="2" t="n">
        <v>1.6</v>
      </c>
      <c r="AD162" s="2" t="n">
        <v>3</v>
      </c>
      <c r="AE162" s="2" t="n">
        <v>0.1</v>
      </c>
      <c r="AF162" s="2" t="n">
        <v>1.2</v>
      </c>
      <c r="AG162" s="2" t="n">
        <v>0.6</v>
      </c>
      <c r="AH162" s="2" t="n">
        <v>2.9</v>
      </c>
      <c r="AI162" s="2" t="n">
        <v>0</v>
      </c>
      <c r="AJ162" s="2" t="n">
        <v>0.2</v>
      </c>
      <c r="AK162" s="2" t="n">
        <v>0.285714285714286</v>
      </c>
      <c r="AL162" s="2" t="s">
        <v>2060</v>
      </c>
      <c r="AM162" s="2" t="s">
        <v>429</v>
      </c>
      <c r="AN162" s="2" t="s">
        <v>2175</v>
      </c>
      <c r="AO162" s="2" t="s">
        <v>1959</v>
      </c>
      <c r="AP162" s="2" t="s">
        <v>1975</v>
      </c>
      <c r="AQ162" s="2" t="s">
        <v>435</v>
      </c>
      <c r="AR162" s="2" t="n">
        <v>10</v>
      </c>
      <c r="AS162" s="2" t="n">
        <v>7</v>
      </c>
      <c r="AT162" s="2" t="n">
        <v>3</v>
      </c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/>
      <c r="BG162"/>
      <c r="BH162"/>
      <c r="BI162"/>
      <c r="BJ162"/>
      <c r="BK162"/>
      <c r="BL162"/>
      <c r="BM162"/>
      <c r="BN162"/>
      <c r="BO162"/>
    </row>
    <row r="163">
      <c r="A163" s="2" t="s">
        <v>348</v>
      </c>
      <c r="B163" s="2"/>
      <c r="C163" s="2"/>
      <c r="D163" s="2"/>
      <c r="E163" s="2"/>
      <c r="F163" s="2"/>
      <c r="G163" s="2" t="n">
        <v>6.1</v>
      </c>
      <c r="H163" s="2" t="n">
        <v>2.4</v>
      </c>
      <c r="I163" s="2" t="n">
        <v>3.6</v>
      </c>
      <c r="J163" s="2" t="n">
        <v>6.8</v>
      </c>
      <c r="K163" s="2" t="n">
        <v>0.1</v>
      </c>
      <c r="L163" s="2" t="n">
        <v>0.1</v>
      </c>
      <c r="M163" s="2" t="n">
        <v>3.8</v>
      </c>
      <c r="N163" s="2" t="n">
        <v>3.4</v>
      </c>
      <c r="O163" s="2" t="n">
        <v>4.1</v>
      </c>
      <c r="P163" s="2" t="n">
        <v>3.8</v>
      </c>
      <c r="Q163" s="2" t="n">
        <v>3.8</v>
      </c>
      <c r="R163" s="2" t="n">
        <v>6.2</v>
      </c>
      <c r="S163" s="2" t="n">
        <v>7.6</v>
      </c>
      <c r="T163" s="2" t="n">
        <v>2.8</v>
      </c>
      <c r="U163" s="2" t="n">
        <v>5.5</v>
      </c>
      <c r="V163" s="2" t="n">
        <v>17.4</v>
      </c>
      <c r="W163" s="2" t="n">
        <v>8.7</v>
      </c>
      <c r="X163" s="2" t="n">
        <v>4</v>
      </c>
      <c r="Y163" s="2" t="n">
        <v>1.1</v>
      </c>
      <c r="Z163" s="2" t="n">
        <v>26.7</v>
      </c>
      <c r="AA163" s="2" t="n">
        <v>10</v>
      </c>
      <c r="AB163" s="2" t="n">
        <v>4.5</v>
      </c>
      <c r="AC163" s="2" t="n">
        <v>1.4</v>
      </c>
      <c r="AD163" s="2" t="n">
        <v>5</v>
      </c>
      <c r="AE163" s="2" t="n">
        <v>7.2</v>
      </c>
      <c r="AF163" s="2" t="n">
        <v>5.9</v>
      </c>
      <c r="AG163" s="2" t="n">
        <v>5.7</v>
      </c>
      <c r="AH163" s="2" t="n">
        <v>4.7</v>
      </c>
      <c r="AI163" s="2" t="n">
        <v>7.29166666666667</v>
      </c>
      <c r="AJ163" s="2" t="n">
        <v>5.6</v>
      </c>
      <c r="AK163" s="2" t="n">
        <v>8</v>
      </c>
      <c r="AL163" s="2" t="s">
        <v>2194</v>
      </c>
      <c r="AM163" s="2" t="s">
        <v>429</v>
      </c>
      <c r="AN163" s="2" t="s">
        <v>1950</v>
      </c>
      <c r="AO163" s="2"/>
      <c r="AP163" s="2" t="s">
        <v>1952</v>
      </c>
      <c r="AQ163" s="2" t="s">
        <v>429</v>
      </c>
      <c r="AR163" s="2" t="n">
        <v>10</v>
      </c>
      <c r="AS163" s="2"/>
      <c r="AT163" s="2" t="n">
        <v>7</v>
      </c>
      <c r="AU163" s="2" t="s">
        <v>2195</v>
      </c>
      <c r="AV163" s="2" t="s">
        <v>1954</v>
      </c>
      <c r="AW163" s="2" t="n">
        <v>28.7638000517103</v>
      </c>
      <c r="AX163" s="2" t="n">
        <v>28.4927239712822</v>
      </c>
      <c r="AY163" s="2" t="n">
        <v>28.4303590467516</v>
      </c>
      <c r="AZ163" s="2" t="n">
        <v>29.8872076666945</v>
      </c>
      <c r="BA163" s="2" t="n">
        <v>29.8005756059259</v>
      </c>
      <c r="BB163" s="2" t="n">
        <v>29.8355180494946</v>
      </c>
      <c r="BC163" s="2" t="s">
        <v>1955</v>
      </c>
      <c r="BD163" s="2" t="s">
        <v>1956</v>
      </c>
      <c r="BE163" s="2" t="n">
        <v>1160.164</v>
      </c>
      <c r="BF163" t="n">
        <v>0.0247928741554731</v>
      </c>
      <c r="BG163" t="n">
        <v>0.0245592209129763</v>
      </c>
      <c r="BH163" t="n">
        <v>0.0245054656468841</v>
      </c>
      <c r="BI163" t="n">
        <v>0.0257611920958541</v>
      </c>
      <c r="BJ163" t="n">
        <v>0.0256865198419585</v>
      </c>
      <c r="BK163" t="n">
        <v>0.0257166383800002</v>
      </c>
      <c r="BL163" t="n">
        <v>5.12427091598509</v>
      </c>
      <c r="BM163" t="n">
        <v>0.125572644897</v>
      </c>
      <c r="BN163" t="n">
        <v>1.02485418319702</v>
      </c>
      <c r="BO163" t="n">
        <v>10</v>
      </c>
    </row>
    <row r="164">
      <c r="A164" s="2" t="s">
        <v>350</v>
      </c>
      <c r="B164" s="2"/>
      <c r="C164" s="2"/>
      <c r="D164" s="2"/>
      <c r="E164" s="2"/>
      <c r="F164" s="2"/>
      <c r="G164" s="2" t="n">
        <v>7.7</v>
      </c>
      <c r="H164" s="2" t="n">
        <v>5.7</v>
      </c>
      <c r="I164" s="2"/>
      <c r="J164" s="2"/>
      <c r="K164" s="2" t="n">
        <v>0</v>
      </c>
      <c r="L164" s="2" t="n">
        <v>0</v>
      </c>
      <c r="M164" s="2" t="n">
        <v>4.5</v>
      </c>
      <c r="N164" s="2" t="n">
        <v>10</v>
      </c>
      <c r="O164" s="2" t="n">
        <v>8.2</v>
      </c>
      <c r="P164" s="2" t="n">
        <v>9.1</v>
      </c>
      <c r="Q164" s="2" t="n">
        <v>6.8</v>
      </c>
      <c r="R164" s="2" t="n">
        <v>2.1</v>
      </c>
      <c r="S164" s="2"/>
      <c r="T164" s="2" t="n">
        <v>0.1</v>
      </c>
      <c r="U164" s="2" t="n">
        <v>1.1</v>
      </c>
      <c r="V164" s="2" t="n">
        <v>0</v>
      </c>
      <c r="W164" s="2" t="n">
        <v>0</v>
      </c>
      <c r="X164" s="2" t="n">
        <v>8</v>
      </c>
      <c r="Y164" s="2" t="n">
        <v>3.3</v>
      </c>
      <c r="Z164" s="2" t="n">
        <v>21.2</v>
      </c>
      <c r="AA164" s="2" t="n">
        <v>7.5</v>
      </c>
      <c r="AB164" s="2" t="n">
        <v>12.3</v>
      </c>
      <c r="AC164" s="2" t="n">
        <v>5.7</v>
      </c>
      <c r="AD164" s="2" t="n">
        <v>4</v>
      </c>
      <c r="AE164" s="2" t="n">
        <v>0.3</v>
      </c>
      <c r="AF164" s="2" t="n">
        <v>4.4</v>
      </c>
      <c r="AG164" s="2" t="n">
        <v>2.7</v>
      </c>
      <c r="AH164" s="2" t="n">
        <v>4.8</v>
      </c>
      <c r="AI164" s="2" t="n">
        <v>7.70833333333333</v>
      </c>
      <c r="AJ164" s="2" t="n">
        <v>2.6</v>
      </c>
      <c r="AK164" s="2" t="n">
        <v>3.71428571428571</v>
      </c>
      <c r="AL164" s="2" t="s">
        <v>2117</v>
      </c>
      <c r="AM164" s="2" t="s">
        <v>429</v>
      </c>
      <c r="AN164" s="2" t="s">
        <v>2104</v>
      </c>
      <c r="AO164" s="2" t="s">
        <v>435</v>
      </c>
      <c r="AP164" s="2" t="s">
        <v>1952</v>
      </c>
      <c r="AQ164" s="2" t="s">
        <v>429</v>
      </c>
      <c r="AR164" s="2" t="n">
        <v>10</v>
      </c>
      <c r="AS164" s="2" t="n">
        <v>0</v>
      </c>
      <c r="AT164" s="2" t="n">
        <v>7</v>
      </c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/>
      <c r="BG164"/>
      <c r="BH164"/>
      <c r="BI164"/>
      <c r="BJ164"/>
      <c r="BK164"/>
      <c r="BL164"/>
      <c r="BM164"/>
      <c r="BN164"/>
      <c r="BO164"/>
    </row>
    <row r="165">
      <c r="A165" s="2" t="s">
        <v>352</v>
      </c>
      <c r="B165" s="2"/>
      <c r="C165" s="2"/>
      <c r="D165" s="2"/>
      <c r="E165" s="2"/>
      <c r="F165" s="2"/>
      <c r="G165" s="2" t="n">
        <v>6.5</v>
      </c>
      <c r="H165" s="2" t="n">
        <v>5.4</v>
      </c>
      <c r="I165" s="2" t="n">
        <v>1.7</v>
      </c>
      <c r="J165" s="2"/>
      <c r="K165" s="2" t="n">
        <v>39.8</v>
      </c>
      <c r="L165" s="2" t="n">
        <v>10</v>
      </c>
      <c r="M165" s="2" t="n">
        <v>5.9</v>
      </c>
      <c r="N165" s="2" t="n">
        <v>6.1</v>
      </c>
      <c r="O165" s="2" t="n">
        <v>3.5</v>
      </c>
      <c r="P165" s="2" t="n">
        <v>4.8</v>
      </c>
      <c r="Q165" s="2" t="n">
        <v>5.4</v>
      </c>
      <c r="R165" s="2" t="n">
        <v>7.3</v>
      </c>
      <c r="S165" s="2" t="n">
        <v>5.4</v>
      </c>
      <c r="T165" s="2" t="n">
        <v>0.2</v>
      </c>
      <c r="U165" s="2" t="n">
        <v>4.3</v>
      </c>
      <c r="V165" s="2" t="n">
        <v>38.1</v>
      </c>
      <c r="W165" s="2" t="n">
        <v>10</v>
      </c>
      <c r="X165" s="2" t="n">
        <v>5</v>
      </c>
      <c r="Y165" s="2" t="n">
        <v>1.7</v>
      </c>
      <c r="Z165" s="2" t="n">
        <v>21.8</v>
      </c>
      <c r="AA165" s="2" t="n">
        <v>7.9</v>
      </c>
      <c r="AB165" s="2" t="n">
        <v>13.5</v>
      </c>
      <c r="AC165" s="2" t="n">
        <v>6.4</v>
      </c>
      <c r="AD165" s="2" t="n">
        <v>4</v>
      </c>
      <c r="AE165" s="2" t="n">
        <v>0.3</v>
      </c>
      <c r="AF165" s="2" t="n">
        <v>4.7</v>
      </c>
      <c r="AG165" s="2" t="n">
        <v>4.5</v>
      </c>
      <c r="AH165" s="2" t="n">
        <v>4.9</v>
      </c>
      <c r="AI165" s="2" t="n">
        <v>8.125</v>
      </c>
      <c r="AJ165" s="2" t="n">
        <v>7.5</v>
      </c>
      <c r="AK165" s="2" t="n">
        <v>10</v>
      </c>
      <c r="AL165" s="2" t="s">
        <v>2187</v>
      </c>
      <c r="AM165" s="2" t="s">
        <v>1959</v>
      </c>
      <c r="AN165" s="2" t="s">
        <v>1950</v>
      </c>
      <c r="AO165" s="2"/>
      <c r="AP165" s="2" t="s">
        <v>1952</v>
      </c>
      <c r="AQ165" s="2" t="s">
        <v>429</v>
      </c>
      <c r="AR165" s="2" t="n">
        <v>7</v>
      </c>
      <c r="AS165" s="2"/>
      <c r="AT165" s="2" t="n">
        <v>7</v>
      </c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/>
      <c r="BG165"/>
      <c r="BH165"/>
      <c r="BI165"/>
      <c r="BJ165"/>
      <c r="BK165"/>
      <c r="BL165"/>
      <c r="BM165"/>
      <c r="BN165"/>
      <c r="BO165"/>
    </row>
    <row r="166">
      <c r="A166" s="2" t="s">
        <v>354</v>
      </c>
      <c r="B166" s="2" t="n">
        <v>2.974368954</v>
      </c>
      <c r="C166" s="2" t="n">
        <v>24.51605159</v>
      </c>
      <c r="D166" s="2" t="n">
        <v>0.1</v>
      </c>
      <c r="E166" s="2" t="n">
        <v>4.4</v>
      </c>
      <c r="F166" s="2" t="n">
        <v>0.1</v>
      </c>
      <c r="G166" s="2" t="n">
        <v>3.6</v>
      </c>
      <c r="H166" s="2" t="n">
        <v>2.3</v>
      </c>
      <c r="I166" s="2" t="n">
        <v>9.7</v>
      </c>
      <c r="J166" s="2" t="n">
        <v>9.4</v>
      </c>
      <c r="K166" s="2" t="n">
        <v>3.5</v>
      </c>
      <c r="L166" s="2" t="n">
        <v>3.5</v>
      </c>
      <c r="M166" s="2" t="n">
        <v>5.7</v>
      </c>
      <c r="N166" s="2" t="n">
        <v>6.3</v>
      </c>
      <c r="O166" s="2" t="n">
        <v>0.1</v>
      </c>
      <c r="P166" s="2" t="n">
        <v>3.2</v>
      </c>
      <c r="Q166" s="2" t="n">
        <v>4.5</v>
      </c>
      <c r="R166" s="2" t="n">
        <v>9.9</v>
      </c>
      <c r="S166" s="2" t="n">
        <v>10</v>
      </c>
      <c r="T166" s="2" t="n">
        <v>3.8</v>
      </c>
      <c r="U166" s="2" t="n">
        <v>7.9</v>
      </c>
      <c r="V166" s="2" t="n">
        <v>6.3</v>
      </c>
      <c r="W166" s="2" t="n">
        <v>3.1</v>
      </c>
      <c r="X166" s="2" t="n">
        <v>2</v>
      </c>
      <c r="Y166" s="2" t="n">
        <v>0</v>
      </c>
      <c r="Z166" s="2" t="n">
        <v>23.9</v>
      </c>
      <c r="AA166" s="2" t="n">
        <v>9.3</v>
      </c>
      <c r="AB166" s="2" t="n">
        <v>6</v>
      </c>
      <c r="AC166" s="2" t="n">
        <v>2.2</v>
      </c>
      <c r="AD166" s="2" t="n">
        <v>7</v>
      </c>
      <c r="AE166" s="2" t="n">
        <v>2.8</v>
      </c>
      <c r="AF166" s="2" t="n">
        <v>5.3</v>
      </c>
      <c r="AG166" s="2" t="n">
        <v>4.4</v>
      </c>
      <c r="AH166" s="2" t="n">
        <v>4.4</v>
      </c>
      <c r="AI166" s="2" t="n">
        <v>6.04166666666667</v>
      </c>
      <c r="AJ166" s="2" t="n">
        <v>7.6</v>
      </c>
      <c r="AK166" s="2" t="n">
        <v>10</v>
      </c>
      <c r="AL166" s="2" t="s">
        <v>2090</v>
      </c>
      <c r="AM166" s="2" t="s">
        <v>429</v>
      </c>
      <c r="AN166" s="2" t="s">
        <v>1950</v>
      </c>
      <c r="AO166" s="2"/>
      <c r="AP166" s="2" t="s">
        <v>1952</v>
      </c>
      <c r="AQ166" s="2" t="s">
        <v>429</v>
      </c>
      <c r="AR166" s="2" t="n">
        <v>10</v>
      </c>
      <c r="AS166" s="2"/>
      <c r="AT166" s="2" t="n">
        <v>7</v>
      </c>
      <c r="AU166" s="2" t="s">
        <v>2196</v>
      </c>
      <c r="AV166" s="2" t="s">
        <v>1954</v>
      </c>
      <c r="AW166" s="2" t="n">
        <v>39.8726020202395</v>
      </c>
      <c r="AX166" s="2" t="n">
        <v>40.1042484697405</v>
      </c>
      <c r="AY166" s="2" t="n">
        <v>40.0874487421668</v>
      </c>
      <c r="AZ166" s="2" t="n">
        <v>41.3903971067166</v>
      </c>
      <c r="BA166" s="2" t="n">
        <v>41.7646895690323</v>
      </c>
      <c r="BB166" s="2" t="n">
        <v>41.6170151923888</v>
      </c>
      <c r="BC166" s="2" t="s">
        <v>1955</v>
      </c>
      <c r="BD166" s="2" t="s">
        <v>1956</v>
      </c>
      <c r="BE166" s="2" t="n">
        <v>16425.859</v>
      </c>
      <c r="BF166" t="n">
        <v>0.0024274287280951</v>
      </c>
      <c r="BG166" t="n">
        <v>0.00244153127515222</v>
      </c>
      <c r="BH166" t="n">
        <v>0.00244050851417675</v>
      </c>
      <c r="BI166" t="n">
        <v>0.0025198315111993</v>
      </c>
      <c r="BJ166" t="n">
        <v>0.00254261829284133</v>
      </c>
      <c r="BK166" t="n">
        <v>0.00253362793339385</v>
      </c>
      <c r="BL166" t="n">
        <v>3.25026512145994</v>
      </c>
      <c r="BM166" t="n">
        <v>0.00793229970225471</v>
      </c>
      <c r="BN166" t="n">
        <v>0.650053024291989</v>
      </c>
      <c r="BO166" t="n">
        <v>1.58645994045094</v>
      </c>
    </row>
    <row r="167">
      <c r="A167" s="2" t="s">
        <v>356</v>
      </c>
      <c r="B167" s="2" t="n">
        <v>3.009575378</v>
      </c>
      <c r="C167" s="2" t="n">
        <v>28.50448922</v>
      </c>
      <c r="D167" s="2" t="n">
        <v>0.1</v>
      </c>
      <c r="E167" s="2" t="n">
        <v>5.2</v>
      </c>
      <c r="F167" s="2" t="n">
        <v>0.1</v>
      </c>
      <c r="G167" s="2" t="n">
        <v>7.2</v>
      </c>
      <c r="H167" s="2" t="n">
        <v>4.2</v>
      </c>
      <c r="I167" s="2" t="n">
        <v>5.9</v>
      </c>
      <c r="J167" s="2" t="n">
        <v>6.4</v>
      </c>
      <c r="K167" s="2" t="n">
        <v>0.1</v>
      </c>
      <c r="L167" s="2" t="n">
        <v>0.1</v>
      </c>
      <c r="M167" s="2" t="n">
        <v>4.8</v>
      </c>
      <c r="N167" s="2" t="n">
        <v>7.4</v>
      </c>
      <c r="O167" s="2" t="n">
        <v>2.3</v>
      </c>
      <c r="P167" s="2" t="n">
        <v>4.9</v>
      </c>
      <c r="Q167" s="2" t="n">
        <v>4.8</v>
      </c>
      <c r="R167" s="2" t="n">
        <v>7.9</v>
      </c>
      <c r="S167" s="2" t="n">
        <v>8.8</v>
      </c>
      <c r="T167" s="2" t="n">
        <v>5</v>
      </c>
      <c r="U167" s="2" t="n">
        <v>7.2</v>
      </c>
      <c r="V167" s="2" t="n">
        <v>0</v>
      </c>
      <c r="W167" s="2" t="n">
        <v>0</v>
      </c>
      <c r="X167" s="2" t="n">
        <v>3</v>
      </c>
      <c r="Y167" s="2" t="n">
        <v>0.6</v>
      </c>
      <c r="Z167" s="2" t="n">
        <v>23.6</v>
      </c>
      <c r="AA167" s="2" t="n">
        <v>9.1</v>
      </c>
      <c r="AB167" s="2" t="n">
        <v>2.4</v>
      </c>
      <c r="AC167" s="2" t="n">
        <v>0.2</v>
      </c>
      <c r="AD167" s="2" t="n">
        <v>7</v>
      </c>
      <c r="AE167" s="2" t="n">
        <v>0.7</v>
      </c>
      <c r="AF167" s="2" t="n">
        <v>4.3</v>
      </c>
      <c r="AG167" s="2" t="n">
        <v>3.9</v>
      </c>
      <c r="AH167" s="2" t="n">
        <v>4.3</v>
      </c>
      <c r="AI167" s="2" t="n">
        <v>5.625</v>
      </c>
      <c r="AJ167" s="2" t="n">
        <v>6.1</v>
      </c>
      <c r="AK167" s="2" t="n">
        <v>8.71428571428571</v>
      </c>
      <c r="AL167" s="2" t="s">
        <v>1966</v>
      </c>
      <c r="AM167" s="2" t="s">
        <v>429</v>
      </c>
      <c r="AN167" s="2" t="s">
        <v>1950</v>
      </c>
      <c r="AO167" s="2"/>
      <c r="AP167" s="2" t="s">
        <v>1960</v>
      </c>
      <c r="AQ167" s="2" t="s">
        <v>1959</v>
      </c>
      <c r="AR167" s="2" t="n">
        <v>10</v>
      </c>
      <c r="AS167" s="2"/>
      <c r="AT167" s="2" t="n">
        <v>0</v>
      </c>
      <c r="AU167" s="2" t="s">
        <v>2197</v>
      </c>
      <c r="AV167" s="2" t="s">
        <v>1954</v>
      </c>
      <c r="AW167" s="2" t="n">
        <v>47.9035882762107</v>
      </c>
      <c r="AX167" s="2" t="n">
        <v>46.3612964725327</v>
      </c>
      <c r="AY167" s="2" t="n">
        <v>45.289650539076</v>
      </c>
      <c r="AZ167" s="2" t="n">
        <v>46.2307517998296</v>
      </c>
      <c r="BA167" s="2" t="n">
        <v>45.8728807324399</v>
      </c>
      <c r="BB167" s="2" t="n">
        <v>45.2896461574499</v>
      </c>
      <c r="BC167" s="2" t="s">
        <v>1955</v>
      </c>
      <c r="BD167" s="2" t="s">
        <v>1956</v>
      </c>
      <c r="BE167" s="2" t="n">
        <v>8278.737</v>
      </c>
      <c r="BF167" t="n">
        <v>0.00578634014780403</v>
      </c>
      <c r="BG167" t="n">
        <v>0.00560004460493583</v>
      </c>
      <c r="BH167" t="n">
        <v>0.00547059902242045</v>
      </c>
      <c r="BI167" t="n">
        <v>0.0055842759348231</v>
      </c>
      <c r="BJ167" t="n">
        <v>0.0055410481976224</v>
      </c>
      <c r="BK167" t="n">
        <v>0.00547059849315782</v>
      </c>
      <c r="BL167" t="n">
        <v>2.07796096801758</v>
      </c>
      <c r="BM167" t="n">
        <v>0.0113676912402648</v>
      </c>
      <c r="BN167" t="n">
        <v>0.415592193603516</v>
      </c>
      <c r="BO167" t="n">
        <v>2.27353824805297</v>
      </c>
    </row>
    <row r="168">
      <c r="A168" s="2" t="s">
        <v>358</v>
      </c>
      <c r="B168" s="2" t="n">
        <v>79.38444493</v>
      </c>
      <c r="C168" s="2" t="n">
        <v>16.61784516</v>
      </c>
      <c r="D168" s="2" t="n">
        <v>9.5</v>
      </c>
      <c r="E168" s="2" t="n">
        <v>2.8</v>
      </c>
      <c r="F168" s="2" t="n">
        <v>9.5</v>
      </c>
      <c r="G168" s="2" t="n">
        <v>7.1</v>
      </c>
      <c r="H168" s="2" t="n">
        <v>5</v>
      </c>
      <c r="I168" s="2" t="n">
        <v>2.7</v>
      </c>
      <c r="J168" s="2"/>
      <c r="K168" s="2" t="n">
        <v>0.2</v>
      </c>
      <c r="L168" s="2" t="n">
        <v>0.2</v>
      </c>
      <c r="M168" s="2" t="n">
        <v>3.8</v>
      </c>
      <c r="N168" s="2" t="n">
        <v>5.9</v>
      </c>
      <c r="O168" s="2" t="n">
        <v>4.4</v>
      </c>
      <c r="P168" s="2" t="n">
        <v>5.2</v>
      </c>
      <c r="Q168" s="2" t="n">
        <v>4.5</v>
      </c>
      <c r="R168" s="2" t="n">
        <v>2.9</v>
      </c>
      <c r="S168" s="2" t="n">
        <v>1.8</v>
      </c>
      <c r="T168" s="2" t="n">
        <v>0</v>
      </c>
      <c r="U168" s="2" t="n">
        <v>1.6</v>
      </c>
      <c r="V168" s="2" t="n">
        <v>0</v>
      </c>
      <c r="W168" s="2" t="n">
        <v>0</v>
      </c>
      <c r="X168" s="2" t="n">
        <v>12</v>
      </c>
      <c r="Y168" s="2" t="n">
        <v>5.6</v>
      </c>
      <c r="Z168" s="2" t="n">
        <v>14.5</v>
      </c>
      <c r="AA168" s="2" t="n">
        <v>3</v>
      </c>
      <c r="AB168" s="2" t="n">
        <v>7</v>
      </c>
      <c r="AC168" s="2" t="n">
        <v>2.8</v>
      </c>
      <c r="AD168" s="2" t="n">
        <v>5</v>
      </c>
      <c r="AE168" s="2" t="n">
        <v>2.8</v>
      </c>
      <c r="AF168" s="2" t="n">
        <v>3.4</v>
      </c>
      <c r="AG168" s="2" t="n">
        <v>4.8</v>
      </c>
      <c r="AH168" s="2" t="n">
        <v>4.6</v>
      </c>
      <c r="AI168" s="2" t="n">
        <v>6.875</v>
      </c>
      <c r="AJ168" s="2" t="n">
        <v>2.2</v>
      </c>
      <c r="AK168" s="2" t="n">
        <v>3.14285714285714</v>
      </c>
      <c r="AL168" s="2" t="s">
        <v>2147</v>
      </c>
      <c r="AM168" s="2" t="s">
        <v>429</v>
      </c>
      <c r="AN168" s="2" t="s">
        <v>2006</v>
      </c>
      <c r="AO168" s="2" t="s">
        <v>435</v>
      </c>
      <c r="AP168" s="2" t="s">
        <v>1975</v>
      </c>
      <c r="AQ168" s="2" t="s">
        <v>435</v>
      </c>
      <c r="AR168" s="2" t="n">
        <v>10</v>
      </c>
      <c r="AS168" s="2" t="n">
        <v>0</v>
      </c>
      <c r="AT168" s="2" t="n">
        <v>3</v>
      </c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/>
      <c r="BG168"/>
      <c r="BH168"/>
      <c r="BI168"/>
      <c r="BJ168"/>
      <c r="BK168"/>
      <c r="BL168"/>
      <c r="BM168"/>
      <c r="BN168"/>
      <c r="BO168"/>
    </row>
    <row r="169">
      <c r="A169" s="2" t="s">
        <v>360</v>
      </c>
      <c r="B169" s="2" t="n">
        <v>39.28872976</v>
      </c>
      <c r="C169" s="2" t="n">
        <v>7.599995847</v>
      </c>
      <c r="D169" s="2" t="n">
        <v>4.6</v>
      </c>
      <c r="E169" s="2" t="n">
        <v>0.9</v>
      </c>
      <c r="F169" s="2" t="n">
        <v>4.6</v>
      </c>
      <c r="G169" s="2" t="n">
        <v>6.1</v>
      </c>
      <c r="H169" s="2" t="n">
        <v>2.7</v>
      </c>
      <c r="I169" s="2" t="n">
        <v>2.9</v>
      </c>
      <c r="J169" s="2" t="n">
        <v>10</v>
      </c>
      <c r="K169" s="2" t="n">
        <v>0</v>
      </c>
      <c r="L169" s="2" t="n">
        <v>0</v>
      </c>
      <c r="M169" s="2" t="n">
        <v>4.3</v>
      </c>
      <c r="N169" s="2" t="n">
        <v>3.4</v>
      </c>
      <c r="O169" s="2" t="n">
        <v>0.9</v>
      </c>
      <c r="P169" s="2" t="n">
        <v>2.2</v>
      </c>
      <c r="Q169" s="2" t="n">
        <v>3.2</v>
      </c>
      <c r="R169" s="2" t="n">
        <v>5</v>
      </c>
      <c r="S169" s="2" t="n">
        <v>5.5</v>
      </c>
      <c r="T169" s="2" t="n">
        <v>0.5</v>
      </c>
      <c r="U169" s="2" t="n">
        <v>3.7</v>
      </c>
      <c r="V169" s="2" t="n">
        <v>0</v>
      </c>
      <c r="W169" s="2" t="n">
        <v>0</v>
      </c>
      <c r="X169" s="2" t="n">
        <v>3</v>
      </c>
      <c r="Y169" s="2" t="n">
        <v>0.6</v>
      </c>
      <c r="Z169" s="2" t="n">
        <v>25.3</v>
      </c>
      <c r="AA169" s="2" t="n">
        <v>10</v>
      </c>
      <c r="AB169" s="2" t="n">
        <v>6.1</v>
      </c>
      <c r="AC169" s="2" t="n">
        <v>2.3</v>
      </c>
      <c r="AD169" s="2" t="n">
        <v>4</v>
      </c>
      <c r="AE169" s="2" t="n">
        <v>1.5</v>
      </c>
      <c r="AF169" s="2" t="n">
        <v>4.5</v>
      </c>
      <c r="AG169" s="2" t="n">
        <v>4.2</v>
      </c>
      <c r="AH169" s="2" t="n">
        <v>3.7</v>
      </c>
      <c r="AI169" s="2" t="n">
        <v>3.125</v>
      </c>
      <c r="AJ169" s="2" t="n">
        <v>4.6</v>
      </c>
      <c r="AK169" s="2" t="n">
        <v>6.57142857142857</v>
      </c>
      <c r="AL169" s="2" t="s">
        <v>2198</v>
      </c>
      <c r="AM169" s="2" t="s">
        <v>1959</v>
      </c>
      <c r="AN169" s="2" t="s">
        <v>1950</v>
      </c>
      <c r="AO169" s="2"/>
      <c r="AP169" s="2" t="s">
        <v>1960</v>
      </c>
      <c r="AQ169" s="2" t="s">
        <v>1959</v>
      </c>
      <c r="AR169" s="2" t="n">
        <v>7</v>
      </c>
      <c r="AS169" s="2"/>
      <c r="AT169" s="2" t="n">
        <v>0</v>
      </c>
      <c r="AU169" s="2" t="s">
        <v>2199</v>
      </c>
      <c r="AV169" s="2" t="s">
        <v>1954</v>
      </c>
      <c r="AW169" s="2" t="n">
        <v>3.57661158120439</v>
      </c>
      <c r="AX169" s="2" t="n">
        <v>2.95075588887882</v>
      </c>
      <c r="AY169" s="2" t="n">
        <v>2.61474321789519</v>
      </c>
      <c r="AZ169" s="2" t="n">
        <v>2.61474321789519</v>
      </c>
      <c r="BA169" s="2" t="n">
        <v>2.37154546185206</v>
      </c>
      <c r="BB169" s="2" t="n">
        <v>2.2575636155964</v>
      </c>
      <c r="BC169" s="2" t="s">
        <v>1955</v>
      </c>
      <c r="BD169" s="2" t="s">
        <v>1969</v>
      </c>
      <c r="BE169" s="2" t="n">
        <v>9537.642</v>
      </c>
      <c r="BF169" t="n">
        <v>0.000374999562911293</v>
      </c>
      <c r="BG169" t="n">
        <v>0.000309380021694967</v>
      </c>
      <c r="BH169" t="n">
        <v>0.000274149859881005</v>
      </c>
      <c r="BI169" t="n">
        <v>0.000274149859881005</v>
      </c>
      <c r="BJ169" t="n">
        <v>0.000248651130106588</v>
      </c>
      <c r="BK169" t="n">
        <v>0.000236700393618926</v>
      </c>
      <c r="BL169" t="n">
        <v>0</v>
      </c>
      <c r="BM169" t="n">
        <v>0</v>
      </c>
      <c r="BN169" t="n">
        <v>0</v>
      </c>
      <c r="BO169" t="n">
        <v>0</v>
      </c>
    </row>
    <row r="170">
      <c r="A170" s="2" t="s">
        <v>362</v>
      </c>
      <c r="B170" s="2"/>
      <c r="C170" s="2"/>
      <c r="D170" s="2"/>
      <c r="E170" s="2"/>
      <c r="F170" s="2"/>
      <c r="G170" s="2" t="n">
        <v>3.7</v>
      </c>
      <c r="H170" s="2" t="n">
        <v>5.2</v>
      </c>
      <c r="I170" s="2"/>
      <c r="J170" s="2"/>
      <c r="K170" s="2" t="n">
        <v>0</v>
      </c>
      <c r="L170" s="2" t="n">
        <v>0</v>
      </c>
      <c r="M170" s="2" t="n">
        <v>3</v>
      </c>
      <c r="N170" s="2" t="n">
        <v>5.5</v>
      </c>
      <c r="O170" s="2" t="n">
        <v>0.3</v>
      </c>
      <c r="P170" s="2" t="n">
        <v>2.9</v>
      </c>
      <c r="Q170" s="2" t="n">
        <v>2.9</v>
      </c>
      <c r="R170" s="2" t="n">
        <v>3.9</v>
      </c>
      <c r="S170" s="2" t="n">
        <v>0.6</v>
      </c>
      <c r="T170" s="2" t="n">
        <v>5.1</v>
      </c>
      <c r="U170" s="2" t="n">
        <v>3.2</v>
      </c>
      <c r="V170" s="2" t="n">
        <v>0</v>
      </c>
      <c r="W170" s="2" t="n">
        <v>0</v>
      </c>
      <c r="X170" s="2" t="n">
        <v>4</v>
      </c>
      <c r="Y170" s="2" t="n">
        <v>1.1</v>
      </c>
      <c r="Z170" s="2" t="n">
        <v>29.5</v>
      </c>
      <c r="AA170" s="2" t="n">
        <v>10</v>
      </c>
      <c r="AB170" s="2" t="n">
        <v>6.1</v>
      </c>
      <c r="AC170" s="2" t="n">
        <v>2.3</v>
      </c>
      <c r="AD170" s="2" t="n">
        <v>5</v>
      </c>
      <c r="AE170" s="2" t="n">
        <v>0.8</v>
      </c>
      <c r="AF170" s="2" t="n">
        <v>4.5</v>
      </c>
      <c r="AG170" s="2" t="n">
        <v>3.9</v>
      </c>
      <c r="AH170" s="2" t="n">
        <v>3.4</v>
      </c>
      <c r="AI170" s="2" t="n">
        <v>1.875</v>
      </c>
      <c r="AJ170" s="2" t="n">
        <v>1.5</v>
      </c>
      <c r="AK170" s="2" t="n">
        <v>2.14285714285714</v>
      </c>
      <c r="AL170" s="2" t="s">
        <v>2200</v>
      </c>
      <c r="AM170" s="2" t="s">
        <v>1959</v>
      </c>
      <c r="AN170" s="2" t="s">
        <v>1950</v>
      </c>
      <c r="AO170" s="2"/>
      <c r="AP170" s="2" t="s">
        <v>1952</v>
      </c>
      <c r="AQ170" s="2" t="s">
        <v>429</v>
      </c>
      <c r="AR170" s="2" t="n">
        <v>7</v>
      </c>
      <c r="AS170" s="2"/>
      <c r="AT170" s="2" t="n">
        <v>7</v>
      </c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/>
      <c r="BG170"/>
      <c r="BH170"/>
      <c r="BI170"/>
      <c r="BJ170"/>
      <c r="BK170"/>
      <c r="BL170"/>
      <c r="BM170"/>
      <c r="BN170"/>
      <c r="BO170"/>
    </row>
    <row r="171">
      <c r="A171" s="2" t="s">
        <v>364</v>
      </c>
      <c r="B171" s="2" t="n">
        <v>35.32840983</v>
      </c>
      <c r="C171" s="2" t="n">
        <v>20.61899985</v>
      </c>
      <c r="D171" s="2" t="n">
        <v>4.1</v>
      </c>
      <c r="E171" s="2" t="n">
        <v>3.6</v>
      </c>
      <c r="F171" s="2" t="n">
        <v>4.1</v>
      </c>
      <c r="G171" s="2" t="n">
        <v>6.4</v>
      </c>
      <c r="H171" s="2" t="n">
        <v>3.1</v>
      </c>
      <c r="I171" s="2" t="n">
        <v>3.8</v>
      </c>
      <c r="J171" s="2" t="n">
        <v>9.6</v>
      </c>
      <c r="K171" s="2" t="n">
        <v>0</v>
      </c>
      <c r="L171" s="2" t="n">
        <v>0</v>
      </c>
      <c r="M171" s="2" t="n">
        <v>4.6</v>
      </c>
      <c r="N171" s="2" t="n">
        <v>4.3</v>
      </c>
      <c r="O171" s="2" t="n">
        <v>1.9</v>
      </c>
      <c r="P171" s="2" t="n">
        <v>3.1</v>
      </c>
      <c r="Q171" s="2" t="n">
        <v>3.8</v>
      </c>
      <c r="R171" s="2" t="n">
        <v>5.5</v>
      </c>
      <c r="S171" s="2" t="n">
        <v>8.6</v>
      </c>
      <c r="T171" s="2" t="n">
        <v>3.1</v>
      </c>
      <c r="U171" s="2" t="n">
        <v>5.7</v>
      </c>
      <c r="V171" s="2" t="n">
        <v>0</v>
      </c>
      <c r="W171" s="2" t="n">
        <v>0</v>
      </c>
      <c r="X171" s="2" t="n">
        <v>4</v>
      </c>
      <c r="Y171" s="2" t="n">
        <v>1.1</v>
      </c>
      <c r="Z171" s="2" t="n">
        <v>19.9</v>
      </c>
      <c r="AA171" s="2" t="n">
        <v>6.6</v>
      </c>
      <c r="AB171" s="2" t="n">
        <v>6.7</v>
      </c>
      <c r="AC171" s="2" t="n">
        <v>2.6</v>
      </c>
      <c r="AD171" s="2" t="n">
        <v>5</v>
      </c>
      <c r="AE171" s="2" t="n">
        <v>9.1</v>
      </c>
      <c r="AF171" s="2" t="n">
        <v>5.8</v>
      </c>
      <c r="AG171" s="2" t="n">
        <v>5.2</v>
      </c>
      <c r="AH171" s="2" t="n">
        <v>4.5</v>
      </c>
      <c r="AI171" s="2" t="n">
        <v>6.45833333333333</v>
      </c>
      <c r="AJ171" s="2" t="n">
        <v>5</v>
      </c>
      <c r="AK171" s="2" t="n">
        <v>7.14285714285714</v>
      </c>
      <c r="AL171" s="2" t="s">
        <v>2201</v>
      </c>
      <c r="AM171" s="2" t="s">
        <v>435</v>
      </c>
      <c r="AN171" s="2" t="s">
        <v>1950</v>
      </c>
      <c r="AO171" s="2"/>
      <c r="AP171" s="2" t="s">
        <v>1952</v>
      </c>
      <c r="AQ171" s="2" t="s">
        <v>429</v>
      </c>
      <c r="AR171" s="2" t="n">
        <v>0</v>
      </c>
      <c r="AS171" s="2"/>
      <c r="AT171" s="2" t="n">
        <v>7</v>
      </c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/>
      <c r="BG171"/>
      <c r="BH171"/>
      <c r="BI171"/>
      <c r="BJ171"/>
      <c r="BK171"/>
      <c r="BL171"/>
      <c r="BM171"/>
      <c r="BN171"/>
      <c r="BO171"/>
    </row>
    <row r="172">
      <c r="A172" s="2" t="s">
        <v>366</v>
      </c>
      <c r="B172" s="2" t="n">
        <v>1.288273893</v>
      </c>
      <c r="C172" s="2" t="n">
        <v>29.12212551</v>
      </c>
      <c r="D172" s="2" t="n">
        <v>0</v>
      </c>
      <c r="E172" s="2" t="n">
        <v>5.4</v>
      </c>
      <c r="F172" s="2" t="n">
        <v>0</v>
      </c>
      <c r="G172" s="2" t="n">
        <v>7.2</v>
      </c>
      <c r="H172" s="2" t="n">
        <v>2.3</v>
      </c>
      <c r="I172" s="2"/>
      <c r="J172" s="2"/>
      <c r="K172" s="2" t="n">
        <v>0</v>
      </c>
      <c r="L172" s="2" t="n">
        <v>0</v>
      </c>
      <c r="M172" s="2" t="n">
        <v>3.2</v>
      </c>
      <c r="N172" s="2" t="n">
        <v>2.5</v>
      </c>
      <c r="O172" s="2" t="n">
        <v>10</v>
      </c>
      <c r="P172" s="2" t="n">
        <v>6.3</v>
      </c>
      <c r="Q172" s="2" t="n">
        <v>4.7</v>
      </c>
      <c r="R172" s="2" t="n">
        <v>3.5</v>
      </c>
      <c r="S172" s="2"/>
      <c r="T172" s="2" t="n">
        <v>0.1</v>
      </c>
      <c r="U172" s="2" t="n">
        <v>1.8</v>
      </c>
      <c r="V172" s="2" t="n">
        <v>0</v>
      </c>
      <c r="W172" s="2" t="n">
        <v>0</v>
      </c>
      <c r="X172" s="2" t="n">
        <v>6</v>
      </c>
      <c r="Y172" s="2" t="n">
        <v>2.2</v>
      </c>
      <c r="Z172" s="2" t="n">
        <v>23.3</v>
      </c>
      <c r="AA172" s="2" t="n">
        <v>8.9</v>
      </c>
      <c r="AB172" s="2" t="n">
        <v>15.7</v>
      </c>
      <c r="AC172" s="2" t="n">
        <v>7.6</v>
      </c>
      <c r="AD172" s="2" t="n">
        <v>4</v>
      </c>
      <c r="AE172" s="2" t="n">
        <v>0.2</v>
      </c>
      <c r="AF172" s="2" t="n">
        <v>5.2</v>
      </c>
      <c r="AG172" s="2" t="n">
        <v>2.3</v>
      </c>
      <c r="AH172" s="2" t="n">
        <v>3.5</v>
      </c>
      <c r="AI172" s="2" t="n">
        <v>2.29166666666667</v>
      </c>
      <c r="AJ172" s="2" t="n">
        <v>5.5</v>
      </c>
      <c r="AK172" s="2" t="n">
        <v>7.85714285714286</v>
      </c>
      <c r="AL172" s="2" t="s">
        <v>2122</v>
      </c>
      <c r="AM172" s="2" t="s">
        <v>429</v>
      </c>
      <c r="AN172" s="2" t="s">
        <v>1950</v>
      </c>
      <c r="AO172" s="2"/>
      <c r="AP172" s="2" t="s">
        <v>1950</v>
      </c>
      <c r="AQ172" s="2"/>
      <c r="AR172" s="2" t="n">
        <v>10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/>
      <c r="BG172"/>
      <c r="BH172"/>
      <c r="BI172"/>
      <c r="BJ172"/>
      <c r="BK172"/>
      <c r="BL172"/>
      <c r="BM172"/>
      <c r="BN172"/>
      <c r="BO172"/>
    </row>
    <row r="173">
      <c r="A173" s="2" t="s">
        <v>368</v>
      </c>
      <c r="B173" s="2"/>
      <c r="C173" s="2"/>
      <c r="D173" s="2"/>
      <c r="E173" s="2"/>
      <c r="F173" s="2"/>
      <c r="G173" s="2" t="n">
        <v>8.1</v>
      </c>
      <c r="H173" s="2" t="n">
        <v>5.3</v>
      </c>
      <c r="I173" s="2" t="n">
        <v>0.6</v>
      </c>
      <c r="J173" s="2" t="n">
        <v>3.2</v>
      </c>
      <c r="K173" s="2" t="n">
        <v>0.8</v>
      </c>
      <c r="L173" s="2" t="n">
        <v>0.8</v>
      </c>
      <c r="M173" s="2" t="n">
        <v>3.6</v>
      </c>
      <c r="N173" s="2" t="n">
        <v>6.6</v>
      </c>
      <c r="O173" s="2" t="n">
        <v>10</v>
      </c>
      <c r="P173" s="2" t="n">
        <v>8.3</v>
      </c>
      <c r="Q173" s="2" t="n">
        <v>6</v>
      </c>
      <c r="R173" s="2" t="n">
        <v>2.3</v>
      </c>
      <c r="S173" s="2"/>
      <c r="T173" s="2" t="n">
        <v>0.3</v>
      </c>
      <c r="U173" s="2" t="n">
        <v>1.3</v>
      </c>
      <c r="V173" s="2" t="n">
        <v>0</v>
      </c>
      <c r="W173" s="2" t="n">
        <v>0</v>
      </c>
      <c r="X173" s="2" t="n">
        <v>11</v>
      </c>
      <c r="Y173" s="2" t="n">
        <v>5</v>
      </c>
      <c r="Z173" s="2" t="n">
        <v>21.3</v>
      </c>
      <c r="AA173" s="2" t="n">
        <v>7.5</v>
      </c>
      <c r="AB173" s="2" t="n">
        <v>11</v>
      </c>
      <c r="AC173" s="2" t="n">
        <v>5</v>
      </c>
      <c r="AD173" s="2" t="n">
        <v>4</v>
      </c>
      <c r="AE173" s="2" t="n">
        <v>0.3</v>
      </c>
      <c r="AF173" s="2" t="n">
        <v>4.2</v>
      </c>
      <c r="AG173" s="2" t="n">
        <v>2.8</v>
      </c>
      <c r="AH173" s="2" t="n">
        <v>4.4</v>
      </c>
      <c r="AI173" s="2" t="n">
        <v>6.04166666666667</v>
      </c>
      <c r="AJ173" s="2" t="n">
        <v>2</v>
      </c>
      <c r="AK173" s="2" t="n">
        <v>2.85714285714286</v>
      </c>
      <c r="AL173" s="2" t="s">
        <v>2028</v>
      </c>
      <c r="AM173" s="2" t="s">
        <v>429</v>
      </c>
      <c r="AN173" s="2" t="s">
        <v>1977</v>
      </c>
      <c r="AO173" s="2" t="s">
        <v>1959</v>
      </c>
      <c r="AP173" s="2" t="s">
        <v>1975</v>
      </c>
      <c r="AQ173" s="2" t="s">
        <v>435</v>
      </c>
      <c r="AR173" s="2" t="n">
        <v>10</v>
      </c>
      <c r="AS173" s="2" t="n">
        <v>7</v>
      </c>
      <c r="AT173" s="2" t="n">
        <v>3</v>
      </c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/>
      <c r="BG173"/>
      <c r="BH173"/>
      <c r="BI173"/>
      <c r="BJ173"/>
      <c r="BK173"/>
      <c r="BL173"/>
      <c r="BM173"/>
      <c r="BN173"/>
      <c r="BO173"/>
    </row>
    <row r="174">
      <c r="A174" s="2" t="s">
        <v>370</v>
      </c>
      <c r="B174" s="2" t="n">
        <v>14.42593159</v>
      </c>
      <c r="C174" s="2" t="n">
        <v>3.80321121</v>
      </c>
      <c r="D174" s="2" t="n">
        <v>1.5</v>
      </c>
      <c r="E174" s="2" t="n">
        <v>0.2</v>
      </c>
      <c r="F174" s="2" t="n">
        <v>1.5</v>
      </c>
      <c r="G174" s="2" t="n">
        <v>6.2</v>
      </c>
      <c r="H174" s="2" t="n">
        <v>6.9</v>
      </c>
      <c r="I174" s="2" t="n">
        <v>0.9</v>
      </c>
      <c r="J174" s="2"/>
      <c r="K174" s="2" t="n">
        <v>0</v>
      </c>
      <c r="L174" s="2" t="n">
        <v>0</v>
      </c>
      <c r="M174" s="2" t="n">
        <v>3.5</v>
      </c>
      <c r="N174" s="2" t="n">
        <v>6.3</v>
      </c>
      <c r="O174" s="2" t="n">
        <v>3.5</v>
      </c>
      <c r="P174" s="2" t="n">
        <v>4.9</v>
      </c>
      <c r="Q174" s="2" t="n">
        <v>4.2</v>
      </c>
      <c r="R174" s="2" t="n">
        <v>3.3</v>
      </c>
      <c r="S174" s="2" t="n">
        <v>2.8</v>
      </c>
      <c r="T174" s="2" t="n">
        <v>0</v>
      </c>
      <c r="U174" s="2" t="n">
        <v>2</v>
      </c>
      <c r="V174" s="2" t="n">
        <v>0</v>
      </c>
      <c r="W174" s="2" t="n">
        <v>0</v>
      </c>
      <c r="X174" s="2" t="n">
        <v>8</v>
      </c>
      <c r="Y174" s="2" t="n">
        <v>3.3</v>
      </c>
      <c r="Z174" s="2" t="n">
        <v>16.1</v>
      </c>
      <c r="AA174" s="2" t="n">
        <v>4.1</v>
      </c>
      <c r="AB174" s="2" t="n">
        <v>8.5</v>
      </c>
      <c r="AC174" s="2" t="n">
        <v>3.6</v>
      </c>
      <c r="AD174" s="2" t="n">
        <v>6</v>
      </c>
      <c r="AE174" s="2" t="n">
        <v>0.6</v>
      </c>
      <c r="AF174" s="2" t="n">
        <v>3.6</v>
      </c>
      <c r="AG174" s="2" t="n">
        <v>2.4</v>
      </c>
      <c r="AH174" s="2" t="n">
        <v>3.3</v>
      </c>
      <c r="AI174" s="2" t="n">
        <v>1.45833333333333</v>
      </c>
      <c r="AJ174" s="2" t="n">
        <v>2.4</v>
      </c>
      <c r="AK174" s="2" t="n">
        <v>3.42857142857143</v>
      </c>
      <c r="AL174" s="2" t="s">
        <v>2037</v>
      </c>
      <c r="AM174" s="2" t="s">
        <v>429</v>
      </c>
      <c r="AN174" s="2" t="s">
        <v>1950</v>
      </c>
      <c r="AO174" s="2"/>
      <c r="AP174" s="2" t="s">
        <v>1960</v>
      </c>
      <c r="AQ174" s="2" t="s">
        <v>1959</v>
      </c>
      <c r="AR174" s="2" t="n">
        <v>10</v>
      </c>
      <c r="AS174" s="2"/>
      <c r="AT174" s="2" t="n">
        <v>0</v>
      </c>
      <c r="AU174" s="2" t="s">
        <v>2202</v>
      </c>
      <c r="AV174" s="2" t="s">
        <v>1954</v>
      </c>
      <c r="AW174" s="2" t="n">
        <v>0.24618452457806</v>
      </c>
      <c r="AX174" s="2" t="n">
        <v>0.215484240761841</v>
      </c>
      <c r="AY174" s="2" t="n">
        <v>0.226158286091889</v>
      </c>
      <c r="AZ174" s="2" t="n">
        <v>0.413109207777807</v>
      </c>
      <c r="BA174" s="2" t="n">
        <v>0.300447919931776</v>
      </c>
      <c r="BB174" s="2" t="n">
        <v>0.277774467323576</v>
      </c>
      <c r="BC174" s="2" t="s">
        <v>1955</v>
      </c>
      <c r="BD174" s="2" t="s">
        <v>2048</v>
      </c>
      <c r="BE174" s="2" t="n">
        <v>11818.618</v>
      </c>
      <c r="BF174" t="n">
        <v>0.0000208302294378294</v>
      </c>
      <c r="BG174" t="n">
        <v>0.0000182326089870948</v>
      </c>
      <c r="BH174" t="n">
        <v>0.0000191357641047278</v>
      </c>
      <c r="BI174" t="n">
        <v>0.0000349541044289448</v>
      </c>
      <c r="BJ174" t="n">
        <v>0.0000254215780501389</v>
      </c>
      <c r="BK174" t="n">
        <v>0.0000235031259427774</v>
      </c>
      <c r="BL174" t="n">
        <v>82.6637506484985</v>
      </c>
      <c r="BM174" t="n">
        <v>0.0015818340324217</v>
      </c>
      <c r="BN174" t="n">
        <v>10</v>
      </c>
      <c r="BO174" t="n">
        <v>0.316366806484341</v>
      </c>
    </row>
    <row r="175">
      <c r="A175" s="2" t="s">
        <v>372</v>
      </c>
      <c r="B175" s="2" t="n">
        <v>50.36213194</v>
      </c>
      <c r="C175" s="2" t="n">
        <v>39.38843786</v>
      </c>
      <c r="D175" s="2" t="n">
        <v>5.9</v>
      </c>
      <c r="E175" s="2" t="n">
        <v>7.5</v>
      </c>
      <c r="F175" s="2" t="n">
        <v>5.9</v>
      </c>
      <c r="G175" s="2" t="n">
        <v>6.8</v>
      </c>
      <c r="H175" s="2" t="n">
        <v>7.5</v>
      </c>
      <c r="I175" s="2" t="n">
        <v>0.9</v>
      </c>
      <c r="J175" s="2"/>
      <c r="K175" s="2" t="n">
        <v>6.1</v>
      </c>
      <c r="L175" s="2" t="n">
        <v>6.1</v>
      </c>
      <c r="M175" s="2" t="n">
        <v>5.3</v>
      </c>
      <c r="N175" s="2" t="n">
        <v>5.8</v>
      </c>
      <c r="O175" s="2" t="n">
        <v>5.1</v>
      </c>
      <c r="P175" s="2" t="n">
        <v>5.5</v>
      </c>
      <c r="Q175" s="2" t="n">
        <v>5.4</v>
      </c>
      <c r="R175" s="2" t="n">
        <v>2.2</v>
      </c>
      <c r="S175" s="2"/>
      <c r="T175" s="2" t="n">
        <v>0</v>
      </c>
      <c r="U175" s="2" t="n">
        <v>1.1</v>
      </c>
      <c r="V175" s="2" t="n">
        <v>0.2</v>
      </c>
      <c r="W175" s="2" t="n">
        <v>0.1</v>
      </c>
      <c r="X175" s="2" t="n">
        <v>8</v>
      </c>
      <c r="Y175" s="2" t="n">
        <v>3.3</v>
      </c>
      <c r="Z175" s="2" t="n">
        <v>16.1</v>
      </c>
      <c r="AA175" s="2" t="n">
        <v>4.1</v>
      </c>
      <c r="AB175" s="2" t="n">
        <v>11.1</v>
      </c>
      <c r="AC175" s="2" t="n">
        <v>5.1</v>
      </c>
      <c r="AD175" s="2" t="n">
        <v>6</v>
      </c>
      <c r="AE175" s="2" t="n">
        <v>0.3</v>
      </c>
      <c r="AF175" s="2" t="n">
        <v>3.9</v>
      </c>
      <c r="AG175" s="2" t="n">
        <v>3.6</v>
      </c>
      <c r="AH175" s="2" t="n">
        <v>4.5</v>
      </c>
      <c r="AI175" s="2" t="n">
        <v>6.45833333333333</v>
      </c>
      <c r="AJ175" s="2" t="n">
        <v>2.1</v>
      </c>
      <c r="AK175" s="2" t="n">
        <v>3</v>
      </c>
      <c r="AL175" s="2" t="s">
        <v>2203</v>
      </c>
      <c r="AM175" s="2" t="s">
        <v>429</v>
      </c>
      <c r="AN175" s="2" t="s">
        <v>2204</v>
      </c>
      <c r="AO175" s="2" t="s">
        <v>1959</v>
      </c>
      <c r="AP175" s="2" t="s">
        <v>1975</v>
      </c>
      <c r="AQ175" s="2" t="s">
        <v>435</v>
      </c>
      <c r="AR175" s="2" t="n">
        <v>10</v>
      </c>
      <c r="AS175" s="2" t="n">
        <v>7</v>
      </c>
      <c r="AT175" s="2" t="n">
        <v>3</v>
      </c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/>
      <c r="BG175"/>
      <c r="BH175"/>
      <c r="BI175"/>
      <c r="BJ175"/>
      <c r="BK175"/>
      <c r="BL175"/>
      <c r="BM175"/>
      <c r="BN175"/>
      <c r="BO175"/>
    </row>
    <row r="176">
      <c r="A176" s="2" t="s">
        <v>374</v>
      </c>
      <c r="B176" s="2"/>
      <c r="C176" s="2"/>
      <c r="D176" s="2"/>
      <c r="E176" s="2"/>
      <c r="F176" s="2"/>
      <c r="G176" s="2" t="n">
        <v>8.6</v>
      </c>
      <c r="H176" s="2" t="n">
        <v>6.2</v>
      </c>
      <c r="I176" s="2"/>
      <c r="J176" s="2"/>
      <c r="K176" s="2" t="n">
        <v>0</v>
      </c>
      <c r="L176" s="2" t="n">
        <v>0</v>
      </c>
      <c r="M176" s="2" t="n">
        <v>4.9</v>
      </c>
      <c r="N176" s="2" t="n">
        <v>0.8</v>
      </c>
      <c r="O176" s="2" t="n">
        <v>10</v>
      </c>
      <c r="P176" s="2" t="n">
        <v>5.4</v>
      </c>
      <c r="Q176" s="2" t="n">
        <v>5.2</v>
      </c>
      <c r="R176" s="2" t="n">
        <v>4.6</v>
      </c>
      <c r="S176" s="2"/>
      <c r="T176" s="2"/>
      <c r="U176" s="2" t="n">
        <v>4.6</v>
      </c>
      <c r="V176" s="2" t="n">
        <v>0</v>
      </c>
      <c r="W176" s="2" t="n">
        <v>0</v>
      </c>
      <c r="X176" s="2"/>
      <c r="Y176" s="2"/>
      <c r="Z176" s="2"/>
      <c r="AA176" s="2"/>
      <c r="AB176" s="2" t="n">
        <v>22.1</v>
      </c>
      <c r="AC176" s="2" t="n">
        <v>10</v>
      </c>
      <c r="AD176" s="2" t="n">
        <v>5</v>
      </c>
      <c r="AE176" s="2" t="n">
        <v>4.3</v>
      </c>
      <c r="AF176" s="2" t="n">
        <v>6.4</v>
      </c>
      <c r="AG176" s="2" t="n">
        <v>5.5</v>
      </c>
      <c r="AH176" s="2" t="n">
        <v>5.3</v>
      </c>
      <c r="AI176" s="2" t="n">
        <v>9.79166666666667</v>
      </c>
      <c r="AJ176" s="2" t="n">
        <v>5</v>
      </c>
      <c r="AK176" s="2" t="n">
        <v>7.14285714285714</v>
      </c>
      <c r="AL176" s="2" t="s">
        <v>2114</v>
      </c>
      <c r="AM176" s="2" t="s">
        <v>429</v>
      </c>
      <c r="AN176" s="2" t="s">
        <v>1950</v>
      </c>
      <c r="AO176" s="2"/>
      <c r="AP176" s="2" t="s">
        <v>1950</v>
      </c>
      <c r="AQ176" s="2"/>
      <c r="AR176" s="2" t="n">
        <v>10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/>
      <c r="BG176"/>
      <c r="BH176"/>
      <c r="BI176"/>
      <c r="BJ176"/>
      <c r="BK176"/>
      <c r="BL176"/>
      <c r="BM176"/>
      <c r="BN176"/>
      <c r="BO176"/>
    </row>
    <row r="177">
      <c r="A177" s="2" t="s">
        <v>376</v>
      </c>
      <c r="B177" s="2" t="n">
        <v>12.88378539</v>
      </c>
      <c r="C177" s="2" t="n">
        <v>13.34933515</v>
      </c>
      <c r="D177" s="2" t="n">
        <v>1.4</v>
      </c>
      <c r="E177" s="2" t="n">
        <v>2.1</v>
      </c>
      <c r="F177" s="2" t="n">
        <v>1.4</v>
      </c>
      <c r="G177" s="2" t="n">
        <v>6</v>
      </c>
      <c r="H177" s="2" t="n">
        <v>3.4</v>
      </c>
      <c r="I177" s="2" t="n">
        <v>4.6</v>
      </c>
      <c r="J177" s="2" t="n">
        <v>7.1</v>
      </c>
      <c r="K177" s="2" t="n">
        <v>0.5</v>
      </c>
      <c r="L177" s="2" t="n">
        <v>0.5</v>
      </c>
      <c r="M177" s="2" t="n">
        <v>4.3</v>
      </c>
      <c r="N177" s="2" t="n">
        <v>5.8</v>
      </c>
      <c r="O177" s="2" t="n">
        <v>0.7</v>
      </c>
      <c r="P177" s="2" t="n">
        <v>3.3</v>
      </c>
      <c r="Q177" s="2" t="n">
        <v>3.8</v>
      </c>
      <c r="R177" s="2" t="n">
        <v>7.2</v>
      </c>
      <c r="S177" s="2" t="n">
        <v>9</v>
      </c>
      <c r="T177" s="2" t="n">
        <v>4.9</v>
      </c>
      <c r="U177" s="2" t="n">
        <v>7</v>
      </c>
      <c r="V177" s="2" t="n">
        <v>0</v>
      </c>
      <c r="W177" s="2" t="n">
        <v>0</v>
      </c>
      <c r="X177" s="2" t="n">
        <v>3</v>
      </c>
      <c r="Y177" s="2" t="n">
        <v>0.6</v>
      </c>
      <c r="Z177" s="2" t="n">
        <v>17.9</v>
      </c>
      <c r="AA177" s="2" t="n">
        <v>5.3</v>
      </c>
      <c r="AB177" s="2" t="n">
        <v>5.7</v>
      </c>
      <c r="AC177" s="2" t="n">
        <v>2.1</v>
      </c>
      <c r="AD177" s="2" t="n">
        <v>7</v>
      </c>
      <c r="AE177" s="2" t="n">
        <v>4.9</v>
      </c>
      <c r="AF177" s="2" t="n">
        <v>4.8</v>
      </c>
      <c r="AG177" s="2" t="n">
        <v>4.4</v>
      </c>
      <c r="AH177" s="2" t="n">
        <v>4.1</v>
      </c>
      <c r="AI177" s="2" t="n">
        <v>4.79166666666667</v>
      </c>
      <c r="AJ177" s="2" t="n">
        <v>5.9</v>
      </c>
      <c r="AK177" s="2" t="n">
        <v>8.42857142857143</v>
      </c>
      <c r="AL177" s="2" t="s">
        <v>1984</v>
      </c>
      <c r="AM177" s="2" t="s">
        <v>1959</v>
      </c>
      <c r="AN177" s="2" t="s">
        <v>1950</v>
      </c>
      <c r="AO177" s="2"/>
      <c r="AP177" s="2" t="s">
        <v>1952</v>
      </c>
      <c r="AQ177" s="2" t="s">
        <v>429</v>
      </c>
      <c r="AR177" s="2" t="n">
        <v>7</v>
      </c>
      <c r="AS177" s="2"/>
      <c r="AT177" s="2" t="n">
        <v>7</v>
      </c>
      <c r="AU177" s="2" t="s">
        <v>2205</v>
      </c>
      <c r="AV177" s="2" t="s">
        <v>1954</v>
      </c>
      <c r="AW177" s="2"/>
      <c r="AX177" s="2" t="n">
        <v>49.3650566737387</v>
      </c>
      <c r="AY177" s="2" t="n">
        <v>49.2838144354664</v>
      </c>
      <c r="AZ177" s="2" t="n">
        <v>50.434756023813</v>
      </c>
      <c r="BA177" s="2" t="n">
        <v>50.0932548642009</v>
      </c>
      <c r="BB177" s="2" t="n">
        <v>49.2815378148775</v>
      </c>
      <c r="BC177" s="2" t="s">
        <v>1955</v>
      </c>
      <c r="BD177" s="2" t="s">
        <v>1956</v>
      </c>
      <c r="BE177" s="2" t="n">
        <v>59734.213</v>
      </c>
      <c r="BF177"/>
      <c r="BG177" t="n">
        <v>0.00082641176964596</v>
      </c>
      <c r="BH177" t="n">
        <v>0.000825051707561065</v>
      </c>
      <c r="BI177" t="n">
        <v>0.00084431941915453</v>
      </c>
      <c r="BJ177" t="n">
        <v>0.000838602408040446</v>
      </c>
      <c r="BK177" t="n">
        <v>0.000825013595054437</v>
      </c>
      <c r="BL177" t="n">
        <v>2.33533382415771</v>
      </c>
      <c r="BM177" t="n">
        <v>0.00192677115934644</v>
      </c>
      <c r="BN177" t="n">
        <v>0.467066764831543</v>
      </c>
      <c r="BO177" t="n">
        <v>0.385354231869288</v>
      </c>
    </row>
    <row r="178">
      <c r="A178" s="2" t="s">
        <v>378</v>
      </c>
      <c r="B178" s="2" t="n">
        <v>60.71393176</v>
      </c>
      <c r="C178" s="2" t="n">
        <v>13.50950956</v>
      </c>
      <c r="D178" s="2" t="n">
        <v>7.2</v>
      </c>
      <c r="E178" s="2" t="n">
        <v>2.2</v>
      </c>
      <c r="F178" s="2" t="n">
        <v>7.2</v>
      </c>
      <c r="G178" s="2" t="n">
        <v>7.8</v>
      </c>
      <c r="H178" s="2" t="n">
        <v>2.4</v>
      </c>
      <c r="I178" s="2" t="n">
        <v>5.3</v>
      </c>
      <c r="J178" s="2" t="n">
        <v>6.3</v>
      </c>
      <c r="K178" s="2" t="n">
        <v>3.1</v>
      </c>
      <c r="L178" s="2" t="n">
        <v>3.1</v>
      </c>
      <c r="M178" s="2" t="n">
        <v>5</v>
      </c>
      <c r="N178" s="2" t="n">
        <v>5.1</v>
      </c>
      <c r="O178" s="2" t="n">
        <v>2.2</v>
      </c>
      <c r="P178" s="2" t="n">
        <v>3.7</v>
      </c>
      <c r="Q178" s="2" t="n">
        <v>4.3</v>
      </c>
      <c r="R178" s="2" t="n">
        <v>7.7</v>
      </c>
      <c r="S178" s="2" t="n">
        <v>9.1</v>
      </c>
      <c r="T178" s="2" t="n">
        <v>4.2</v>
      </c>
      <c r="U178" s="2" t="n">
        <v>7</v>
      </c>
      <c r="V178" s="2" t="n">
        <v>2.5</v>
      </c>
      <c r="W178" s="2" t="n">
        <v>1.2</v>
      </c>
      <c r="X178" s="2" t="n">
        <v>2</v>
      </c>
      <c r="Y178" s="2" t="n">
        <v>0</v>
      </c>
      <c r="Z178" s="2" t="n">
        <v>21.9</v>
      </c>
      <c r="AA178" s="2" t="n">
        <v>7.9</v>
      </c>
      <c r="AB178" s="2" t="n">
        <v>2.5</v>
      </c>
      <c r="AC178" s="2" t="n">
        <v>0.3</v>
      </c>
      <c r="AD178" s="2" t="n">
        <v>6</v>
      </c>
      <c r="AE178" s="2" t="n">
        <v>3.7</v>
      </c>
      <c r="AF178" s="2" t="n">
        <v>4.5</v>
      </c>
      <c r="AG178" s="2" t="n">
        <v>6.2</v>
      </c>
      <c r="AH178" s="2" t="n">
        <v>5.3</v>
      </c>
      <c r="AI178" s="2" t="n">
        <v>9.79166666666667</v>
      </c>
      <c r="AJ178" s="2" t="n">
        <v>6.3</v>
      </c>
      <c r="AK178" s="2" t="n">
        <v>9</v>
      </c>
      <c r="AL178" s="2" t="s">
        <v>2187</v>
      </c>
      <c r="AM178" s="2" t="s">
        <v>1959</v>
      </c>
      <c r="AN178" s="2" t="s">
        <v>1950</v>
      </c>
      <c r="AO178" s="2"/>
      <c r="AP178" s="2" t="s">
        <v>1952</v>
      </c>
      <c r="AQ178" s="2" t="s">
        <v>429</v>
      </c>
      <c r="AR178" s="2" t="n">
        <v>7</v>
      </c>
      <c r="AS178" s="2"/>
      <c r="AT178" s="2" t="n">
        <v>7</v>
      </c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/>
      <c r="BG178"/>
      <c r="BH178"/>
      <c r="BI178"/>
      <c r="BJ178"/>
      <c r="BK178"/>
      <c r="BL178"/>
      <c r="BM178"/>
      <c r="BN178"/>
      <c r="BO178"/>
    </row>
    <row r="179">
      <c r="A179" s="2" t="s">
        <v>380</v>
      </c>
      <c r="B179" s="2" t="n">
        <v>70.30831255</v>
      </c>
      <c r="C179" s="2" t="n">
        <v>38.61463704</v>
      </c>
      <c r="D179" s="2" t="n">
        <v>8.4</v>
      </c>
      <c r="E179" s="2" t="n">
        <v>7.3</v>
      </c>
      <c r="F179" s="2" t="n">
        <v>8.4</v>
      </c>
      <c r="G179" s="2" t="n">
        <v>6.3</v>
      </c>
      <c r="H179" s="2" t="n">
        <v>6.9</v>
      </c>
      <c r="I179" s="2" t="n">
        <v>2.1</v>
      </c>
      <c r="J179" s="2" t="n">
        <v>1.1</v>
      </c>
      <c r="K179" s="2" t="n">
        <v>1.8</v>
      </c>
      <c r="L179" s="2" t="n">
        <v>1.8</v>
      </c>
      <c r="M179" s="2" t="n">
        <v>3.6</v>
      </c>
      <c r="N179" s="2" t="n">
        <v>5.1</v>
      </c>
      <c r="O179" s="2" t="n">
        <v>7.4</v>
      </c>
      <c r="P179" s="2" t="n">
        <v>6.3</v>
      </c>
      <c r="Q179" s="2" t="n">
        <v>4.9</v>
      </c>
      <c r="R179" s="2" t="n">
        <v>3</v>
      </c>
      <c r="S179" s="2" t="n">
        <v>0.3</v>
      </c>
      <c r="T179" s="2" t="n">
        <v>0</v>
      </c>
      <c r="U179" s="2" t="n">
        <v>1.1</v>
      </c>
      <c r="V179" s="2" t="n">
        <v>0</v>
      </c>
      <c r="W179" s="2" t="n">
        <v>0</v>
      </c>
      <c r="X179" s="2" t="n">
        <v>16</v>
      </c>
      <c r="Y179" s="2" t="n">
        <v>7.8</v>
      </c>
      <c r="Z179" s="2" t="n">
        <v>24.7</v>
      </c>
      <c r="AA179" s="2" t="n">
        <v>9.8</v>
      </c>
      <c r="AB179" s="2" t="n">
        <v>6.1</v>
      </c>
      <c r="AC179" s="2" t="n">
        <v>2.3</v>
      </c>
      <c r="AD179" s="2" t="n">
        <v>5</v>
      </c>
      <c r="AE179" s="2" t="n">
        <v>1.5</v>
      </c>
      <c r="AF179" s="2" t="n">
        <v>4.7</v>
      </c>
      <c r="AG179" s="2" t="n">
        <v>4.7</v>
      </c>
      <c r="AH179" s="2" t="n">
        <v>4.8</v>
      </c>
      <c r="AI179" s="2" t="n">
        <v>7.70833333333333</v>
      </c>
      <c r="AJ179" s="2" t="n">
        <v>1.8</v>
      </c>
      <c r="AK179" s="2" t="n">
        <v>2.57142857142857</v>
      </c>
      <c r="AL179" s="2" t="s">
        <v>1980</v>
      </c>
      <c r="AM179" s="2" t="s">
        <v>429</v>
      </c>
      <c r="AN179" s="2" t="s">
        <v>2175</v>
      </c>
      <c r="AO179" s="2" t="s">
        <v>1959</v>
      </c>
      <c r="AP179" s="2" t="s">
        <v>1960</v>
      </c>
      <c r="AQ179" s="2" t="s">
        <v>1959</v>
      </c>
      <c r="AR179" s="2" t="n">
        <v>10</v>
      </c>
      <c r="AS179" s="2" t="n">
        <v>7</v>
      </c>
      <c r="AT179" s="2" t="n">
        <v>0</v>
      </c>
      <c r="AU179" s="2" t="s">
        <v>2206</v>
      </c>
      <c r="AV179" s="2" t="s">
        <v>1954</v>
      </c>
      <c r="AW179" s="2" t="n">
        <v>0.0229417991518098</v>
      </c>
      <c r="AX179" s="2" t="n">
        <v>0.0099352238966259</v>
      </c>
      <c r="AY179" s="2" t="n">
        <v>0.0099352233044404</v>
      </c>
      <c r="AZ179" s="2" t="n">
        <v>0.0099352233044404</v>
      </c>
      <c r="BA179" s="2" t="n">
        <v>0.0099352233044404</v>
      </c>
      <c r="BB179" s="2" t="n">
        <v>0.0099352233044404</v>
      </c>
      <c r="BC179" s="2" t="s">
        <v>1955</v>
      </c>
      <c r="BD179" s="2" t="s">
        <v>1969</v>
      </c>
      <c r="BE179" s="2" t="n">
        <v>43733.759</v>
      </c>
      <c r="BF179" t="n">
        <v>0.000000524578716222628</v>
      </c>
      <c r="BG179" t="n">
        <v>0.000000227175164536529</v>
      </c>
      <c r="BH179" t="n">
        <v>0.000000227175150995834</v>
      </c>
      <c r="BI179" t="n">
        <v>0.000000227175150995834</v>
      </c>
      <c r="BJ179" t="n">
        <v>0.000000227175150995834</v>
      </c>
      <c r="BK179" t="n">
        <v>0.000000227175150995834</v>
      </c>
      <c r="BL179" t="n">
        <v>0</v>
      </c>
      <c r="BM179" t="n">
        <v>0</v>
      </c>
      <c r="BN179" t="n">
        <v>0</v>
      </c>
      <c r="BO179" t="n">
        <v>0</v>
      </c>
    </row>
    <row r="180">
      <c r="A180" s="2" t="s">
        <v>382</v>
      </c>
      <c r="B180" s="2" t="n">
        <v>79.81702852</v>
      </c>
      <c r="C180" s="2" t="n">
        <v>45.23520685</v>
      </c>
      <c r="D180" s="2" t="n">
        <v>9.5</v>
      </c>
      <c r="E180" s="2" t="n">
        <v>8.7</v>
      </c>
      <c r="F180" s="2" t="n">
        <v>9.5</v>
      </c>
      <c r="G180" s="2" t="n">
        <v>4.3</v>
      </c>
      <c r="H180" s="2" t="n">
        <v>9.5</v>
      </c>
      <c r="I180" s="2"/>
      <c r="J180" s="2" t="n">
        <v>2</v>
      </c>
      <c r="K180" s="2" t="n">
        <v>0.2</v>
      </c>
      <c r="L180" s="2" t="n">
        <v>0.2</v>
      </c>
      <c r="M180" s="2" t="n">
        <v>4</v>
      </c>
      <c r="N180" s="2" t="n">
        <v>4.2</v>
      </c>
      <c r="O180" s="2" t="n">
        <v>3.2</v>
      </c>
      <c r="P180" s="2" t="n">
        <v>3.7</v>
      </c>
      <c r="Q180" s="2" t="n">
        <v>3.9</v>
      </c>
      <c r="R180" s="2" t="n">
        <v>1.9</v>
      </c>
      <c r="S180" s="2"/>
      <c r="T180" s="2" t="n">
        <v>0</v>
      </c>
      <c r="U180" s="2" t="n">
        <v>1</v>
      </c>
      <c r="V180" s="2" t="n">
        <v>0</v>
      </c>
      <c r="W180" s="2" t="n">
        <v>0</v>
      </c>
      <c r="X180" s="2" t="n">
        <v>15</v>
      </c>
      <c r="Y180" s="2" t="n">
        <v>7.2</v>
      </c>
      <c r="Z180" s="2" t="n">
        <v>16.7</v>
      </c>
      <c r="AA180" s="2" t="n">
        <v>4.5</v>
      </c>
      <c r="AB180" s="2" t="n">
        <v>7.3</v>
      </c>
      <c r="AC180" s="2" t="n">
        <v>2.9</v>
      </c>
      <c r="AD180" s="2" t="n">
        <v>3</v>
      </c>
      <c r="AE180" s="2" t="n">
        <v>0.6</v>
      </c>
      <c r="AF180" s="2" t="n">
        <v>2.8</v>
      </c>
      <c r="AG180" s="2" t="n">
        <v>4.4</v>
      </c>
      <c r="AH180" s="2" t="n">
        <v>4.1</v>
      </c>
      <c r="AI180" s="2" t="n">
        <v>4.79166666666667</v>
      </c>
      <c r="AJ180" s="2" t="n">
        <v>1.9</v>
      </c>
      <c r="AK180" s="2" t="n">
        <v>2.71428571428571</v>
      </c>
      <c r="AL180" s="2" t="s">
        <v>1976</v>
      </c>
      <c r="AM180" s="2" t="s">
        <v>429</v>
      </c>
      <c r="AN180" s="2" t="s">
        <v>2207</v>
      </c>
      <c r="AO180" s="2" t="s">
        <v>1959</v>
      </c>
      <c r="AP180" s="2" t="s">
        <v>1960</v>
      </c>
      <c r="AQ180" s="2" t="s">
        <v>1959</v>
      </c>
      <c r="AR180" s="2" t="n">
        <v>10</v>
      </c>
      <c r="AS180" s="2" t="n">
        <v>7</v>
      </c>
      <c r="AT180" s="2" t="n">
        <v>0</v>
      </c>
      <c r="AU180" s="2" t="s">
        <v>2208</v>
      </c>
      <c r="AV180" s="2" t="s">
        <v>1954</v>
      </c>
      <c r="AW180" s="2" t="n">
        <v>0.0541476498459613</v>
      </c>
      <c r="AX180" s="2" t="n">
        <v>0.0558499547324422</v>
      </c>
      <c r="AY180" s="2" t="n">
        <v>0.0565808080308633</v>
      </c>
      <c r="AZ180" s="2" t="n">
        <v>0.0814595375880243</v>
      </c>
      <c r="BA180" s="2" t="n">
        <v>0.0482638634481891</v>
      </c>
      <c r="BB180" s="2" t="n">
        <v>0.0339486866711613</v>
      </c>
      <c r="BC180" s="2" t="s">
        <v>1955</v>
      </c>
      <c r="BD180" s="2" t="s">
        <v>1965</v>
      </c>
      <c r="BE180" s="2" t="n">
        <v>3473.727</v>
      </c>
      <c r="BF180" t="n">
        <v>0.0000155877677911826</v>
      </c>
      <c r="BG180" t="n">
        <v>0.0000160778192219602</v>
      </c>
      <c r="BH180" t="n">
        <v>0.0000162882137919483</v>
      </c>
      <c r="BI180" t="n">
        <v>0.0000234501840783758</v>
      </c>
      <c r="BJ180" t="n">
        <v>0.0000138939713593466</v>
      </c>
      <c r="BK180" t="n">
        <v>0.0000097729863835475</v>
      </c>
      <c r="BL180" t="n">
        <v>43.9702620429004</v>
      </c>
      <c r="BM180" t="n">
        <v>0.000716197028642752</v>
      </c>
      <c r="BN180" t="n">
        <v>8.79405240858007</v>
      </c>
      <c r="BO180" t="n">
        <v>0.143239405728551</v>
      </c>
    </row>
    <row r="181">
      <c r="A181" s="2" t="s">
        <v>384</v>
      </c>
      <c r="B181" s="2"/>
      <c r="C181" s="2"/>
      <c r="D181" s="2"/>
      <c r="E181" s="2"/>
      <c r="F181" s="2"/>
      <c r="G181" s="2" t="n">
        <v>5.2</v>
      </c>
      <c r="H181" s="2" t="n">
        <v>8.2</v>
      </c>
      <c r="I181" s="2"/>
      <c r="J181" s="2" t="n">
        <v>1.4</v>
      </c>
      <c r="K181" s="2" t="n">
        <v>0.3</v>
      </c>
      <c r="L181" s="2" t="n">
        <v>0.3</v>
      </c>
      <c r="M181" s="2" t="n">
        <v>3.8</v>
      </c>
      <c r="N181" s="2" t="n">
        <v>3.6</v>
      </c>
      <c r="O181" s="2" t="n">
        <v>7.2</v>
      </c>
      <c r="P181" s="2" t="n">
        <v>5.4</v>
      </c>
      <c r="Q181" s="2" t="n">
        <v>4.6</v>
      </c>
      <c r="R181" s="2" t="n">
        <v>0</v>
      </c>
      <c r="S181" s="2"/>
      <c r="T181" s="2" t="n">
        <v>0.1</v>
      </c>
      <c r="U181" s="2" t="n">
        <v>0.1</v>
      </c>
      <c r="V181" s="2" t="n">
        <v>0</v>
      </c>
      <c r="W181" s="2" t="n">
        <v>0</v>
      </c>
      <c r="X181" s="2" t="n">
        <v>16</v>
      </c>
      <c r="Y181" s="2" t="n">
        <v>7.8</v>
      </c>
      <c r="Z181" s="2" t="n">
        <v>14.6</v>
      </c>
      <c r="AA181" s="2" t="n">
        <v>3.1</v>
      </c>
      <c r="AB181" s="2" t="n">
        <v>10.8</v>
      </c>
      <c r="AC181" s="2" t="n">
        <v>4.9</v>
      </c>
      <c r="AD181" s="2" t="n">
        <v>3</v>
      </c>
      <c r="AE181" s="2" t="n">
        <v>0.1</v>
      </c>
      <c r="AF181" s="2" t="n">
        <v>2.8</v>
      </c>
      <c r="AG181" s="2" t="n">
        <v>1.4</v>
      </c>
      <c r="AH181" s="2" t="n">
        <v>3</v>
      </c>
      <c r="AI181" s="2" t="n">
        <v>0.208333333333332</v>
      </c>
      <c r="AJ181" s="2" t="n">
        <v>0.8</v>
      </c>
      <c r="AK181" s="2" t="n">
        <v>1.14285714285714</v>
      </c>
      <c r="AL181" s="2" t="s">
        <v>1961</v>
      </c>
      <c r="AM181" s="2" t="s">
        <v>429</v>
      </c>
      <c r="AN181" s="2" t="s">
        <v>2067</v>
      </c>
      <c r="AO181" s="2" t="s">
        <v>1959</v>
      </c>
      <c r="AP181" s="2" t="s">
        <v>1975</v>
      </c>
      <c r="AQ181" s="2" t="s">
        <v>435</v>
      </c>
      <c r="AR181" s="2" t="n">
        <v>10</v>
      </c>
      <c r="AS181" s="2" t="n">
        <v>7</v>
      </c>
      <c r="AT181" s="2" t="n">
        <v>3</v>
      </c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/>
      <c r="BG181"/>
      <c r="BH181"/>
      <c r="BI181"/>
      <c r="BJ181"/>
      <c r="BK181"/>
      <c r="BL181"/>
      <c r="BM181"/>
      <c r="BN181"/>
      <c r="BO181"/>
    </row>
    <row r="182">
      <c r="A182" s="2" t="s">
        <v>386</v>
      </c>
      <c r="B182" s="2"/>
      <c r="C182" s="2"/>
      <c r="D182" s="2"/>
      <c r="E182" s="2"/>
      <c r="F182" s="2"/>
      <c r="G182" s="2" t="n">
        <v>6.3</v>
      </c>
      <c r="H182" s="2" t="n">
        <v>5</v>
      </c>
      <c r="I182" s="2" t="n">
        <v>5.8</v>
      </c>
      <c r="J182" s="2"/>
      <c r="K182" s="2" t="n">
        <v>0</v>
      </c>
      <c r="L182" s="2" t="n">
        <v>0</v>
      </c>
      <c r="M182" s="2" t="n">
        <v>4.3</v>
      </c>
      <c r="N182" s="2" t="n">
        <v>6.1</v>
      </c>
      <c r="O182" s="2" t="n">
        <v>1.8</v>
      </c>
      <c r="P182" s="2" t="n">
        <v>4</v>
      </c>
      <c r="Q182" s="2" t="n">
        <v>4.1</v>
      </c>
      <c r="R182" s="2" t="n">
        <v>3.8</v>
      </c>
      <c r="S182" s="2"/>
      <c r="T182" s="2" t="n">
        <v>6.2</v>
      </c>
      <c r="U182" s="2" t="n">
        <v>5</v>
      </c>
      <c r="V182" s="2" t="n">
        <v>0</v>
      </c>
      <c r="W182" s="2" t="n">
        <v>0</v>
      </c>
      <c r="X182" s="2" t="n">
        <v>4</v>
      </c>
      <c r="Y182" s="2" t="n">
        <v>1.1</v>
      </c>
      <c r="Z182" s="2" t="n">
        <v>24.5</v>
      </c>
      <c r="AA182" s="2" t="n">
        <v>9.7</v>
      </c>
      <c r="AB182" s="2" t="n">
        <v>6.5</v>
      </c>
      <c r="AC182" s="2" t="n">
        <v>2.5</v>
      </c>
      <c r="AD182" s="2" t="n">
        <v>5</v>
      </c>
      <c r="AE182" s="2" t="n">
        <v>1.3</v>
      </c>
      <c r="AF182" s="2" t="n">
        <v>4.6</v>
      </c>
      <c r="AG182" s="2" t="n">
        <v>4.8</v>
      </c>
      <c r="AH182" s="2" t="n">
        <v>4.5</v>
      </c>
      <c r="AI182" s="2" t="n">
        <v>6.45833333333333</v>
      </c>
      <c r="AJ182" s="2" t="n">
        <v>3.4</v>
      </c>
      <c r="AK182" s="2" t="n">
        <v>4.85714285714286</v>
      </c>
      <c r="AL182" s="2" t="s">
        <v>2209</v>
      </c>
      <c r="AM182" s="2" t="s">
        <v>1959</v>
      </c>
      <c r="AN182" s="2" t="s">
        <v>1950</v>
      </c>
      <c r="AO182" s="2"/>
      <c r="AP182" s="2" t="s">
        <v>1952</v>
      </c>
      <c r="AQ182" s="2" t="s">
        <v>429</v>
      </c>
      <c r="AR182" s="2" t="n">
        <v>7</v>
      </c>
      <c r="AS182" s="2"/>
      <c r="AT182" s="2" t="n">
        <v>7</v>
      </c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/>
      <c r="BG182"/>
      <c r="BH182"/>
      <c r="BI182"/>
      <c r="BJ182"/>
      <c r="BK182"/>
      <c r="BL182"/>
      <c r="BM182"/>
      <c r="BN182"/>
      <c r="BO182"/>
    </row>
    <row r="183">
      <c r="A183" s="2" t="s">
        <v>388</v>
      </c>
      <c r="B183" s="2"/>
      <c r="C183" s="2"/>
      <c r="D183" s="2"/>
      <c r="E183" s="2"/>
      <c r="F183" s="2"/>
      <c r="G183" s="2" t="n">
        <v>8.2</v>
      </c>
      <c r="H183" s="2" t="n">
        <v>5.2</v>
      </c>
      <c r="I183" s="2"/>
      <c r="J183" s="2"/>
      <c r="K183" s="2" t="n">
        <v>0</v>
      </c>
      <c r="L183" s="2" t="n">
        <v>0</v>
      </c>
      <c r="M183" s="2" t="n">
        <v>4.5</v>
      </c>
      <c r="N183" s="2" t="n">
        <v>5.3</v>
      </c>
      <c r="O183" s="2" t="n">
        <v>10</v>
      </c>
      <c r="P183" s="2" t="n">
        <v>7.7</v>
      </c>
      <c r="Q183" s="2" t="n">
        <v>6.1</v>
      </c>
      <c r="R183" s="2" t="n">
        <v>3.5</v>
      </c>
      <c r="S183" s="2"/>
      <c r="T183" s="2"/>
      <c r="U183" s="2" t="n">
        <v>3.5</v>
      </c>
      <c r="V183" s="2" t="n">
        <v>0</v>
      </c>
      <c r="W183" s="2" t="n">
        <v>0</v>
      </c>
      <c r="X183" s="2"/>
      <c r="Y183" s="2"/>
      <c r="Z183" s="2" t="n">
        <v>23.2</v>
      </c>
      <c r="AA183" s="2" t="n">
        <v>8.8</v>
      </c>
      <c r="AB183" s="2" t="n">
        <v>11.6</v>
      </c>
      <c r="AC183" s="2" t="n">
        <v>5.3</v>
      </c>
      <c r="AD183" s="2" t="n">
        <v>4</v>
      </c>
      <c r="AE183" s="2" t="n">
        <v>0</v>
      </c>
      <c r="AF183" s="2" t="n">
        <v>4.5</v>
      </c>
      <c r="AG183" s="2" t="n">
        <v>4</v>
      </c>
      <c r="AH183" s="2" t="n">
        <v>5</v>
      </c>
      <c r="AI183" s="2" t="n">
        <v>8.54166666666667</v>
      </c>
      <c r="AJ183" s="2" t="n">
        <v>2.7</v>
      </c>
      <c r="AK183" s="2" t="n">
        <v>3.85714285714286</v>
      </c>
      <c r="AL183" s="2" t="s">
        <v>2174</v>
      </c>
      <c r="AM183" s="2" t="s">
        <v>429</v>
      </c>
      <c r="AN183" s="2" t="s">
        <v>1950</v>
      </c>
      <c r="AO183" s="2"/>
      <c r="AP183" s="2" t="s">
        <v>1950</v>
      </c>
      <c r="AQ183" s="2"/>
      <c r="AR183" s="2" t="n">
        <v>10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/>
      <c r="BG183"/>
      <c r="BH183"/>
      <c r="BI183"/>
      <c r="BJ183"/>
      <c r="BK183"/>
      <c r="BL183"/>
      <c r="BM183"/>
      <c r="BN183"/>
      <c r="BO183"/>
    </row>
    <row r="184">
      <c r="A184" s="2" t="s">
        <v>390</v>
      </c>
      <c r="B184" s="2"/>
      <c r="C184" s="2"/>
      <c r="D184" s="2"/>
      <c r="E184" s="2"/>
      <c r="F184" s="2"/>
      <c r="G184" s="2" t="n">
        <v>5</v>
      </c>
      <c r="H184" s="2" t="n">
        <v>8.8</v>
      </c>
      <c r="I184" s="2" t="n">
        <v>3.9</v>
      </c>
      <c r="J184" s="2"/>
      <c r="K184" s="2" t="n">
        <v>0.2</v>
      </c>
      <c r="L184" s="2" t="n">
        <v>0.2</v>
      </c>
      <c r="M184" s="2" t="n">
        <v>4.5</v>
      </c>
      <c r="N184" s="2" t="n">
        <v>5.9</v>
      </c>
      <c r="O184" s="2" t="n">
        <v>0.7</v>
      </c>
      <c r="P184" s="2" t="n">
        <v>3.3</v>
      </c>
      <c r="Q184" s="2" t="n">
        <v>3.9</v>
      </c>
      <c r="R184" s="2" t="n">
        <v>2.8</v>
      </c>
      <c r="S184" s="2"/>
      <c r="T184" s="2" t="n">
        <v>1</v>
      </c>
      <c r="U184" s="2" t="n">
        <v>1.9</v>
      </c>
      <c r="V184" s="2" t="n">
        <v>0</v>
      </c>
      <c r="W184" s="2" t="n">
        <v>0</v>
      </c>
      <c r="X184" s="2" t="n">
        <v>7</v>
      </c>
      <c r="Y184" s="2" t="n">
        <v>2.8</v>
      </c>
      <c r="Z184" s="2" t="n">
        <v>18.1</v>
      </c>
      <c r="AA184" s="2" t="n">
        <v>5.4</v>
      </c>
      <c r="AB184" s="2" t="n">
        <v>7</v>
      </c>
      <c r="AC184" s="2" t="n">
        <v>2.8</v>
      </c>
      <c r="AD184" s="2" t="n">
        <v>4</v>
      </c>
      <c r="AE184" s="2" t="n">
        <v>0.8</v>
      </c>
      <c r="AF184" s="2" t="n">
        <v>3.3</v>
      </c>
      <c r="AG184" s="2" t="n">
        <v>2.6</v>
      </c>
      <c r="AH184" s="2" t="n">
        <v>3.2</v>
      </c>
      <c r="AI184" s="2" t="n">
        <v>1.04166666666667</v>
      </c>
      <c r="AJ184" s="2" t="n">
        <v>3.3</v>
      </c>
      <c r="AK184" s="2" t="n">
        <v>4.71428571428571</v>
      </c>
      <c r="AL184" s="2" t="s">
        <v>2187</v>
      </c>
      <c r="AM184" s="2" t="s">
        <v>1959</v>
      </c>
      <c r="AN184" s="2" t="s">
        <v>1950</v>
      </c>
      <c r="AO184" s="2"/>
      <c r="AP184" s="2" t="s">
        <v>1952</v>
      </c>
      <c r="AQ184" s="2" t="s">
        <v>429</v>
      </c>
      <c r="AR184" s="2" t="n">
        <v>7</v>
      </c>
      <c r="AS184" s="2"/>
      <c r="AT184" s="2" t="n">
        <v>7</v>
      </c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/>
      <c r="BG184"/>
      <c r="BH184"/>
      <c r="BI184"/>
      <c r="BJ184"/>
      <c r="BK184"/>
      <c r="BL184"/>
      <c r="BM184"/>
      <c r="BN184"/>
      <c r="BO184"/>
    </row>
    <row r="185">
      <c r="A185" s="2" t="s">
        <v>392</v>
      </c>
      <c r="B185" s="2" t="n">
        <v>34.85793265</v>
      </c>
      <c r="C185" s="2" t="n">
        <v>22.52419307</v>
      </c>
      <c r="D185" s="2" t="n">
        <v>4</v>
      </c>
      <c r="E185" s="2" t="n">
        <v>4</v>
      </c>
      <c r="F185" s="2" t="n">
        <v>4</v>
      </c>
      <c r="G185" s="2" t="n">
        <v>8.3</v>
      </c>
      <c r="H185" s="2" t="n">
        <v>3.6</v>
      </c>
      <c r="I185" s="2" t="n">
        <v>1.6</v>
      </c>
      <c r="J185" s="2" t="n">
        <v>4.5</v>
      </c>
      <c r="K185" s="2" t="n">
        <v>0</v>
      </c>
      <c r="L185" s="2" t="n">
        <v>0</v>
      </c>
      <c r="M185" s="2" t="n">
        <v>3.6</v>
      </c>
      <c r="N185" s="2" t="n">
        <v>6.8</v>
      </c>
      <c r="O185" s="2" t="n">
        <v>2.4</v>
      </c>
      <c r="P185" s="2" t="n">
        <v>4.6</v>
      </c>
      <c r="Q185" s="2" t="n">
        <v>4.1</v>
      </c>
      <c r="R185" s="2" t="n">
        <v>4.1</v>
      </c>
      <c r="S185" s="2" t="n">
        <v>4.4</v>
      </c>
      <c r="T185" s="2" t="n">
        <v>0.2</v>
      </c>
      <c r="U185" s="2" t="n">
        <v>2.9</v>
      </c>
      <c r="V185" s="2" t="n">
        <v>0</v>
      </c>
      <c r="W185" s="2" t="n">
        <v>0</v>
      </c>
      <c r="X185" s="2" t="n">
        <v>7</v>
      </c>
      <c r="Y185" s="2" t="n">
        <v>2.8</v>
      </c>
      <c r="Z185" s="2" t="n">
        <v>17.1</v>
      </c>
      <c r="AA185" s="2" t="n">
        <v>4.7</v>
      </c>
      <c r="AB185" s="2" t="n">
        <v>6</v>
      </c>
      <c r="AC185" s="2" t="n">
        <v>2.2</v>
      </c>
      <c r="AD185" s="2" t="n">
        <v>4</v>
      </c>
      <c r="AE185" s="2" t="n">
        <v>2.3</v>
      </c>
      <c r="AF185" s="2" t="n">
        <v>3.3</v>
      </c>
      <c r="AG185" s="2" t="n">
        <v>3.4</v>
      </c>
      <c r="AH185" s="2" t="n">
        <v>3.8</v>
      </c>
      <c r="AI185" s="2" t="n">
        <v>3.54166666666667</v>
      </c>
      <c r="AJ185" s="2" t="n">
        <v>3.4</v>
      </c>
      <c r="AK185" s="2" t="n">
        <v>4.85714285714286</v>
      </c>
      <c r="AL185" s="2" t="s">
        <v>1982</v>
      </c>
      <c r="AM185" s="2" t="s">
        <v>435</v>
      </c>
      <c r="AN185" s="2" t="s">
        <v>1950</v>
      </c>
      <c r="AO185" s="2"/>
      <c r="AP185" s="2" t="s">
        <v>1960</v>
      </c>
      <c r="AQ185" s="2" t="s">
        <v>1959</v>
      </c>
      <c r="AR185" s="2" t="n">
        <v>0</v>
      </c>
      <c r="AS185" s="2"/>
      <c r="AT185" s="2" t="n">
        <v>0</v>
      </c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/>
      <c r="BG185"/>
      <c r="BH185"/>
      <c r="BI185"/>
      <c r="BJ185"/>
      <c r="BK185"/>
      <c r="BL185"/>
      <c r="BM185"/>
      <c r="BN185"/>
      <c r="BO185"/>
    </row>
    <row r="186">
      <c r="A186" s="2" t="s">
        <v>394</v>
      </c>
      <c r="B186" s="2"/>
      <c r="C186" s="2"/>
      <c r="D186" s="2"/>
      <c r="E186" s="2"/>
      <c r="F186" s="2"/>
      <c r="G186" s="2" t="n">
        <v>4.6</v>
      </c>
      <c r="H186" s="2" t="n">
        <v>2.5</v>
      </c>
      <c r="I186" s="2"/>
      <c r="J186" s="2"/>
      <c r="K186" s="2" t="n">
        <v>0</v>
      </c>
      <c r="L186" s="2" t="n">
        <v>0</v>
      </c>
      <c r="M186" s="2" t="n">
        <v>2.4</v>
      </c>
      <c r="N186" s="2" t="n">
        <v>0.4</v>
      </c>
      <c r="O186" s="2" t="n">
        <v>0.7</v>
      </c>
      <c r="P186" s="2" t="n">
        <v>0.6</v>
      </c>
      <c r="Q186" s="2" t="n">
        <v>1.5</v>
      </c>
      <c r="R186" s="2" t="n">
        <v>5.9</v>
      </c>
      <c r="S186" s="2" t="n">
        <v>7.9</v>
      </c>
      <c r="T186" s="2" t="n">
        <v>1.3</v>
      </c>
      <c r="U186" s="2" t="n">
        <v>5</v>
      </c>
      <c r="V186" s="2" t="n">
        <v>0</v>
      </c>
      <c r="W186" s="2" t="n">
        <v>0</v>
      </c>
      <c r="X186" s="2" t="n">
        <v>4</v>
      </c>
      <c r="Y186" s="2" t="n">
        <v>1.1</v>
      </c>
      <c r="Z186" s="2" t="n">
        <v>23.3</v>
      </c>
      <c r="AA186" s="2" t="n">
        <v>8.9</v>
      </c>
      <c r="AB186" s="2" t="n">
        <v>11.9</v>
      </c>
      <c r="AC186" s="2" t="n">
        <v>5.5</v>
      </c>
      <c r="AD186" s="2" t="n">
        <v>5</v>
      </c>
      <c r="AE186" s="2" t="n">
        <v>0.9</v>
      </c>
      <c r="AF186" s="2" t="n">
        <v>5.1</v>
      </c>
      <c r="AG186" s="2" t="n">
        <v>5.1</v>
      </c>
      <c r="AH186" s="2" t="n">
        <v>3.3</v>
      </c>
      <c r="AI186" s="2" t="n">
        <v>1.45833333333333</v>
      </c>
      <c r="AJ186" s="2" t="n">
        <v>5.5</v>
      </c>
      <c r="AK186" s="2" t="n">
        <v>7.85714285714286</v>
      </c>
      <c r="AL186" s="2" t="s">
        <v>2177</v>
      </c>
      <c r="AM186" s="2" t="s">
        <v>429</v>
      </c>
      <c r="AN186" s="2" t="s">
        <v>1950</v>
      </c>
      <c r="AO186" s="2"/>
      <c r="AP186" s="2" t="s">
        <v>1952</v>
      </c>
      <c r="AQ186" s="2" t="s">
        <v>429</v>
      </c>
      <c r="AR186" s="2" t="n">
        <v>10</v>
      </c>
      <c r="AS186" s="2"/>
      <c r="AT186" s="2" t="n">
        <v>7</v>
      </c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/>
      <c r="BG186"/>
      <c r="BH186"/>
      <c r="BI186"/>
      <c r="BJ186"/>
      <c r="BK186"/>
      <c r="BL186"/>
      <c r="BM186"/>
      <c r="BN186"/>
      <c r="BO186"/>
    </row>
    <row r="187">
      <c r="A187" s="2" t="s">
        <v>396</v>
      </c>
      <c r="B187" s="2" t="n">
        <v>33.63806767</v>
      </c>
      <c r="C187" s="2" t="n">
        <v>18.65104016</v>
      </c>
      <c r="D187" s="2" t="n">
        <v>3.9</v>
      </c>
      <c r="E187" s="2" t="n">
        <v>3.2</v>
      </c>
      <c r="F187" s="2" t="n">
        <v>3.9</v>
      </c>
      <c r="G187" s="2" t="n">
        <v>6.1</v>
      </c>
      <c r="H187" s="2" t="n">
        <v>1.8</v>
      </c>
      <c r="I187" s="2"/>
      <c r="J187" s="2"/>
      <c r="K187" s="2" t="n">
        <v>0</v>
      </c>
      <c r="L187" s="2" t="n">
        <v>0</v>
      </c>
      <c r="M187" s="2" t="n">
        <v>2.6</v>
      </c>
      <c r="N187" s="2" t="n">
        <v>6.1</v>
      </c>
      <c r="O187" s="2" t="n">
        <v>5.6</v>
      </c>
      <c r="P187" s="2" t="n">
        <v>5.9</v>
      </c>
      <c r="Q187" s="2" t="n">
        <v>4.2</v>
      </c>
      <c r="R187" s="2" t="n">
        <v>3.7</v>
      </c>
      <c r="S187" s="2"/>
      <c r="T187" s="2" t="n">
        <v>0.1</v>
      </c>
      <c r="U187" s="2" t="n">
        <v>1.9</v>
      </c>
      <c r="V187" s="2" t="n">
        <v>0</v>
      </c>
      <c r="W187" s="2" t="n">
        <v>0</v>
      </c>
      <c r="X187" s="2" t="n">
        <v>5</v>
      </c>
      <c r="Y187" s="2" t="n">
        <v>1.7</v>
      </c>
      <c r="Z187" s="2" t="n">
        <v>20.6</v>
      </c>
      <c r="AA187" s="2" t="n">
        <v>7.1</v>
      </c>
      <c r="AB187" s="2" t="n">
        <v>9.2</v>
      </c>
      <c r="AC187" s="2" t="n">
        <v>4</v>
      </c>
      <c r="AD187" s="2" t="n">
        <v>4</v>
      </c>
      <c r="AE187" s="2" t="n">
        <v>0.3</v>
      </c>
      <c r="AF187" s="2" t="n">
        <v>3.9</v>
      </c>
      <c r="AG187" s="2" t="n">
        <v>3.2</v>
      </c>
      <c r="AH187" s="2" t="n">
        <v>3.7</v>
      </c>
      <c r="AI187" s="2" t="n">
        <v>3.125</v>
      </c>
      <c r="AJ187" s="2" t="n">
        <v>5.1</v>
      </c>
      <c r="AK187" s="2" t="n">
        <v>7.28571428571429</v>
      </c>
      <c r="AL187" s="2" t="s">
        <v>2168</v>
      </c>
      <c r="AM187" s="2" t="s">
        <v>429</v>
      </c>
      <c r="AN187" s="2" t="s">
        <v>1950</v>
      </c>
      <c r="AO187" s="2"/>
      <c r="AP187" s="2" t="s">
        <v>1950</v>
      </c>
      <c r="AQ187" s="2"/>
      <c r="AR187" s="2" t="n">
        <v>10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/>
      <c r="BG187"/>
      <c r="BH187"/>
      <c r="BI187"/>
      <c r="BJ187"/>
      <c r="BK187"/>
      <c r="BL187"/>
      <c r="BM187"/>
      <c r="BN187"/>
      <c r="BO187"/>
    </row>
    <row r="188">
      <c r="A188" s="2" t="s">
        <v>398</v>
      </c>
      <c r="B188" s="2"/>
      <c r="C188" s="2"/>
      <c r="D188" s="2"/>
      <c r="E188" s="2"/>
      <c r="F188" s="2"/>
      <c r="G188" s="2" t="n">
        <v>5.8</v>
      </c>
      <c r="H188" s="2" t="n">
        <v>3.7</v>
      </c>
      <c r="I188" s="2" t="n">
        <v>6.3</v>
      </c>
      <c r="J188" s="2" t="n">
        <v>10</v>
      </c>
      <c r="K188" s="2" t="n">
        <v>14.6</v>
      </c>
      <c r="L188" s="2" t="n">
        <v>10</v>
      </c>
      <c r="M188" s="2" t="n">
        <v>7.2</v>
      </c>
      <c r="N188" s="2" t="n">
        <v>2.5</v>
      </c>
      <c r="O188" s="2" t="n">
        <v>0.3</v>
      </c>
      <c r="P188" s="2" t="n">
        <v>1.4</v>
      </c>
      <c r="Q188" s="2" t="n">
        <v>4.3</v>
      </c>
      <c r="R188" s="2" t="n">
        <v>9</v>
      </c>
      <c r="S188" s="2" t="n">
        <v>8.5</v>
      </c>
      <c r="T188" s="2" t="n">
        <v>1.9</v>
      </c>
      <c r="U188" s="2" t="n">
        <v>6.5</v>
      </c>
      <c r="V188" s="2" t="n">
        <v>54.5</v>
      </c>
      <c r="W188" s="2" t="n">
        <v>10</v>
      </c>
      <c r="X188" s="2" t="n">
        <v>3</v>
      </c>
      <c r="Y188" s="2" t="n">
        <v>0.6</v>
      </c>
      <c r="Z188" s="2" t="n">
        <v>30.6</v>
      </c>
      <c r="AA188" s="2" t="n">
        <v>10</v>
      </c>
      <c r="AB188" s="2" t="n">
        <v>5.4</v>
      </c>
      <c r="AC188" s="2" t="n">
        <v>1.9</v>
      </c>
      <c r="AD188" s="2" t="n">
        <v>6</v>
      </c>
      <c r="AE188" s="2" t="n">
        <v>0.9</v>
      </c>
      <c r="AF188" s="2" t="n">
        <v>4.7</v>
      </c>
      <c r="AG188" s="2" t="n">
        <v>5.6</v>
      </c>
      <c r="AH188" s="2" t="n">
        <v>4.9</v>
      </c>
      <c r="AI188" s="2" t="n">
        <v>8.125</v>
      </c>
      <c r="AJ188" s="2" t="n">
        <v>7.3</v>
      </c>
      <c r="AK188" s="2" t="n">
        <v>10</v>
      </c>
      <c r="AL188" s="2" t="s">
        <v>1992</v>
      </c>
      <c r="AM188" s="2" t="s">
        <v>429</v>
      </c>
      <c r="AN188" s="2" t="s">
        <v>1950</v>
      </c>
      <c r="AO188" s="2"/>
      <c r="AP188" s="2" t="s">
        <v>1950</v>
      </c>
      <c r="AQ188" s="2"/>
      <c r="AR188" s="2" t="n">
        <v>10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/>
      <c r="BG188"/>
      <c r="BH188"/>
      <c r="BI188"/>
      <c r="BJ188"/>
      <c r="BK188"/>
      <c r="BL188"/>
      <c r="BM188"/>
      <c r="BN188"/>
      <c r="BO188"/>
    </row>
    <row r="189">
      <c r="A189" s="2" t="s">
        <v>400</v>
      </c>
      <c r="B189" s="2" t="n">
        <v>79.84753664</v>
      </c>
      <c r="C189" s="2" t="n">
        <v>34.20189849</v>
      </c>
      <c r="D189" s="2" t="n">
        <v>9.5</v>
      </c>
      <c r="E189" s="2" t="n">
        <v>6.4</v>
      </c>
      <c r="F189" s="2" t="n">
        <v>9.5</v>
      </c>
      <c r="G189" s="2" t="n">
        <v>5.6</v>
      </c>
      <c r="H189" s="2" t="n">
        <v>6.6</v>
      </c>
      <c r="I189" s="2" t="n">
        <v>2.9</v>
      </c>
      <c r="J189" s="2" t="n">
        <v>3.5</v>
      </c>
      <c r="K189" s="2" t="n">
        <v>0.5</v>
      </c>
      <c r="L189" s="2" t="n">
        <v>0.5</v>
      </c>
      <c r="M189" s="2" t="n">
        <v>3.8</v>
      </c>
      <c r="N189" s="2" t="n">
        <v>5</v>
      </c>
      <c r="O189" s="2" t="n">
        <v>2.4</v>
      </c>
      <c r="P189" s="2" t="n">
        <v>3.7</v>
      </c>
      <c r="Q189" s="2" t="n">
        <v>3.8</v>
      </c>
      <c r="R189" s="2" t="n">
        <v>4</v>
      </c>
      <c r="S189" s="2" t="n">
        <v>5</v>
      </c>
      <c r="T189" s="2" t="n">
        <v>1.9</v>
      </c>
      <c r="U189" s="2" t="n">
        <v>3.6</v>
      </c>
      <c r="V189" s="2" t="n">
        <v>0</v>
      </c>
      <c r="W189" s="2" t="n">
        <v>0</v>
      </c>
      <c r="X189" s="2" t="n">
        <v>5</v>
      </c>
      <c r="Y189" s="2" t="n">
        <v>1.7</v>
      </c>
      <c r="Z189" s="2" t="n">
        <v>26.2</v>
      </c>
      <c r="AA189" s="2" t="n">
        <v>10</v>
      </c>
      <c r="AB189" s="2" t="n">
        <v>12.7</v>
      </c>
      <c r="AC189" s="2" t="n">
        <v>5.9</v>
      </c>
      <c r="AD189" s="2" t="n">
        <v>6</v>
      </c>
      <c r="AE189" s="2" t="n">
        <v>10</v>
      </c>
      <c r="AF189" s="2" t="n">
        <v>8</v>
      </c>
      <c r="AG189" s="2" t="n">
        <v>7</v>
      </c>
      <c r="AH189" s="2" t="n">
        <v>5.4</v>
      </c>
      <c r="AI189" s="2" t="n">
        <v>10</v>
      </c>
      <c r="AJ189" s="2" t="n">
        <v>4.3</v>
      </c>
      <c r="AK189" s="2" t="n">
        <v>6.14285714285714</v>
      </c>
      <c r="AL189" s="2" t="s">
        <v>2210</v>
      </c>
      <c r="AM189" s="2" t="s">
        <v>429</v>
      </c>
      <c r="AN189" s="2" t="s">
        <v>2211</v>
      </c>
      <c r="AO189" s="2" t="s">
        <v>429</v>
      </c>
      <c r="AP189" s="2" t="s">
        <v>1960</v>
      </c>
      <c r="AQ189" s="2" t="s">
        <v>1959</v>
      </c>
      <c r="AR189" s="2" t="n">
        <v>10</v>
      </c>
      <c r="AS189" s="2" t="n">
        <v>10</v>
      </c>
      <c r="AT189" s="2" t="n">
        <v>0</v>
      </c>
      <c r="AU189" s="2" t="s">
        <v>2212</v>
      </c>
      <c r="AV189" s="2" t="s">
        <v>1954</v>
      </c>
      <c r="AW189" s="2" t="n">
        <v>19.0787550536186</v>
      </c>
      <c r="AX189" s="2" t="n">
        <v>19.2836594047393</v>
      </c>
      <c r="AY189" s="2" t="n">
        <v>19.6519487649327</v>
      </c>
      <c r="AZ189" s="2" t="n">
        <v>21.9294534458822</v>
      </c>
      <c r="BA189" s="2" t="n">
        <v>21.5746863297846</v>
      </c>
      <c r="BB189" s="2" t="n">
        <v>21.5679646612166</v>
      </c>
      <c r="BC189" s="2" t="s">
        <v>1955</v>
      </c>
      <c r="BD189" s="2" t="s">
        <v>1956</v>
      </c>
      <c r="BE189" s="2" t="n">
        <v>59308.69</v>
      </c>
      <c r="BF189" t="n">
        <v>0.000321685659447521</v>
      </c>
      <c r="BG189" t="n">
        <v>0.000325140538506908</v>
      </c>
      <c r="BH189" t="n">
        <v>0.000331350241675085</v>
      </c>
      <c r="BI189" t="n">
        <v>0.000369751101329034</v>
      </c>
      <c r="BJ189" t="n">
        <v>0.000363769395847128</v>
      </c>
      <c r="BK189" t="n">
        <v>0.000363656062226574</v>
      </c>
      <c r="BL189" t="n">
        <v>11.5892052650452</v>
      </c>
      <c r="BM189" t="n">
        <v>0.00384008596539488</v>
      </c>
      <c r="BN189" t="n">
        <v>2.31784105300903</v>
      </c>
      <c r="BO189" t="n">
        <v>0.768017193078975</v>
      </c>
    </row>
    <row r="190">
      <c r="A190" s="2" t="s">
        <v>402</v>
      </c>
      <c r="B190" s="2" t="n">
        <v>1.621688864</v>
      </c>
      <c r="C190" s="2" t="n">
        <v>34.02183079</v>
      </c>
      <c r="D190" s="2" t="n">
        <v>0</v>
      </c>
      <c r="E190" s="2" t="n">
        <v>6.4</v>
      </c>
      <c r="F190" s="2" t="n">
        <v>0</v>
      </c>
      <c r="G190" s="2" t="n">
        <v>4.6</v>
      </c>
      <c r="H190" s="2" t="n">
        <v>4.4</v>
      </c>
      <c r="I190" s="2" t="n">
        <v>7</v>
      </c>
      <c r="J190" s="2" t="n">
        <v>7.8</v>
      </c>
      <c r="K190" s="2" t="n">
        <v>0.3</v>
      </c>
      <c r="L190" s="2" t="n">
        <v>0.3</v>
      </c>
      <c r="M190" s="2" t="n">
        <v>4.8</v>
      </c>
      <c r="N190" s="2" t="n">
        <v>6.4</v>
      </c>
      <c r="O190" s="2" t="n">
        <v>0.3</v>
      </c>
      <c r="P190" s="2" t="n">
        <v>3.4</v>
      </c>
      <c r="Q190" s="2" t="n">
        <v>4.1</v>
      </c>
      <c r="R190" s="2" t="n">
        <v>6.2</v>
      </c>
      <c r="S190" s="2" t="n">
        <v>9</v>
      </c>
      <c r="T190" s="2" t="n">
        <v>5.8</v>
      </c>
      <c r="U190" s="2" t="n">
        <v>7</v>
      </c>
      <c r="V190" s="2" t="n">
        <v>6.7</v>
      </c>
      <c r="W190" s="2" t="n">
        <v>3.4</v>
      </c>
      <c r="X190" s="2" t="n">
        <v>2</v>
      </c>
      <c r="Y190" s="2" t="n">
        <v>0</v>
      </c>
      <c r="Z190" s="2" t="n">
        <v>17.9</v>
      </c>
      <c r="AA190" s="2" t="n">
        <v>5.3</v>
      </c>
      <c r="AB190" s="2" t="n">
        <v>4.5</v>
      </c>
      <c r="AC190" s="2" t="n">
        <v>1.4</v>
      </c>
      <c r="AD190" s="2" t="n">
        <v>7</v>
      </c>
      <c r="AE190" s="2" t="n">
        <v>6.6</v>
      </c>
      <c r="AF190" s="2" t="n">
        <v>5.1</v>
      </c>
      <c r="AG190" s="2" t="n">
        <v>4</v>
      </c>
      <c r="AH190" s="2" t="n">
        <v>4.1</v>
      </c>
      <c r="AI190" s="2" t="n">
        <v>4.79166666666667</v>
      </c>
      <c r="AJ190" s="2"/>
      <c r="AK190" s="2"/>
      <c r="AL190" s="2" t="s">
        <v>1961</v>
      </c>
      <c r="AM190" s="2" t="s">
        <v>429</v>
      </c>
      <c r="AN190" s="2" t="s">
        <v>1950</v>
      </c>
      <c r="AO190" s="2"/>
      <c r="AP190" s="2" t="s">
        <v>1952</v>
      </c>
      <c r="AQ190" s="2" t="s">
        <v>429</v>
      </c>
      <c r="AR190" s="2" t="n">
        <v>10</v>
      </c>
      <c r="AS190" s="2"/>
      <c r="AT190" s="2" t="n">
        <v>7</v>
      </c>
      <c r="AU190" s="2" t="s">
        <v>2213</v>
      </c>
      <c r="AV190" s="2" t="s">
        <v>1954</v>
      </c>
      <c r="AW190" s="2" t="n">
        <v>58.5416507491041</v>
      </c>
      <c r="AX190" s="2" t="n">
        <v>58.3249025282085</v>
      </c>
      <c r="AY190" s="2" t="n">
        <v>58.5571283926716</v>
      </c>
      <c r="AZ190" s="2" t="n">
        <v>60.4651091672306</v>
      </c>
      <c r="BA190" s="2" t="n">
        <v>60.693494732984</v>
      </c>
      <c r="BB190" s="2" t="n">
        <v>60.6316660887989</v>
      </c>
      <c r="BC190" s="2" t="s">
        <v>1955</v>
      </c>
      <c r="BD190" s="2" t="s">
        <v>1956</v>
      </c>
      <c r="BE190" s="2" t="n">
        <v>18383.956</v>
      </c>
      <c r="BF190" t="n">
        <v>0.00318438810172871</v>
      </c>
      <c r="BG190" t="n">
        <v>0.00317259802668199</v>
      </c>
      <c r="BH190" t="n">
        <v>0.00318523001211881</v>
      </c>
      <c r="BI190" t="n">
        <v>0.00328901511552958</v>
      </c>
      <c r="BJ190" t="n">
        <v>0.00330143820693348</v>
      </c>
      <c r="BK190" t="n">
        <v>0.00329807502198106</v>
      </c>
      <c r="BL190" t="n">
        <v>3.25832366943359</v>
      </c>
      <c r="BM190" t="n">
        <v>0.010378510341077</v>
      </c>
      <c r="BN190" t="n">
        <v>0.651664733886719</v>
      </c>
      <c r="BO190" t="n">
        <v>2.0757020682154</v>
      </c>
    </row>
    <row r="191">
      <c r="A191" s="2" t="s">
        <v>404</v>
      </c>
      <c r="B191" s="2" t="n">
        <v>29.55185645</v>
      </c>
      <c r="C191" s="2"/>
      <c r="D191" s="2" t="n">
        <v>3.4</v>
      </c>
      <c r="E191" s="2"/>
      <c r="F191" s="2" t="n">
        <v>3.4</v>
      </c>
      <c r="G191" s="2" t="n">
        <v>5.2</v>
      </c>
      <c r="H191" s="2" t="n">
        <v>3.2</v>
      </c>
      <c r="I191" s="2" t="n">
        <v>3.1</v>
      </c>
      <c r="J191" s="2" t="n">
        <v>5.2</v>
      </c>
      <c r="K191" s="2" t="n">
        <v>0.2</v>
      </c>
      <c r="L191" s="2" t="n">
        <v>0.2</v>
      </c>
      <c r="M191" s="2" t="n">
        <v>3.4</v>
      </c>
      <c r="N191" s="2" t="n">
        <v>6.4</v>
      </c>
      <c r="O191" s="2" t="n">
        <v>1.2</v>
      </c>
      <c r="P191" s="2" t="n">
        <v>3.8</v>
      </c>
      <c r="Q191" s="2" t="n">
        <v>3.6</v>
      </c>
      <c r="R191" s="2" t="n">
        <v>7.3</v>
      </c>
      <c r="S191" s="2" t="n">
        <v>8</v>
      </c>
      <c r="T191" s="2" t="n">
        <v>3.4</v>
      </c>
      <c r="U191" s="2" t="n">
        <v>6.2</v>
      </c>
      <c r="V191" s="2" t="n">
        <v>13</v>
      </c>
      <c r="W191" s="2" t="n">
        <v>6.5</v>
      </c>
      <c r="X191" s="2" t="n">
        <v>3</v>
      </c>
      <c r="Y191" s="2" t="n">
        <v>0.6</v>
      </c>
      <c r="Z191" s="2" t="n">
        <v>19.3</v>
      </c>
      <c r="AA191" s="2" t="n">
        <v>6.2</v>
      </c>
      <c r="AB191" s="2" t="n">
        <v>1.8</v>
      </c>
      <c r="AC191" s="2" t="n">
        <v>0</v>
      </c>
      <c r="AD191" s="2" t="n">
        <v>5</v>
      </c>
      <c r="AE191" s="2" t="n">
        <v>4</v>
      </c>
      <c r="AF191" s="2" t="n">
        <v>3.8</v>
      </c>
      <c r="AG191" s="2" t="n">
        <v>4.5</v>
      </c>
      <c r="AH191" s="2" t="n">
        <v>4</v>
      </c>
      <c r="AI191" s="2" t="n">
        <v>4.375</v>
      </c>
      <c r="AJ191" s="2"/>
      <c r="AK191" s="2"/>
      <c r="AL191" s="2" t="s">
        <v>2120</v>
      </c>
      <c r="AM191" s="2" t="s">
        <v>429</v>
      </c>
      <c r="AN191" s="2" t="s">
        <v>1950</v>
      </c>
      <c r="AO191" s="2"/>
      <c r="AP191" s="2" t="s">
        <v>1960</v>
      </c>
      <c r="AQ191" s="2" t="s">
        <v>1959</v>
      </c>
      <c r="AR191" s="2" t="n">
        <v>10</v>
      </c>
      <c r="AS191" s="2"/>
      <c r="AT191" s="2" t="n">
        <v>0</v>
      </c>
      <c r="AU191" s="2" t="s">
        <v>2214</v>
      </c>
      <c r="AV191" s="2" t="s">
        <v>1954</v>
      </c>
      <c r="AW191" s="2" t="n">
        <v>33.862685660097</v>
      </c>
      <c r="AX191" s="2" t="n">
        <v>33.9870860831454</v>
      </c>
      <c r="AY191" s="2" t="n">
        <v>41.860583350611</v>
      </c>
      <c r="AZ191" s="2" t="n">
        <v>50.3561787932138</v>
      </c>
      <c r="BA191" s="2" t="n">
        <v>49.959436521944</v>
      </c>
      <c r="BB191" s="2" t="n">
        <v>49.2359080074368</v>
      </c>
      <c r="BC191" s="2" t="s">
        <v>1955</v>
      </c>
      <c r="BD191" s="2" t="s">
        <v>1956</v>
      </c>
      <c r="BE191" s="2" t="n">
        <v>14862.927</v>
      </c>
      <c r="BF191" t="n">
        <v>0.00227833223295095</v>
      </c>
      <c r="BG191" t="n">
        <v>0.00228670207982219</v>
      </c>
      <c r="BH191" t="n">
        <v>0.00281644277406536</v>
      </c>
      <c r="BI191" t="n">
        <v>0.00338803916571842</v>
      </c>
      <c r="BJ191" t="n">
        <v>0.00336134575120661</v>
      </c>
      <c r="BK191" t="n">
        <v>0.00331266566857503</v>
      </c>
      <c r="BL191" t="n">
        <v>20.294976234436</v>
      </c>
      <c r="BM191" t="n">
        <v>0.0571596391653056</v>
      </c>
      <c r="BN191" t="n">
        <v>4.05899524688721</v>
      </c>
      <c r="BO191" t="n">
        <v>10</v>
      </c>
    </row>
  </sheetData>
  <conditionalFormatting sqref="AK1:AK191">
    <cfRule type="expression" dxfId="0" priority="4">
      <formula>AK1=10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AK1=""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23</v>
      </c>
      <c r="D1" s="1" t="s">
        <v>24</v>
      </c>
      <c r="E1" s="1" t="s">
        <v>2215</v>
      </c>
      <c r="F1" s="1" t="s">
        <v>2216</v>
      </c>
      <c r="G1" s="1" t="s">
        <v>2217</v>
      </c>
      <c r="H1" s="1" t="s">
        <v>2218</v>
      </c>
      <c r="I1" s="1" t="s">
        <v>2219</v>
      </c>
      <c r="J1" s="1" t="s">
        <v>2220</v>
      </c>
      <c r="K1" s="1" t="s">
        <v>2221</v>
      </c>
      <c r="L1" s="1" t="s">
        <v>2222</v>
      </c>
      <c r="M1" s="1" t="s">
        <v>2223</v>
      </c>
      <c r="N1" s="1" t="s">
        <v>2224</v>
      </c>
      <c r="O1" s="1" t="s">
        <v>13</v>
      </c>
      <c r="P1" s="1" t="s">
        <v>2225</v>
      </c>
      <c r="Q1" s="1" t="s">
        <v>2226</v>
      </c>
      <c r="R1" s="1" t="s">
        <v>2227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25</v>
      </c>
      <c r="B2" s="2" t="s">
        <v>26</v>
      </c>
      <c r="C2" s="2" t="n">
        <v>0</v>
      </c>
      <c r="D2" s="2" t="n">
        <v>0.1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0.333333333333333</v>
      </c>
      <c r="M2" s="2" t="n">
        <v>0</v>
      </c>
      <c r="N2" s="2" t="n">
        <v>0</v>
      </c>
      <c r="O2" s="2" t="n">
        <v>1.33333333333333</v>
      </c>
      <c r="P2" s="2" t="n">
        <v>0</v>
      </c>
      <c r="Q2" s="2" t="n">
        <v>0.333333333333333</v>
      </c>
      <c r="R2" s="2" t="n">
        <v>0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27</v>
      </c>
      <c r="B3" s="2" t="s">
        <v>28</v>
      </c>
      <c r="C3" s="2" t="n">
        <v>0.1</v>
      </c>
      <c r="D3" s="2" t="n">
        <v>0.3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0.333333333333333</v>
      </c>
      <c r="M3" s="2" t="n">
        <v>0.666666666666667</v>
      </c>
      <c r="N3" s="2" t="n">
        <v>0</v>
      </c>
      <c r="O3" s="2" t="n">
        <v>0.333333333333333</v>
      </c>
      <c r="P3" s="2" t="n">
        <v>0</v>
      </c>
      <c r="Q3" s="2" t="n">
        <v>0.666666666666667</v>
      </c>
      <c r="R3" s="2" t="n">
        <v>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29</v>
      </c>
      <c r="B4" s="2" t="s">
        <v>30</v>
      </c>
      <c r="C4" s="2" t="n">
        <v>0.1</v>
      </c>
      <c r="D4" s="2" t="n">
        <v>0.3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0.333333333333333</v>
      </c>
      <c r="M4" s="2" t="n">
        <v>0.666666666666667</v>
      </c>
      <c r="N4" s="2" t="n">
        <v>0</v>
      </c>
      <c r="O4" s="2" t="n">
        <v>0.666666666666667</v>
      </c>
      <c r="P4" s="2" t="n">
        <v>0</v>
      </c>
      <c r="Q4" s="2" t="n">
        <v>0.666666666666667</v>
      </c>
      <c r="R4" s="2" t="n">
        <v>0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31</v>
      </c>
      <c r="B5" s="2" t="s">
        <v>32</v>
      </c>
      <c r="C5" s="2" t="n">
        <v>0.1</v>
      </c>
      <c r="D5" s="2" t="n">
        <v>0.3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0.333333333333333</v>
      </c>
      <c r="M5" s="2" t="n">
        <v>0.666666666666667</v>
      </c>
      <c r="N5" s="2" t="n">
        <v>0</v>
      </c>
      <c r="O5" s="2" t="n">
        <v>1</v>
      </c>
      <c r="P5" s="2" t="n">
        <v>0</v>
      </c>
      <c r="Q5" s="2" t="n">
        <v>0.666666666666667</v>
      </c>
      <c r="R5" s="2" t="n">
        <v>0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33</v>
      </c>
      <c r="B6" s="2" t="s">
        <v>34</v>
      </c>
      <c r="C6" s="2" t="n">
        <v>0.1</v>
      </c>
      <c r="D6" s="2" t="n">
        <v>0.3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0.333333333333333</v>
      </c>
      <c r="M6" s="2" t="n">
        <v>0.666666666666667</v>
      </c>
      <c r="N6" s="2" t="n">
        <v>0.5</v>
      </c>
      <c r="O6" s="2" t="n">
        <v>0</v>
      </c>
      <c r="P6" s="2" t="n">
        <v>0</v>
      </c>
      <c r="Q6" s="2" t="n">
        <v>0.333333333333333</v>
      </c>
      <c r="R6" s="2" t="n">
        <v>0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35</v>
      </c>
      <c r="B7" s="2" t="s">
        <v>36</v>
      </c>
      <c r="C7" s="2" t="n">
        <v>0.1</v>
      </c>
      <c r="D7" s="2" t="n">
        <v>0.4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0.5</v>
      </c>
      <c r="M7" s="2" t="n">
        <v>0.666666666666667</v>
      </c>
      <c r="N7" s="2" t="n">
        <v>0.5</v>
      </c>
      <c r="O7" s="2" t="n">
        <v>0.333333333333333</v>
      </c>
      <c r="P7" s="2" t="n">
        <v>0</v>
      </c>
      <c r="Q7" s="2" t="n">
        <v>0.666666666666667</v>
      </c>
      <c r="R7" s="2" t="n">
        <v>0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37</v>
      </c>
      <c r="B8" s="2" t="s">
        <v>38</v>
      </c>
      <c r="C8" s="2" t="n">
        <v>0.3</v>
      </c>
      <c r="D8" s="2" t="n">
        <v>0.5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0.5</v>
      </c>
      <c r="M8" s="2" t="n">
        <v>0.666666666666667</v>
      </c>
      <c r="N8" s="2" t="n">
        <v>1</v>
      </c>
      <c r="O8" s="2" t="n">
        <v>1.33333333333333</v>
      </c>
      <c r="P8" s="2" t="n">
        <v>0.333333333333333</v>
      </c>
      <c r="Q8" s="2" t="n">
        <v>0.666666666666667</v>
      </c>
      <c r="R8" s="2" t="n">
        <v>0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39</v>
      </c>
      <c r="B9" s="2" t="s">
        <v>40</v>
      </c>
      <c r="C9" s="2" t="n">
        <v>0.1</v>
      </c>
      <c r="D9" s="2" t="n">
        <v>0.4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0.333333333333333</v>
      </c>
      <c r="M9" s="2" t="n">
        <v>0.666666666666667</v>
      </c>
      <c r="N9" s="2" t="n">
        <v>0.5</v>
      </c>
      <c r="O9" s="2" t="n">
        <v>0.666666666666667</v>
      </c>
      <c r="P9" s="2" t="n">
        <v>0.333333333333333</v>
      </c>
      <c r="Q9" s="2" t="n">
        <v>0.333333333333333</v>
      </c>
      <c r="R9" s="2" t="n">
        <v>0.4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41</v>
      </c>
      <c r="B10" s="2" t="s">
        <v>42</v>
      </c>
      <c r="C10" s="2" t="n">
        <v>0.1</v>
      </c>
      <c r="D10" s="2" t="n">
        <v>0.5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0.333333333333333</v>
      </c>
      <c r="M10" s="2" t="n">
        <v>0.666666666666667</v>
      </c>
      <c r="N10" s="2" t="n">
        <v>0.5</v>
      </c>
      <c r="O10" s="2" t="n">
        <v>0.666666666666667</v>
      </c>
      <c r="P10" s="2" t="n">
        <v>0.333333333333333</v>
      </c>
      <c r="Q10" s="2" t="n">
        <v>0.666666666666667</v>
      </c>
      <c r="R10" s="2" t="n">
        <v>0.4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43</v>
      </c>
      <c r="B11" s="2" t="s">
        <v>44</v>
      </c>
      <c r="C11" s="2" t="n">
        <v>0.1</v>
      </c>
      <c r="D11" s="2" t="n">
        <v>0.3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0.333333333333333</v>
      </c>
      <c r="M11" s="2" t="n">
        <v>0.666666666666667</v>
      </c>
      <c r="N11" s="2" t="n">
        <v>0</v>
      </c>
      <c r="O11" s="2" t="n">
        <v>0.666666666666667</v>
      </c>
      <c r="P11" s="2" t="n">
        <v>0</v>
      </c>
      <c r="Q11" s="2" t="n">
        <v>0.666666666666667</v>
      </c>
      <c r="R11" s="2" t="n">
        <v>0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45</v>
      </c>
      <c r="B12" s="2" t="s">
        <v>46</v>
      </c>
      <c r="C12" s="2" t="n">
        <v>0</v>
      </c>
      <c r="D12" s="2" t="n">
        <v>0.3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0.333333333333333</v>
      </c>
      <c r="M12" s="2" t="n">
        <v>0.666666666666667</v>
      </c>
      <c r="N12" s="2" t="n">
        <v>0</v>
      </c>
      <c r="O12" s="2" t="n">
        <v>0.333333333333333</v>
      </c>
      <c r="P12" s="2" t="n">
        <v>0</v>
      </c>
      <c r="Q12" s="2" t="n">
        <v>0.666666666666667</v>
      </c>
      <c r="R12" s="2" t="n">
        <v>0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47</v>
      </c>
      <c r="B13" s="2" t="s">
        <v>48</v>
      </c>
      <c r="C13" s="2" t="n">
        <v>0.1</v>
      </c>
      <c r="D13" s="2" t="n">
        <v>0.5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0.666666666666667</v>
      </c>
      <c r="M13" s="2" t="n">
        <v>0.666666666666667</v>
      </c>
      <c r="N13" s="2" t="n">
        <v>0.5</v>
      </c>
      <c r="O13" s="2" t="n">
        <v>0.666666666666667</v>
      </c>
      <c r="P13" s="2" t="n">
        <v>0.333333333333333</v>
      </c>
      <c r="Q13" s="2" t="n">
        <v>0.666666666666667</v>
      </c>
      <c r="R13" s="2" t="n">
        <v>0.4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49</v>
      </c>
      <c r="B14" s="2" t="s">
        <v>50</v>
      </c>
      <c r="C14" s="2" t="n">
        <v>0</v>
      </c>
      <c r="D14" s="2" t="n">
        <v>0.3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0.333333333333333</v>
      </c>
      <c r="M14" s="2" t="n">
        <v>0.666666666666667</v>
      </c>
      <c r="N14" s="2" t="n">
        <v>0</v>
      </c>
      <c r="O14" s="2" t="n">
        <v>0.333333333333333</v>
      </c>
      <c r="P14" s="2" t="n">
        <v>0</v>
      </c>
      <c r="Q14" s="2" t="n">
        <v>0.666666666666667</v>
      </c>
      <c r="R14" s="2" t="n">
        <v>0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51</v>
      </c>
      <c r="B15" s="2" t="s">
        <v>52</v>
      </c>
      <c r="C15" s="2" t="n">
        <v>0</v>
      </c>
      <c r="D15" s="2" t="n">
        <v>0.2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0.333333333333333</v>
      </c>
      <c r="M15" s="2" t="n">
        <v>0.333333333333333</v>
      </c>
      <c r="N15" s="2" t="n">
        <v>0.5</v>
      </c>
      <c r="O15" s="2" t="n">
        <v>0.333333333333333</v>
      </c>
      <c r="P15" s="2" t="n">
        <v>0</v>
      </c>
      <c r="Q15" s="2" t="n">
        <v>0.333333333333333</v>
      </c>
      <c r="R15" s="2" t="n">
        <v>0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53</v>
      </c>
      <c r="B16" s="2" t="s">
        <v>54</v>
      </c>
      <c r="C16" s="2" t="n">
        <v>0</v>
      </c>
      <c r="D16" s="2" t="n">
        <v>0.3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0.333333333333333</v>
      </c>
      <c r="M16" s="2" t="n">
        <v>0.666666666666667</v>
      </c>
      <c r="N16" s="2" t="n">
        <v>0.5</v>
      </c>
      <c r="O16" s="2" t="n">
        <v>0.333333333333333</v>
      </c>
      <c r="P16" s="2" t="n">
        <v>0</v>
      </c>
      <c r="Q16" s="2" t="n">
        <v>0.333333333333333</v>
      </c>
      <c r="R16" s="2" t="n">
        <v>0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55</v>
      </c>
      <c r="B17" s="2" t="s">
        <v>56</v>
      </c>
      <c r="C17" s="2" t="n">
        <v>0.1</v>
      </c>
      <c r="D17" s="2" t="n">
        <v>0.3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0.333333333333333</v>
      </c>
      <c r="M17" s="2" t="n">
        <v>0.666666666666667</v>
      </c>
      <c r="N17" s="2" t="n">
        <v>0</v>
      </c>
      <c r="O17" s="2" t="n">
        <v>0</v>
      </c>
      <c r="P17" s="2" t="n">
        <v>0</v>
      </c>
      <c r="Q17" s="2" t="n">
        <v>0.666666666666667</v>
      </c>
      <c r="R17" s="2" t="n">
        <v>0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57</v>
      </c>
      <c r="B18" s="2" t="s">
        <v>58</v>
      </c>
      <c r="C18" s="2" t="n">
        <v>0.1</v>
      </c>
      <c r="D18" s="2" t="n">
        <v>0.3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0.333333333333333</v>
      </c>
      <c r="M18" s="2" t="n">
        <v>0.666666666666667</v>
      </c>
      <c r="N18" s="2" t="n">
        <v>0</v>
      </c>
      <c r="O18" s="2" t="n">
        <v>1</v>
      </c>
      <c r="P18" s="2" t="n">
        <v>0</v>
      </c>
      <c r="Q18" s="2" t="n">
        <v>0.666666666666667</v>
      </c>
      <c r="R18" s="2" t="n">
        <v>0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59</v>
      </c>
      <c r="B19" s="2" t="s">
        <v>60</v>
      </c>
      <c r="C19" s="2" t="n">
        <v>0.1</v>
      </c>
      <c r="D19" s="2" t="n">
        <v>0.4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0.5</v>
      </c>
      <c r="M19" s="2" t="n">
        <v>0.666666666666667</v>
      </c>
      <c r="N19" s="2" t="n">
        <v>0.5</v>
      </c>
      <c r="O19" s="2" t="n">
        <v>1</v>
      </c>
      <c r="P19" s="2" t="n">
        <v>0.333333333333333</v>
      </c>
      <c r="Q19" s="2" t="n">
        <v>0.666666666666667</v>
      </c>
      <c r="R19" s="2" t="n">
        <v>0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61</v>
      </c>
      <c r="B20" s="2" t="s">
        <v>62</v>
      </c>
      <c r="C20" s="2" t="n">
        <v>0.1</v>
      </c>
      <c r="D20" s="2" t="n">
        <v>0.3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0.333333333333333</v>
      </c>
      <c r="M20" s="2" t="n">
        <v>0.666666666666667</v>
      </c>
      <c r="N20" s="2" t="n">
        <v>0</v>
      </c>
      <c r="O20" s="2" t="n">
        <v>0.666666666666667</v>
      </c>
      <c r="P20" s="2" t="n">
        <v>0</v>
      </c>
      <c r="Q20" s="2" t="n">
        <v>0.666666666666667</v>
      </c>
      <c r="R20" s="2" t="n">
        <v>0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63</v>
      </c>
      <c r="B21" s="2" t="s">
        <v>64</v>
      </c>
      <c r="C21" s="2" t="n">
        <v>0.1</v>
      </c>
      <c r="D21" s="2" t="n">
        <v>0.4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0.333333333333333</v>
      </c>
      <c r="M21" s="2" t="n">
        <v>0.666666666666667</v>
      </c>
      <c r="N21" s="2" t="n">
        <v>0.5</v>
      </c>
      <c r="O21" s="2" t="n">
        <v>0.666666666666667</v>
      </c>
      <c r="P21" s="2" t="n">
        <v>0</v>
      </c>
      <c r="Q21" s="2" t="n">
        <v>0.666666666666667</v>
      </c>
      <c r="R21" s="2" t="n">
        <v>0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65</v>
      </c>
      <c r="B22" s="2" t="s">
        <v>66</v>
      </c>
      <c r="C22" s="2" t="n">
        <v>0.1</v>
      </c>
      <c r="D22" s="2" t="n">
        <v>0.3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0.333333333333333</v>
      </c>
      <c r="M22" s="2" t="n">
        <v>0.666666666666667</v>
      </c>
      <c r="N22" s="2" t="n">
        <v>0</v>
      </c>
      <c r="O22" s="2" t="n">
        <v>0.666666666666667</v>
      </c>
      <c r="P22" s="2" t="n">
        <v>0</v>
      </c>
      <c r="Q22" s="2" t="n">
        <v>0.666666666666667</v>
      </c>
      <c r="R22" s="2" t="n">
        <v>0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67</v>
      </c>
      <c r="B23" s="2" t="s">
        <v>68</v>
      </c>
      <c r="C23" s="2" t="n">
        <v>0.1</v>
      </c>
      <c r="D23" s="2" t="n">
        <v>0.3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0.333333333333333</v>
      </c>
      <c r="M23" s="2" t="n">
        <v>0.666666666666667</v>
      </c>
      <c r="N23" s="2" t="n">
        <v>0</v>
      </c>
      <c r="O23" s="2" t="n">
        <v>0</v>
      </c>
      <c r="P23" s="2" t="n">
        <v>0</v>
      </c>
      <c r="Q23" s="2" t="n">
        <v>0.666666666666667</v>
      </c>
      <c r="R23" s="2" t="n">
        <v>0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69</v>
      </c>
      <c r="B24" s="2" t="s">
        <v>70</v>
      </c>
      <c r="C24" s="2" t="n">
        <v>0.1</v>
      </c>
      <c r="D24" s="2" t="n">
        <v>0.2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0.333333333333333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71</v>
      </c>
      <c r="B25" s="2" t="s">
        <v>72</v>
      </c>
      <c r="C25" s="2" t="n">
        <v>0.1</v>
      </c>
      <c r="D25" s="2" t="n">
        <v>0.4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0.333333333333333</v>
      </c>
      <c r="M25" s="2" t="n">
        <v>0.666666666666667</v>
      </c>
      <c r="N25" s="2" t="n">
        <v>0.5</v>
      </c>
      <c r="O25" s="2" t="n">
        <v>0.666666666666667</v>
      </c>
      <c r="P25" s="2" t="n">
        <v>0.333333333333333</v>
      </c>
      <c r="Q25" s="2" t="n">
        <v>0.666666666666667</v>
      </c>
      <c r="R25" s="2" t="n">
        <v>0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73</v>
      </c>
      <c r="B26" s="2" t="s">
        <v>74</v>
      </c>
      <c r="C26" s="2" t="n">
        <v>0.1</v>
      </c>
      <c r="D26" s="2" t="n">
        <v>0.5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0.5</v>
      </c>
      <c r="M26" s="2" t="n">
        <v>0.666666666666667</v>
      </c>
      <c r="N26" s="2" t="n">
        <v>0.5</v>
      </c>
      <c r="O26" s="2" t="n">
        <v>0.666666666666667</v>
      </c>
      <c r="P26" s="2" t="n">
        <v>0.333333333333333</v>
      </c>
      <c r="Q26" s="2" t="n">
        <v>0.666666666666667</v>
      </c>
      <c r="R26" s="2" t="n">
        <v>0.4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75</v>
      </c>
      <c r="B27" s="2" t="s">
        <v>76</v>
      </c>
      <c r="C27" s="2" t="n">
        <v>0</v>
      </c>
      <c r="D27" s="2" t="n">
        <v>0.4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0.5</v>
      </c>
      <c r="M27" s="2" t="n">
        <v>0.666666666666667</v>
      </c>
      <c r="N27" s="2" t="n">
        <v>0</v>
      </c>
      <c r="O27" s="2" t="n">
        <v>0.333333333333333</v>
      </c>
      <c r="P27" s="2" t="n">
        <v>0</v>
      </c>
      <c r="Q27" s="2" t="n">
        <v>0.666666666666667</v>
      </c>
      <c r="R27" s="2" t="n">
        <v>0.4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77</v>
      </c>
      <c r="B28" s="2" t="s">
        <v>78</v>
      </c>
      <c r="C28" s="2" t="n">
        <v>0.1</v>
      </c>
      <c r="D28" s="2" t="n">
        <v>0.3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0.333333333333333</v>
      </c>
      <c r="M28" s="2" t="n">
        <v>0.666666666666667</v>
      </c>
      <c r="N28" s="2" t="n">
        <v>0</v>
      </c>
      <c r="O28" s="2" t="n">
        <v>0.333333333333333</v>
      </c>
      <c r="P28" s="2" t="n">
        <v>0</v>
      </c>
      <c r="Q28" s="2" t="n">
        <v>0.666666666666667</v>
      </c>
      <c r="R28" s="2" t="n">
        <v>0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79</v>
      </c>
      <c r="B29" s="2" t="s">
        <v>80</v>
      </c>
      <c r="C29" s="2" t="n">
        <v>0</v>
      </c>
      <c r="D29" s="2" t="n">
        <v>0.3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0.333333333333333</v>
      </c>
      <c r="M29" s="2" t="n">
        <v>0.666666666666667</v>
      </c>
      <c r="N29" s="2" t="n">
        <v>0</v>
      </c>
      <c r="O29" s="2" t="n">
        <v>0.333333333333333</v>
      </c>
      <c r="P29" s="2" t="n">
        <v>0</v>
      </c>
      <c r="Q29" s="2" t="n">
        <v>0.333333333333333</v>
      </c>
      <c r="R29" s="2" t="n">
        <v>0.2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81</v>
      </c>
      <c r="B30" s="2" t="s">
        <v>82</v>
      </c>
      <c r="C30" s="2" t="n">
        <v>0.1</v>
      </c>
      <c r="D30" s="2" t="n">
        <v>0.5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0.333333333333333</v>
      </c>
      <c r="M30" s="2" t="n">
        <v>0.666666666666667</v>
      </c>
      <c r="N30" s="2" t="n">
        <v>0.5</v>
      </c>
      <c r="O30" s="2" t="n">
        <v>0.666666666666667</v>
      </c>
      <c r="P30" s="2" t="n">
        <v>0.333333333333333</v>
      </c>
      <c r="Q30" s="2" t="n">
        <v>0.666666666666667</v>
      </c>
      <c r="R30" s="2" t="n">
        <v>0.4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83</v>
      </c>
      <c r="B31" s="2" t="s">
        <v>84</v>
      </c>
      <c r="C31" s="2" t="n">
        <v>0.1</v>
      </c>
      <c r="D31" s="2" t="n">
        <v>0.5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0.333333333333333</v>
      </c>
      <c r="M31" s="2" t="n">
        <v>0.666666666666667</v>
      </c>
      <c r="N31" s="2" t="n">
        <v>0.5</v>
      </c>
      <c r="O31" s="2" t="n">
        <v>0.666666666666667</v>
      </c>
      <c r="P31" s="2" t="n">
        <v>0.333333333333333</v>
      </c>
      <c r="Q31" s="2" t="n">
        <v>0.666666666666667</v>
      </c>
      <c r="R31" s="2" t="n">
        <v>0.4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85</v>
      </c>
      <c r="B32" s="2" t="s">
        <v>86</v>
      </c>
      <c r="C32" s="2" t="n">
        <v>0.1</v>
      </c>
      <c r="D32" s="2" t="n">
        <v>0.2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0.333333333333333</v>
      </c>
      <c r="M32" s="2" t="n">
        <v>0.666666666666667</v>
      </c>
      <c r="N32" s="2" t="n">
        <v>0</v>
      </c>
      <c r="O32" s="2" t="n">
        <v>0</v>
      </c>
      <c r="P32" s="2" t="n">
        <v>0</v>
      </c>
      <c r="Q32" s="2" t="n">
        <v>0.333333333333333</v>
      </c>
      <c r="R32" s="2" t="n">
        <v>0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87</v>
      </c>
      <c r="B33" s="2" t="s">
        <v>88</v>
      </c>
      <c r="C33" s="2" t="n">
        <v>0.1</v>
      </c>
      <c r="D33" s="2" t="n">
        <v>0.3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0.333333333333333</v>
      </c>
      <c r="M33" s="2" t="n">
        <v>0.666666666666667</v>
      </c>
      <c r="N33" s="2" t="n">
        <v>0</v>
      </c>
      <c r="O33" s="2" t="n">
        <v>0</v>
      </c>
      <c r="P33" s="2" t="n">
        <v>0</v>
      </c>
      <c r="Q33" s="2" t="n">
        <v>0.666666666666667</v>
      </c>
      <c r="R33" s="2" t="n">
        <v>0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89</v>
      </c>
      <c r="B34" s="2" t="s">
        <v>90</v>
      </c>
      <c r="C34" s="2" t="n">
        <v>0</v>
      </c>
      <c r="D34" s="2" t="n">
        <v>0.3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0.5</v>
      </c>
      <c r="M34" s="2" t="n">
        <v>0.666666666666667</v>
      </c>
      <c r="N34" s="2" t="n">
        <v>0</v>
      </c>
      <c r="O34" s="2" t="n">
        <v>0.333333333333333</v>
      </c>
      <c r="P34" s="2" t="n">
        <v>0</v>
      </c>
      <c r="Q34" s="2" t="n">
        <v>0.666666666666667</v>
      </c>
      <c r="R34" s="2" t="n">
        <v>0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91</v>
      </c>
      <c r="B35" s="2" t="s">
        <v>92</v>
      </c>
      <c r="C35" s="2" t="n">
        <v>0</v>
      </c>
      <c r="D35" s="2" t="n">
        <v>0.2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0.333333333333333</v>
      </c>
      <c r="M35" s="2" t="n">
        <v>0.666666666666667</v>
      </c>
      <c r="N35" s="2" t="n">
        <v>0</v>
      </c>
      <c r="O35" s="2" t="n">
        <v>0.666666666666667</v>
      </c>
      <c r="P35" s="2" t="n">
        <v>0</v>
      </c>
      <c r="Q35" s="2" t="n">
        <v>0.333333333333333</v>
      </c>
      <c r="R35" s="2" t="n">
        <v>0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93</v>
      </c>
      <c r="B36" s="2" t="s">
        <v>94</v>
      </c>
      <c r="C36" s="2" t="n">
        <v>0</v>
      </c>
      <c r="D36" s="2" t="n">
        <v>0.1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0.5</v>
      </c>
      <c r="M36" s="2" t="n">
        <v>0</v>
      </c>
      <c r="N36" s="2" t="n">
        <v>0</v>
      </c>
      <c r="O36" s="2" t="n">
        <v>0.333333333333333</v>
      </c>
      <c r="P36" s="2" t="n">
        <v>0</v>
      </c>
      <c r="Q36" s="2" t="n">
        <v>0.333333333333333</v>
      </c>
      <c r="R36" s="2" t="n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95</v>
      </c>
      <c r="B37" s="2" t="s">
        <v>96</v>
      </c>
      <c r="C37" s="2" t="n">
        <v>0</v>
      </c>
      <c r="D37" s="2" t="n">
        <v>0.4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0.333333333333333</v>
      </c>
      <c r="M37" s="2" t="n">
        <v>0.666666666666667</v>
      </c>
      <c r="N37" s="2" t="n">
        <v>0.5</v>
      </c>
      <c r="O37" s="2" t="n">
        <v>0.333333333333333</v>
      </c>
      <c r="P37" s="2" t="n">
        <v>0</v>
      </c>
      <c r="Q37" s="2" t="n">
        <v>0.666666666666667</v>
      </c>
      <c r="R37" s="2" t="n">
        <v>0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97</v>
      </c>
      <c r="B38" s="2" t="s">
        <v>98</v>
      </c>
      <c r="C38" s="2" t="n">
        <v>0.1</v>
      </c>
      <c r="D38" s="2" t="n">
        <v>0.2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0.333333333333333</v>
      </c>
      <c r="M38" s="2" t="n">
        <v>0.666666666666667</v>
      </c>
      <c r="N38" s="2" t="n">
        <v>0</v>
      </c>
      <c r="O38" s="2" t="n">
        <v>0</v>
      </c>
      <c r="P38" s="2" t="n">
        <v>0</v>
      </c>
      <c r="Q38" s="2" t="n">
        <v>0.333333333333333</v>
      </c>
      <c r="R38" s="2" t="n">
        <v>0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99</v>
      </c>
      <c r="B39" s="2" t="s">
        <v>100</v>
      </c>
      <c r="C39" s="2" t="n">
        <v>0</v>
      </c>
      <c r="D39" s="2" t="n">
        <v>0.6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0.666666666666667</v>
      </c>
      <c r="M39" s="2" t="n">
        <v>0.666666666666667</v>
      </c>
      <c r="N39" s="2" t="n">
        <v>1.5</v>
      </c>
      <c r="O39" s="2" t="n">
        <v>0.666666666666667</v>
      </c>
      <c r="P39" s="2" t="n">
        <v>0</v>
      </c>
      <c r="Q39" s="2" t="n">
        <v>0.666666666666667</v>
      </c>
      <c r="R39" s="2" t="n">
        <v>0.4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101</v>
      </c>
      <c r="B40" s="2" t="s">
        <v>102</v>
      </c>
      <c r="C40" s="2" t="n">
        <v>0</v>
      </c>
      <c r="D40" s="2" t="n">
        <v>0.5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0.5</v>
      </c>
      <c r="M40" s="2" t="n">
        <v>0.666666666666667</v>
      </c>
      <c r="N40" s="2" t="n">
        <v>0.5</v>
      </c>
      <c r="O40" s="2" t="n">
        <v>0</v>
      </c>
      <c r="P40" s="2" t="n">
        <v>0</v>
      </c>
      <c r="Q40" s="2" t="n">
        <v>0.666666666666667</v>
      </c>
      <c r="R40" s="2" t="n">
        <v>0.6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103</v>
      </c>
      <c r="B41" s="2" t="s">
        <v>104</v>
      </c>
      <c r="C41" s="2" t="n">
        <v>0.1</v>
      </c>
      <c r="D41" s="2" t="n">
        <v>0.4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0.333333333333333</v>
      </c>
      <c r="M41" s="2" t="n">
        <v>0.666666666666667</v>
      </c>
      <c r="N41" s="2" t="n">
        <v>0.5</v>
      </c>
      <c r="O41" s="2" t="n">
        <v>0</v>
      </c>
      <c r="P41" s="2" t="n">
        <v>0</v>
      </c>
      <c r="Q41" s="2" t="n">
        <v>0.666666666666667</v>
      </c>
      <c r="R41" s="2" t="n">
        <v>0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105</v>
      </c>
      <c r="B42" s="2" t="s">
        <v>106</v>
      </c>
      <c r="C42" s="2" t="n">
        <v>0.1</v>
      </c>
      <c r="D42" s="2" t="n">
        <v>0.6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0.333333333333333</v>
      </c>
      <c r="M42" s="2" t="n">
        <v>0.666666666666667</v>
      </c>
      <c r="N42" s="2" t="n">
        <v>1.5</v>
      </c>
      <c r="O42" s="2" t="n">
        <v>1</v>
      </c>
      <c r="P42" s="2" t="n">
        <v>0.666666666666667</v>
      </c>
      <c r="Q42" s="2" t="n">
        <v>0.666666666666667</v>
      </c>
      <c r="R42" s="2" t="n">
        <v>0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107</v>
      </c>
      <c r="B43" s="2" t="s">
        <v>108</v>
      </c>
      <c r="C43" s="2" t="n">
        <v>0.1</v>
      </c>
      <c r="D43" s="2" t="n">
        <v>0.4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0.333333333333333</v>
      </c>
      <c r="M43" s="2" t="n">
        <v>0.666666666666667</v>
      </c>
      <c r="N43" s="2" t="n">
        <v>0.5</v>
      </c>
      <c r="O43" s="2" t="n">
        <v>0.666666666666667</v>
      </c>
      <c r="P43" s="2" t="n">
        <v>0.333333333333333</v>
      </c>
      <c r="Q43" s="2" t="n">
        <v>0.666666666666667</v>
      </c>
      <c r="R43" s="2" t="n">
        <v>0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109</v>
      </c>
      <c r="B44" s="2" t="s">
        <v>110</v>
      </c>
      <c r="C44" s="2" t="n">
        <v>0.1</v>
      </c>
      <c r="D44" s="2" t="n">
        <v>0.6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0.333333333333333</v>
      </c>
      <c r="M44" s="2" t="n">
        <v>0.666666666666667</v>
      </c>
      <c r="N44" s="2" t="n">
        <v>1</v>
      </c>
      <c r="O44" s="2" t="n">
        <v>0.666666666666667</v>
      </c>
      <c r="P44" s="2" t="n">
        <v>0.333333333333333</v>
      </c>
      <c r="Q44" s="2" t="n">
        <v>0.666666666666667</v>
      </c>
      <c r="R44" s="2" t="n">
        <v>0.4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111</v>
      </c>
      <c r="B45" s="2" t="s">
        <v>112</v>
      </c>
      <c r="C45" s="2" t="n">
        <v>0.1</v>
      </c>
      <c r="D45" s="2" t="n">
        <v>0.5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0.333333333333333</v>
      </c>
      <c r="M45" s="2" t="n">
        <v>0.666666666666667</v>
      </c>
      <c r="N45" s="2" t="n">
        <v>0.5</v>
      </c>
      <c r="O45" s="2" t="n">
        <v>0.666666666666667</v>
      </c>
      <c r="P45" s="2" t="n">
        <v>0.333333333333333</v>
      </c>
      <c r="Q45" s="2" t="n">
        <v>0.666666666666667</v>
      </c>
      <c r="R45" s="2" t="n">
        <v>0.4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113</v>
      </c>
      <c r="B46" s="2" t="s">
        <v>114</v>
      </c>
      <c r="C46" s="2" t="n">
        <v>0</v>
      </c>
      <c r="D46" s="2" t="n">
        <v>0.3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0.333333333333333</v>
      </c>
      <c r="M46" s="2" t="n">
        <v>0.666666666666667</v>
      </c>
      <c r="N46" s="2" t="n">
        <v>0</v>
      </c>
      <c r="O46" s="2" t="n">
        <v>0.333333333333333</v>
      </c>
      <c r="P46" s="2" t="n">
        <v>0</v>
      </c>
      <c r="Q46" s="2" t="n">
        <v>0.666666666666667</v>
      </c>
      <c r="R46" s="2" t="n">
        <v>0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115</v>
      </c>
      <c r="B47" s="2" t="s">
        <v>116</v>
      </c>
      <c r="C47" s="2" t="n">
        <v>0</v>
      </c>
      <c r="D47" s="2" t="n">
        <v>0.5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0.5</v>
      </c>
      <c r="M47" s="2" t="n">
        <v>0.666666666666667</v>
      </c>
      <c r="N47" s="2" t="n">
        <v>1</v>
      </c>
      <c r="O47" s="2" t="n">
        <v>1</v>
      </c>
      <c r="P47" s="2" t="n">
        <v>0</v>
      </c>
      <c r="Q47" s="2" t="n">
        <v>0.666666666666667</v>
      </c>
      <c r="R47" s="2" t="n">
        <v>0.2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117</v>
      </c>
      <c r="B48" s="2" t="s">
        <v>118</v>
      </c>
      <c r="C48" s="2" t="n">
        <v>0.1</v>
      </c>
      <c r="D48" s="2" t="n">
        <v>0.5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0.333333333333333</v>
      </c>
      <c r="M48" s="2" t="n">
        <v>0.666666666666667</v>
      </c>
      <c r="N48" s="2" t="n">
        <v>0.5</v>
      </c>
      <c r="O48" s="2" t="n">
        <v>0.666666666666667</v>
      </c>
      <c r="P48" s="2" t="n">
        <v>0.333333333333333</v>
      </c>
      <c r="Q48" s="2" t="n">
        <v>0.666666666666667</v>
      </c>
      <c r="R48" s="2" t="n">
        <v>0.4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119</v>
      </c>
      <c r="B49" s="2" t="s">
        <v>120</v>
      </c>
      <c r="C49" s="2" t="n">
        <v>0.1</v>
      </c>
      <c r="D49" s="2" t="n">
        <v>0.3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0.333333333333333</v>
      </c>
      <c r="M49" s="2" t="n">
        <v>0.666666666666667</v>
      </c>
      <c r="N49" s="2" t="n">
        <v>0</v>
      </c>
      <c r="O49" s="2" t="n">
        <v>0</v>
      </c>
      <c r="P49" s="2" t="n">
        <v>0</v>
      </c>
      <c r="Q49" s="2" t="n">
        <v>0.666666666666667</v>
      </c>
      <c r="R49" s="2" t="n">
        <v>0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121</v>
      </c>
      <c r="B50" s="2" t="s">
        <v>122</v>
      </c>
      <c r="C50" s="2" t="n">
        <v>0.1</v>
      </c>
      <c r="D50" s="2" t="n">
        <v>0.3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0.333333333333333</v>
      </c>
      <c r="M50" s="2" t="n">
        <v>0.666666666666667</v>
      </c>
      <c r="N50" s="2" t="n">
        <v>0</v>
      </c>
      <c r="O50" s="2" t="n">
        <v>0.666666666666667</v>
      </c>
      <c r="P50" s="2" t="n">
        <v>0</v>
      </c>
      <c r="Q50" s="2" t="n">
        <v>0.666666666666667</v>
      </c>
      <c r="R50" s="2" t="n">
        <v>0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123</v>
      </c>
      <c r="B51" s="2" t="s">
        <v>124</v>
      </c>
      <c r="C51" s="2" t="n">
        <v>0.1</v>
      </c>
      <c r="D51" s="2" t="n">
        <v>0.2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0.333333333333333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 t="n">
        <v>0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125</v>
      </c>
      <c r="B52" s="2" t="s">
        <v>126</v>
      </c>
      <c r="C52" s="2" t="n">
        <v>0.1</v>
      </c>
      <c r="D52" s="2" t="n">
        <v>0.2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0.333333333333333</v>
      </c>
      <c r="M52" s="2" t="n">
        <v>0.666666666666667</v>
      </c>
      <c r="N52" s="2" t="n">
        <v>0</v>
      </c>
      <c r="O52" s="2" t="n">
        <v>0</v>
      </c>
      <c r="P52" s="2" t="n">
        <v>0</v>
      </c>
      <c r="Q52" s="2" t="n">
        <v>0.333333333333333</v>
      </c>
      <c r="R52" s="2" t="n">
        <v>0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127</v>
      </c>
      <c r="B53" s="2" t="s">
        <v>128</v>
      </c>
      <c r="C53" s="2" t="n">
        <v>0.1</v>
      </c>
      <c r="D53" s="2" t="n">
        <v>0.3</v>
      </c>
      <c r="E53" s="2" t="n">
        <v>0</v>
      </c>
      <c r="F53" s="2" t="n">
        <v>0</v>
      </c>
      <c r="G53" s="2" t="n">
        <v>1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0.5</v>
      </c>
      <c r="M53" s="2" t="n">
        <v>0.666666666666667</v>
      </c>
      <c r="N53" s="2" t="n">
        <v>0.5</v>
      </c>
      <c r="O53" s="2" t="n">
        <v>1</v>
      </c>
      <c r="P53" s="2" t="n">
        <v>0</v>
      </c>
      <c r="Q53" s="2" t="n">
        <v>0.333333333333333</v>
      </c>
      <c r="R53" s="2" t="n">
        <v>0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129</v>
      </c>
      <c r="B54" s="2" t="s">
        <v>130</v>
      </c>
      <c r="C54" s="2" t="n">
        <v>0.1</v>
      </c>
      <c r="D54" s="2" t="n">
        <v>0.5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0.333333333333333</v>
      </c>
      <c r="M54" s="2" t="n">
        <v>0.666666666666667</v>
      </c>
      <c r="N54" s="2" t="n">
        <v>0.5</v>
      </c>
      <c r="O54" s="2" t="n">
        <v>0.666666666666667</v>
      </c>
      <c r="P54" s="2" t="n">
        <v>0.333333333333333</v>
      </c>
      <c r="Q54" s="2" t="n">
        <v>0.666666666666667</v>
      </c>
      <c r="R54" s="2" t="n">
        <v>0.4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131</v>
      </c>
      <c r="B55" s="2" t="s">
        <v>132</v>
      </c>
      <c r="C55" s="2" t="n">
        <v>0.1</v>
      </c>
      <c r="D55" s="2" t="n">
        <v>0.5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0.333333333333333</v>
      </c>
      <c r="M55" s="2" t="n">
        <v>0.666666666666667</v>
      </c>
      <c r="N55" s="2" t="n">
        <v>0.5</v>
      </c>
      <c r="O55" s="2" t="n">
        <v>0.666666666666667</v>
      </c>
      <c r="P55" s="2" t="n">
        <v>0.333333333333333</v>
      </c>
      <c r="Q55" s="2" t="n">
        <v>0.666666666666667</v>
      </c>
      <c r="R55" s="2" t="n">
        <v>0.4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133</v>
      </c>
      <c r="B56" s="2" t="s">
        <v>134</v>
      </c>
      <c r="C56" s="2" t="n">
        <v>0</v>
      </c>
      <c r="D56" s="2" t="n">
        <v>0.1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0.333333333333333</v>
      </c>
      <c r="M56" s="2" t="n">
        <v>0</v>
      </c>
      <c r="N56" s="2" t="n">
        <v>0</v>
      </c>
      <c r="O56" s="2" t="n">
        <v>0.333333333333333</v>
      </c>
      <c r="P56" s="2" t="n">
        <v>0</v>
      </c>
      <c r="Q56" s="2" t="n">
        <v>0.333333333333333</v>
      </c>
      <c r="R56" s="2" t="n">
        <v>0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135</v>
      </c>
      <c r="B57" s="2" t="s">
        <v>136</v>
      </c>
      <c r="C57" s="2" t="n">
        <v>0.1</v>
      </c>
      <c r="D57" s="2" t="n">
        <v>0.5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0.333333333333333</v>
      </c>
      <c r="M57" s="2" t="n">
        <v>0.666666666666667</v>
      </c>
      <c r="N57" s="2" t="n">
        <v>0.5</v>
      </c>
      <c r="O57" s="2" t="n">
        <v>0.666666666666667</v>
      </c>
      <c r="P57" s="2" t="n">
        <v>0.333333333333333</v>
      </c>
      <c r="Q57" s="2" t="n">
        <v>0.666666666666667</v>
      </c>
      <c r="R57" s="2" t="n">
        <v>0.4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137</v>
      </c>
      <c r="B58" s="2" t="s">
        <v>138</v>
      </c>
      <c r="C58" s="2" t="n">
        <v>0.1</v>
      </c>
      <c r="D58" s="2" t="n">
        <v>0.4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0.333333333333333</v>
      </c>
      <c r="M58" s="2" t="n">
        <v>0.666666666666667</v>
      </c>
      <c r="N58" s="2" t="n">
        <v>0.5</v>
      </c>
      <c r="O58" s="2" t="n">
        <v>0.666666666666667</v>
      </c>
      <c r="P58" s="2" t="n">
        <v>0</v>
      </c>
      <c r="Q58" s="2" t="n">
        <v>0.666666666666667</v>
      </c>
      <c r="R58" s="2" t="n">
        <v>0.4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139</v>
      </c>
      <c r="B59" s="2" t="s">
        <v>140</v>
      </c>
      <c r="C59" s="2" t="n">
        <v>0.1</v>
      </c>
      <c r="D59" s="2" t="n">
        <v>0.5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0.333333333333333</v>
      </c>
      <c r="M59" s="2" t="n">
        <v>0.666666666666667</v>
      </c>
      <c r="N59" s="2" t="n">
        <v>0.5</v>
      </c>
      <c r="O59" s="2" t="n">
        <v>0.666666666666667</v>
      </c>
      <c r="P59" s="2" t="n">
        <v>0.333333333333333</v>
      </c>
      <c r="Q59" s="2" t="n">
        <v>0.666666666666667</v>
      </c>
      <c r="R59" s="2" t="n">
        <v>0.4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141</v>
      </c>
      <c r="B60" s="2" t="s">
        <v>142</v>
      </c>
      <c r="C60" s="2" t="n">
        <v>0.3</v>
      </c>
      <c r="D60" s="2" t="n">
        <v>0.8</v>
      </c>
      <c r="E60" s="2" t="n">
        <v>0</v>
      </c>
      <c r="F60" s="2" t="n">
        <v>1</v>
      </c>
      <c r="G60" s="2" t="n">
        <v>0</v>
      </c>
      <c r="H60" s="2" t="n">
        <v>1</v>
      </c>
      <c r="I60" s="2" t="n">
        <v>0</v>
      </c>
      <c r="J60" s="2" t="n">
        <v>0</v>
      </c>
      <c r="K60" s="2" t="n">
        <v>0</v>
      </c>
      <c r="L60" s="2" t="n">
        <v>1</v>
      </c>
      <c r="M60" s="2" t="n">
        <v>0.666666666666667</v>
      </c>
      <c r="N60" s="2" t="n">
        <v>1.5</v>
      </c>
      <c r="O60" s="2" t="n">
        <v>1.33333333333333</v>
      </c>
      <c r="P60" s="2" t="n">
        <v>0.666666666666667</v>
      </c>
      <c r="Q60" s="2" t="n">
        <v>0.666666666666667</v>
      </c>
      <c r="R60" s="2" t="n">
        <v>0.6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143</v>
      </c>
      <c r="B61" s="2" t="s">
        <v>144</v>
      </c>
      <c r="C61" s="2" t="n">
        <v>0.1</v>
      </c>
      <c r="D61" s="2" t="n">
        <v>0.3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0.333333333333333</v>
      </c>
      <c r="M61" s="2" t="n">
        <v>0.666666666666667</v>
      </c>
      <c r="N61" s="2" t="n">
        <v>0</v>
      </c>
      <c r="O61" s="2" t="n">
        <v>0.333333333333333</v>
      </c>
      <c r="P61" s="2" t="n">
        <v>0</v>
      </c>
      <c r="Q61" s="2" t="n">
        <v>0.666666666666667</v>
      </c>
      <c r="R61" s="2" t="n">
        <v>0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145</v>
      </c>
      <c r="B62" s="2" t="s">
        <v>146</v>
      </c>
      <c r="C62" s="2" t="n">
        <v>0.1</v>
      </c>
      <c r="D62" s="2" t="n">
        <v>0.5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0.333333333333333</v>
      </c>
      <c r="M62" s="2" t="n">
        <v>0.666666666666667</v>
      </c>
      <c r="N62" s="2" t="n">
        <v>0.5</v>
      </c>
      <c r="O62" s="2" t="n">
        <v>0.666666666666667</v>
      </c>
      <c r="P62" s="2" t="n">
        <v>0.333333333333333</v>
      </c>
      <c r="Q62" s="2" t="n">
        <v>0.666666666666667</v>
      </c>
      <c r="R62" s="2" t="n">
        <v>0.6</v>
      </c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147</v>
      </c>
      <c r="B63" s="2" t="s">
        <v>148</v>
      </c>
      <c r="C63" s="2" t="n">
        <v>0.1</v>
      </c>
      <c r="D63" s="2" t="n">
        <v>0.4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0.333333333333333</v>
      </c>
      <c r="M63" s="2" t="n">
        <v>0.666666666666667</v>
      </c>
      <c r="N63" s="2" t="n">
        <v>0.5</v>
      </c>
      <c r="O63" s="2" t="n">
        <v>0.333333333333333</v>
      </c>
      <c r="P63" s="2" t="n">
        <v>0</v>
      </c>
      <c r="Q63" s="2" t="n">
        <v>0.666666666666667</v>
      </c>
      <c r="R63" s="2" t="n">
        <v>0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149</v>
      </c>
      <c r="B64" s="2" t="s">
        <v>150</v>
      </c>
      <c r="C64" s="2" t="n">
        <v>0</v>
      </c>
      <c r="D64" s="2" t="n">
        <v>0.3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0.333333333333333</v>
      </c>
      <c r="M64" s="2" t="n">
        <v>0.666666666666667</v>
      </c>
      <c r="N64" s="2" t="n">
        <v>0</v>
      </c>
      <c r="O64" s="2" t="n">
        <v>0.333333333333333</v>
      </c>
      <c r="P64" s="2" t="n">
        <v>0</v>
      </c>
      <c r="Q64" s="2" t="n">
        <v>0.666666666666667</v>
      </c>
      <c r="R64" s="2" t="n">
        <v>0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151</v>
      </c>
      <c r="B65" s="2" t="s">
        <v>152</v>
      </c>
      <c r="C65" s="2" t="n">
        <v>0</v>
      </c>
      <c r="D65" s="2" t="n">
        <v>0.3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0.333333333333333</v>
      </c>
      <c r="M65" s="2" t="n">
        <v>0.666666666666667</v>
      </c>
      <c r="N65" s="2" t="n">
        <v>0</v>
      </c>
      <c r="O65" s="2" t="n">
        <v>0.333333333333333</v>
      </c>
      <c r="P65" s="2" t="n">
        <v>0</v>
      </c>
      <c r="Q65" s="2" t="n">
        <v>0.666666666666667</v>
      </c>
      <c r="R65" s="2" t="n">
        <v>0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153</v>
      </c>
      <c r="B66" s="2" t="s">
        <v>154</v>
      </c>
      <c r="C66" s="2" t="n">
        <v>0</v>
      </c>
      <c r="D66" s="2" t="n">
        <v>0.3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0.333333333333333</v>
      </c>
      <c r="M66" s="2" t="n">
        <v>0.666666666666667</v>
      </c>
      <c r="N66" s="2" t="n">
        <v>0</v>
      </c>
      <c r="O66" s="2" t="n">
        <v>0.333333333333333</v>
      </c>
      <c r="P66" s="2" t="n">
        <v>0</v>
      </c>
      <c r="Q66" s="2" t="n">
        <v>0.666666666666667</v>
      </c>
      <c r="R66" s="2" t="n">
        <v>0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155</v>
      </c>
      <c r="B67" s="2" t="s">
        <v>156</v>
      </c>
      <c r="C67" s="2" t="n">
        <v>0</v>
      </c>
      <c r="D67" s="2" t="n">
        <v>0.4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0.5</v>
      </c>
      <c r="M67" s="2" t="n">
        <v>0.666666666666667</v>
      </c>
      <c r="N67" s="2" t="n">
        <v>0.5</v>
      </c>
      <c r="O67" s="2" t="n">
        <v>0.666666666666667</v>
      </c>
      <c r="P67" s="2" t="n">
        <v>0</v>
      </c>
      <c r="Q67" s="2" t="n">
        <v>0.666666666666667</v>
      </c>
      <c r="R67" s="2" t="n">
        <v>0</v>
      </c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157</v>
      </c>
      <c r="B68" s="2" t="s">
        <v>158</v>
      </c>
      <c r="C68" s="2" t="n">
        <v>0.1</v>
      </c>
      <c r="D68" s="2" t="n">
        <v>0.5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0.5</v>
      </c>
      <c r="M68" s="2" t="n">
        <v>0.666666666666667</v>
      </c>
      <c r="N68" s="2" t="n">
        <v>1</v>
      </c>
      <c r="O68" s="2" t="n">
        <v>1.33333333333333</v>
      </c>
      <c r="P68" s="2" t="n">
        <v>0</v>
      </c>
      <c r="Q68" s="2" t="n">
        <v>0.666666666666667</v>
      </c>
      <c r="R68" s="2" t="n">
        <v>0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159</v>
      </c>
      <c r="B69" s="2" t="s">
        <v>160</v>
      </c>
      <c r="C69" s="2" t="n">
        <v>0.1</v>
      </c>
      <c r="D69" s="2" t="n">
        <v>0.4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0.333333333333333</v>
      </c>
      <c r="M69" s="2" t="n">
        <v>0.666666666666667</v>
      </c>
      <c r="N69" s="2" t="n">
        <v>0.5</v>
      </c>
      <c r="O69" s="2" t="n">
        <v>0.666666666666667</v>
      </c>
      <c r="P69" s="2" t="n">
        <v>0.333333333333333</v>
      </c>
      <c r="Q69" s="2" t="n">
        <v>0.666666666666667</v>
      </c>
      <c r="R69" s="2" t="n">
        <v>0</v>
      </c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161</v>
      </c>
      <c r="B70" s="2" t="s">
        <v>162</v>
      </c>
      <c r="C70" s="2" t="n">
        <v>0.1</v>
      </c>
      <c r="D70" s="2" t="n">
        <v>0.6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0.666666666666667</v>
      </c>
      <c r="M70" s="2" t="n">
        <v>0.666666666666667</v>
      </c>
      <c r="N70" s="2" t="n">
        <v>1.5</v>
      </c>
      <c r="O70" s="2" t="n">
        <v>1.33333333333333</v>
      </c>
      <c r="P70" s="2" t="n">
        <v>0</v>
      </c>
      <c r="Q70" s="2" t="n">
        <v>0.666666666666667</v>
      </c>
      <c r="R70" s="2" t="n">
        <v>0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163</v>
      </c>
      <c r="B71" s="2" t="s">
        <v>164</v>
      </c>
      <c r="C71" s="2" t="n">
        <v>0.1</v>
      </c>
      <c r="D71" s="2" t="n">
        <v>0.1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0.333333333333333</v>
      </c>
      <c r="M71" s="2" t="n">
        <v>0</v>
      </c>
      <c r="N71" s="2" t="n">
        <v>0.5</v>
      </c>
      <c r="O71" s="2" t="n">
        <v>0.333333333333333</v>
      </c>
      <c r="P71" s="2" t="n">
        <v>0</v>
      </c>
      <c r="Q71" s="2" t="n">
        <v>0</v>
      </c>
      <c r="R71" s="2" t="n">
        <v>0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165</v>
      </c>
      <c r="B72" s="2" t="s">
        <v>166</v>
      </c>
      <c r="C72" s="2" t="n">
        <v>0</v>
      </c>
      <c r="D72" s="2" t="n">
        <v>0.4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0.333333333333333</v>
      </c>
      <c r="M72" s="2" t="n">
        <v>0.666666666666667</v>
      </c>
      <c r="N72" s="2" t="n">
        <v>0.5</v>
      </c>
      <c r="O72" s="2" t="n">
        <v>1</v>
      </c>
      <c r="P72" s="2" t="n">
        <v>0</v>
      </c>
      <c r="Q72" s="2" t="n">
        <v>0.666666666666667</v>
      </c>
      <c r="R72" s="2" t="n">
        <v>0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167</v>
      </c>
      <c r="B73" s="2" t="s">
        <v>168</v>
      </c>
      <c r="C73" s="2" t="n">
        <v>0</v>
      </c>
      <c r="D73" s="2" t="n">
        <v>0.2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0.333333333333333</v>
      </c>
      <c r="M73" s="2" t="n">
        <v>0.666666666666667</v>
      </c>
      <c r="N73" s="2" t="n">
        <v>0</v>
      </c>
      <c r="O73" s="2" t="n">
        <v>0</v>
      </c>
      <c r="P73" s="2" t="n">
        <v>0</v>
      </c>
      <c r="Q73" s="2" t="n">
        <v>0.333333333333333</v>
      </c>
      <c r="R73" s="2" t="n">
        <v>0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169</v>
      </c>
      <c r="B74" s="2" t="s">
        <v>170</v>
      </c>
      <c r="C74" s="2" t="n">
        <v>0.1</v>
      </c>
      <c r="D74" s="2" t="n">
        <v>0.3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0.333333333333333</v>
      </c>
      <c r="M74" s="2" t="n">
        <v>0.666666666666667</v>
      </c>
      <c r="N74" s="2" t="n">
        <v>0</v>
      </c>
      <c r="O74" s="2" t="n">
        <v>0</v>
      </c>
      <c r="P74" s="2" t="n">
        <v>0</v>
      </c>
      <c r="Q74" s="2" t="n">
        <v>0.666666666666667</v>
      </c>
      <c r="R74" s="2" t="n">
        <v>0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171</v>
      </c>
      <c r="B75" s="2" t="s">
        <v>172</v>
      </c>
      <c r="C75" s="2" t="n">
        <v>0</v>
      </c>
      <c r="D75" s="2" t="n">
        <v>0.1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0.333333333333333</v>
      </c>
      <c r="M75" s="2" t="n">
        <v>0</v>
      </c>
      <c r="N75" s="2" t="n">
        <v>0</v>
      </c>
      <c r="O75" s="2" t="n">
        <v>0.333333333333333</v>
      </c>
      <c r="P75" s="2" t="n">
        <v>0</v>
      </c>
      <c r="Q75" s="2" t="n">
        <v>0.333333333333333</v>
      </c>
      <c r="R75" s="2" t="n">
        <v>0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173</v>
      </c>
      <c r="B76" s="2" t="s">
        <v>174</v>
      </c>
      <c r="C76" s="2" t="n">
        <v>0.1</v>
      </c>
      <c r="D76" s="2" t="n">
        <v>0.3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0.333333333333333</v>
      </c>
      <c r="M76" s="2" t="n">
        <v>0.666666666666667</v>
      </c>
      <c r="N76" s="2" t="n">
        <v>0</v>
      </c>
      <c r="O76" s="2" t="n">
        <v>0.666666666666667</v>
      </c>
      <c r="P76" s="2" t="n">
        <v>0</v>
      </c>
      <c r="Q76" s="2" t="n">
        <v>0.666666666666667</v>
      </c>
      <c r="R76" s="2" t="n">
        <v>0.4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175</v>
      </c>
      <c r="B77" s="2" t="s">
        <v>176</v>
      </c>
      <c r="C77" s="2" t="n">
        <v>0.1</v>
      </c>
      <c r="D77" s="2" t="n">
        <v>0.2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0.333333333333333</v>
      </c>
      <c r="M77" s="2" t="n">
        <v>0.666666666666667</v>
      </c>
      <c r="N77" s="2" t="n">
        <v>0</v>
      </c>
      <c r="O77" s="2" t="n">
        <v>0</v>
      </c>
      <c r="P77" s="2" t="n">
        <v>0</v>
      </c>
      <c r="Q77" s="2" t="n">
        <v>0.333333333333333</v>
      </c>
      <c r="R77" s="2" t="n">
        <v>0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177</v>
      </c>
      <c r="B78" s="2" t="s">
        <v>178</v>
      </c>
      <c r="C78" s="2" t="n">
        <v>0.1</v>
      </c>
      <c r="D78" s="2" t="n">
        <v>0.2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0.333333333333333</v>
      </c>
      <c r="M78" s="2" t="n">
        <v>0.666666666666667</v>
      </c>
      <c r="N78" s="2" t="n">
        <v>0</v>
      </c>
      <c r="O78" s="2" t="n">
        <v>0.333333333333333</v>
      </c>
      <c r="P78" s="2" t="n">
        <v>0</v>
      </c>
      <c r="Q78" s="2" t="n">
        <v>0.333333333333333</v>
      </c>
      <c r="R78" s="2" t="n">
        <v>0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179</v>
      </c>
      <c r="B79" s="2" t="s">
        <v>180</v>
      </c>
      <c r="C79" s="2" t="n">
        <v>0.1</v>
      </c>
      <c r="D79" s="2" t="n">
        <v>0.5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0.333333333333333</v>
      </c>
      <c r="M79" s="2" t="n">
        <v>0.666666666666667</v>
      </c>
      <c r="N79" s="2" t="n">
        <v>0.5</v>
      </c>
      <c r="O79" s="2" t="n">
        <v>0.666666666666667</v>
      </c>
      <c r="P79" s="2" t="n">
        <v>0.333333333333333</v>
      </c>
      <c r="Q79" s="2" t="n">
        <v>0.666666666666667</v>
      </c>
      <c r="R79" s="2" t="n">
        <v>0.4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181</v>
      </c>
      <c r="B80" s="2" t="s">
        <v>182</v>
      </c>
      <c r="C80" s="2" t="n">
        <v>0.1</v>
      </c>
      <c r="D80" s="2" t="n">
        <v>0.2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0.333333333333333</v>
      </c>
      <c r="M80" s="2" t="n">
        <v>0.666666666666667</v>
      </c>
      <c r="N80" s="2" t="n">
        <v>0</v>
      </c>
      <c r="O80" s="2" t="n">
        <v>0.666666666666667</v>
      </c>
      <c r="P80" s="2" t="n">
        <v>0</v>
      </c>
      <c r="Q80" s="2" t="n">
        <v>0.333333333333333</v>
      </c>
      <c r="R80" s="2" t="n">
        <v>0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183</v>
      </c>
      <c r="B81" s="2" t="s">
        <v>184</v>
      </c>
      <c r="C81" s="2" t="n">
        <v>0.1</v>
      </c>
      <c r="D81" s="2" t="n">
        <v>0.3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0.333333333333333</v>
      </c>
      <c r="M81" s="2" t="n">
        <v>0.666666666666667</v>
      </c>
      <c r="N81" s="2" t="n">
        <v>0.5</v>
      </c>
      <c r="O81" s="2" t="n">
        <v>1</v>
      </c>
      <c r="P81" s="2" t="n">
        <v>0</v>
      </c>
      <c r="Q81" s="2" t="n">
        <v>0.333333333333333</v>
      </c>
      <c r="R81" s="2" t="n">
        <v>0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185</v>
      </c>
      <c r="B82" s="2" t="s">
        <v>186</v>
      </c>
      <c r="C82" s="2" t="n">
        <v>0.1</v>
      </c>
      <c r="D82" s="2" t="n">
        <v>0.4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0.333333333333333</v>
      </c>
      <c r="M82" s="2" t="n">
        <v>0.666666666666667</v>
      </c>
      <c r="N82" s="2" t="n">
        <v>0.5</v>
      </c>
      <c r="O82" s="2" t="n">
        <v>0.666666666666667</v>
      </c>
      <c r="P82" s="2" t="n">
        <v>0.333333333333333</v>
      </c>
      <c r="Q82" s="2" t="n">
        <v>0.333333333333333</v>
      </c>
      <c r="R82" s="2" t="n">
        <v>0.4</v>
      </c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187</v>
      </c>
      <c r="B83" s="2" t="s">
        <v>188</v>
      </c>
      <c r="C83" s="2" t="n">
        <v>0.1</v>
      </c>
      <c r="D83" s="2" t="n">
        <v>0.4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0.333333333333333</v>
      </c>
      <c r="M83" s="2" t="n">
        <v>0.666666666666667</v>
      </c>
      <c r="N83" s="2" t="n">
        <v>0.5</v>
      </c>
      <c r="O83" s="2" t="n">
        <v>0.666666666666667</v>
      </c>
      <c r="P83" s="2" t="n">
        <v>0.333333333333333</v>
      </c>
      <c r="Q83" s="2" t="n">
        <v>0.666666666666667</v>
      </c>
      <c r="R83" s="2" t="n">
        <v>0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189</v>
      </c>
      <c r="B84" s="2" t="s">
        <v>190</v>
      </c>
      <c r="C84" s="2" t="n">
        <v>0.1</v>
      </c>
      <c r="D84" s="2" t="n">
        <v>0.4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0.333333333333333</v>
      </c>
      <c r="M84" s="2" t="n">
        <v>0.666666666666667</v>
      </c>
      <c r="N84" s="2" t="n">
        <v>0.5</v>
      </c>
      <c r="O84" s="2" t="n">
        <v>0.666666666666667</v>
      </c>
      <c r="P84" s="2" t="n">
        <v>0.333333333333333</v>
      </c>
      <c r="Q84" s="2" t="n">
        <v>0.333333333333333</v>
      </c>
      <c r="R84" s="2" t="n">
        <v>0.4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191</v>
      </c>
      <c r="B85" s="2" t="s">
        <v>192</v>
      </c>
      <c r="C85" s="2" t="n">
        <v>0.1</v>
      </c>
      <c r="D85" s="2" t="n">
        <v>0.3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0.333333333333333</v>
      </c>
      <c r="M85" s="2" t="n">
        <v>0.666666666666667</v>
      </c>
      <c r="N85" s="2" t="n">
        <v>0</v>
      </c>
      <c r="O85" s="2" t="n">
        <v>1</v>
      </c>
      <c r="P85" s="2" t="n">
        <v>0</v>
      </c>
      <c r="Q85" s="2" t="n">
        <v>0.666666666666667</v>
      </c>
      <c r="R85" s="2" t="n">
        <v>0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193</v>
      </c>
      <c r="B86" s="2" t="s">
        <v>194</v>
      </c>
      <c r="C86" s="2" t="n">
        <v>0.1</v>
      </c>
      <c r="D86" s="2" t="n">
        <v>0.3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0.333333333333333</v>
      </c>
      <c r="M86" s="2" t="n">
        <v>0.666666666666667</v>
      </c>
      <c r="N86" s="2" t="n">
        <v>0.5</v>
      </c>
      <c r="O86" s="2" t="n">
        <v>1</v>
      </c>
      <c r="P86" s="2" t="n">
        <v>0</v>
      </c>
      <c r="Q86" s="2" t="n">
        <v>0.333333333333333</v>
      </c>
      <c r="R86" s="2" t="n">
        <v>0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195</v>
      </c>
      <c r="B87" s="2" t="s">
        <v>196</v>
      </c>
      <c r="C87" s="2" t="n">
        <v>0.1</v>
      </c>
      <c r="D87" s="2" t="n">
        <v>0.4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0.333333333333333</v>
      </c>
      <c r="M87" s="2" t="n">
        <v>0.666666666666667</v>
      </c>
      <c r="N87" s="2" t="n">
        <v>0.5</v>
      </c>
      <c r="O87" s="2" t="n">
        <v>0.666666666666667</v>
      </c>
      <c r="P87" s="2" t="n">
        <v>0</v>
      </c>
      <c r="Q87" s="2" t="n">
        <v>0.666666666666667</v>
      </c>
      <c r="R87" s="2" t="n">
        <v>0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197</v>
      </c>
      <c r="B88" s="2" t="s">
        <v>198</v>
      </c>
      <c r="C88" s="2" t="n">
        <v>0.1</v>
      </c>
      <c r="D88" s="2" t="n">
        <v>0.3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0.333333333333333</v>
      </c>
      <c r="M88" s="2" t="n">
        <v>0.666666666666667</v>
      </c>
      <c r="N88" s="2" t="n">
        <v>0</v>
      </c>
      <c r="O88" s="2" t="n">
        <v>0</v>
      </c>
      <c r="P88" s="2" t="n">
        <v>0</v>
      </c>
      <c r="Q88" s="2" t="n">
        <v>0.666666666666667</v>
      </c>
      <c r="R88" s="2" t="n">
        <v>0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199</v>
      </c>
      <c r="B89" s="2" t="s">
        <v>200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0.333333333333333</v>
      </c>
      <c r="M89" s="2" t="n">
        <v>0</v>
      </c>
      <c r="N89" s="2" t="n">
        <v>0</v>
      </c>
      <c r="O89" s="2" t="n">
        <v>0.333333333333333</v>
      </c>
      <c r="P89" s="2" t="n">
        <v>0</v>
      </c>
      <c r="Q89" s="2" t="n">
        <v>0.333333333333333</v>
      </c>
      <c r="R89" s="2" t="n">
        <v>0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201</v>
      </c>
      <c r="B90" s="2" t="s">
        <v>202</v>
      </c>
      <c r="C90" s="2" t="n">
        <v>0</v>
      </c>
      <c r="D90" s="2" t="n">
        <v>0.4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0.5</v>
      </c>
      <c r="M90" s="2" t="n">
        <v>0.666666666666667</v>
      </c>
      <c r="N90" s="2" t="n">
        <v>0.5</v>
      </c>
      <c r="O90" s="2" t="n">
        <v>0</v>
      </c>
      <c r="P90" s="2" t="n">
        <v>0</v>
      </c>
      <c r="Q90" s="2" t="n">
        <v>0.666666666666667</v>
      </c>
      <c r="R90" s="2" t="n">
        <v>0.2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203</v>
      </c>
      <c r="B91" s="2" t="s">
        <v>204</v>
      </c>
      <c r="C91" s="2" t="n">
        <v>0</v>
      </c>
      <c r="D91" s="2" t="n">
        <v>0.3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0.5</v>
      </c>
      <c r="M91" s="2" t="n">
        <v>0.666666666666667</v>
      </c>
      <c r="N91" s="2" t="n">
        <v>0</v>
      </c>
      <c r="O91" s="2" t="n">
        <v>1</v>
      </c>
      <c r="P91" s="2" t="n">
        <v>0</v>
      </c>
      <c r="Q91" s="2" t="n">
        <v>0.666666666666667</v>
      </c>
      <c r="R91" s="2" t="n">
        <v>0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205</v>
      </c>
      <c r="B92" s="2" t="s">
        <v>206</v>
      </c>
      <c r="C92" s="2" t="n">
        <v>0</v>
      </c>
      <c r="D92" s="2" t="n">
        <v>0.8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0.666666666666667</v>
      </c>
      <c r="N92" s="2" t="n">
        <v>1.5</v>
      </c>
      <c r="O92" s="2" t="n">
        <v>1.33333333333333</v>
      </c>
      <c r="P92" s="2" t="n">
        <v>0.333333333333333</v>
      </c>
      <c r="Q92" s="2" t="n">
        <v>0.666666666666667</v>
      </c>
      <c r="R92" s="2" t="n">
        <v>0.6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207</v>
      </c>
      <c r="B93" s="2" t="s">
        <v>208</v>
      </c>
      <c r="C93" s="2" t="n">
        <v>0.1</v>
      </c>
      <c r="D93" s="2" t="n">
        <v>0.7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0.666666666666667</v>
      </c>
      <c r="M93" s="2" t="n">
        <v>0.666666666666667</v>
      </c>
      <c r="N93" s="2" t="n">
        <v>1.5</v>
      </c>
      <c r="O93" s="2" t="n">
        <v>1.33333333333333</v>
      </c>
      <c r="P93" s="2" t="n">
        <v>0.333333333333333</v>
      </c>
      <c r="Q93" s="2" t="n">
        <v>0.666666666666667</v>
      </c>
      <c r="R93" s="2" t="n">
        <v>0.2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209</v>
      </c>
      <c r="B94" s="2" t="s">
        <v>210</v>
      </c>
      <c r="C94" s="2" t="n">
        <v>0.1</v>
      </c>
      <c r="D94" s="2" t="n">
        <v>0.4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0.5</v>
      </c>
      <c r="M94" s="2" t="n">
        <v>0.666666666666667</v>
      </c>
      <c r="N94" s="2" t="n">
        <v>0.5</v>
      </c>
      <c r="O94" s="2" t="n">
        <v>0.666666666666667</v>
      </c>
      <c r="P94" s="2" t="n">
        <v>0.333333333333333</v>
      </c>
      <c r="Q94" s="2" t="n">
        <v>0.666666666666667</v>
      </c>
      <c r="R94" s="2" t="n">
        <v>0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211</v>
      </c>
      <c r="B95" s="2" t="s">
        <v>212</v>
      </c>
      <c r="C95" s="2" t="n">
        <v>0.1</v>
      </c>
      <c r="D95" s="2" t="n">
        <v>0.3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0.333333333333333</v>
      </c>
      <c r="M95" s="2" t="n">
        <v>0.666666666666667</v>
      </c>
      <c r="N95" s="2" t="n">
        <v>0</v>
      </c>
      <c r="O95" s="2" t="n">
        <v>1</v>
      </c>
      <c r="P95" s="2" t="n">
        <v>0</v>
      </c>
      <c r="Q95" s="2" t="n">
        <v>0.666666666666667</v>
      </c>
      <c r="R95" s="2" t="n">
        <v>0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213</v>
      </c>
      <c r="B96" s="2" t="s">
        <v>214</v>
      </c>
      <c r="C96" s="2" t="n">
        <v>0</v>
      </c>
      <c r="D96" s="2" t="n">
        <v>0.4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0.666666666666667</v>
      </c>
      <c r="M96" s="2" t="n">
        <v>0.666666666666667</v>
      </c>
      <c r="N96" s="2" t="n">
        <v>0.5</v>
      </c>
      <c r="O96" s="2" t="n">
        <v>0.333333333333333</v>
      </c>
      <c r="P96" s="2" t="n">
        <v>0</v>
      </c>
      <c r="Q96" s="2" t="n">
        <v>0.333333333333333</v>
      </c>
      <c r="R96" s="2" t="n">
        <v>0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215</v>
      </c>
      <c r="B97" s="2" t="s">
        <v>216</v>
      </c>
      <c r="C97" s="2" t="n">
        <v>0.1</v>
      </c>
      <c r="D97" s="2" t="n">
        <v>0.3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0.333333333333333</v>
      </c>
      <c r="M97" s="2" t="n">
        <v>0.666666666666667</v>
      </c>
      <c r="N97" s="2" t="n">
        <v>0.5</v>
      </c>
      <c r="O97" s="2" t="n">
        <v>1</v>
      </c>
      <c r="P97" s="2" t="n">
        <v>0</v>
      </c>
      <c r="Q97" s="2" t="n">
        <v>0.333333333333333</v>
      </c>
      <c r="R97" s="2" t="n">
        <v>0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217</v>
      </c>
      <c r="B98" s="2" t="s">
        <v>218</v>
      </c>
      <c r="C98" s="2" t="n">
        <v>0</v>
      </c>
      <c r="D98" s="2" t="n">
        <v>0.4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0.333333333333333</v>
      </c>
      <c r="M98" s="2" t="n">
        <v>0.666666666666667</v>
      </c>
      <c r="N98" s="2" t="n">
        <v>0.5</v>
      </c>
      <c r="O98" s="2" t="n">
        <v>0.333333333333333</v>
      </c>
      <c r="P98" s="2" t="n">
        <v>0</v>
      </c>
      <c r="Q98" s="2" t="n">
        <v>0.666666666666667</v>
      </c>
      <c r="R98" s="2" t="n">
        <v>0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219</v>
      </c>
      <c r="B99" s="2" t="s">
        <v>220</v>
      </c>
      <c r="C99" s="2" t="n">
        <v>0.1</v>
      </c>
      <c r="D99" s="2" t="n">
        <v>0.3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0.333333333333333</v>
      </c>
      <c r="M99" s="2" t="n">
        <v>0.666666666666667</v>
      </c>
      <c r="N99" s="2" t="n">
        <v>0</v>
      </c>
      <c r="O99" s="2" t="n">
        <v>1</v>
      </c>
      <c r="P99" s="2" t="n">
        <v>0.333333333333333</v>
      </c>
      <c r="Q99" s="2" t="n">
        <v>0.333333333333333</v>
      </c>
      <c r="R99" s="2" t="n">
        <v>0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221</v>
      </c>
      <c r="B100" s="2" t="s">
        <v>222</v>
      </c>
      <c r="C100" s="2" t="n">
        <v>0.3</v>
      </c>
      <c r="D100" s="2" t="n">
        <v>0.6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0.666666666666667</v>
      </c>
      <c r="M100" s="2" t="n">
        <v>0.666666666666667</v>
      </c>
      <c r="N100" s="2" t="n">
        <v>1.5</v>
      </c>
      <c r="O100" s="2" t="n">
        <v>0.666666666666667</v>
      </c>
      <c r="P100" s="2" t="n">
        <v>0</v>
      </c>
      <c r="Q100" s="2" t="n">
        <v>0.666666666666667</v>
      </c>
      <c r="R100" s="2" t="n">
        <v>0.2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223</v>
      </c>
      <c r="B101" s="2" t="s">
        <v>224</v>
      </c>
      <c r="C101" s="2" t="n">
        <v>0.4</v>
      </c>
      <c r="D101" s="2" t="n">
        <v>0.9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0</v>
      </c>
      <c r="K101" s="2" t="n">
        <v>0</v>
      </c>
      <c r="L101" s="2" t="n">
        <v>0.5</v>
      </c>
      <c r="M101" s="2" t="n">
        <v>0.666666666666667</v>
      </c>
      <c r="N101" s="2" t="n">
        <v>2</v>
      </c>
      <c r="O101" s="2" t="n">
        <v>1.33333333333333</v>
      </c>
      <c r="P101" s="2" t="n">
        <v>0.666666666666667</v>
      </c>
      <c r="Q101" s="2" t="n">
        <v>1</v>
      </c>
      <c r="R101" s="2" t="n">
        <v>0.6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225</v>
      </c>
      <c r="B102" s="2" t="s">
        <v>226</v>
      </c>
      <c r="C102" s="2" t="n">
        <v>0.1</v>
      </c>
      <c r="D102" s="2" t="n">
        <v>0.3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0.333333333333333</v>
      </c>
      <c r="M102" s="2" t="n">
        <v>0.666666666666667</v>
      </c>
      <c r="N102" s="2" t="n">
        <v>0</v>
      </c>
      <c r="O102" s="2" t="n">
        <v>0</v>
      </c>
      <c r="P102" s="2" t="n">
        <v>0</v>
      </c>
      <c r="Q102" s="2" t="n">
        <v>0.666666666666667</v>
      </c>
      <c r="R102" s="2" t="n">
        <v>0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227</v>
      </c>
      <c r="B103" s="2" t="s">
        <v>228</v>
      </c>
      <c r="C103" s="2" t="n">
        <v>0</v>
      </c>
      <c r="D103" s="2" t="n">
        <v>0.2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0.5</v>
      </c>
      <c r="M103" s="2" t="n">
        <v>0.666666666666667</v>
      </c>
      <c r="N103" s="2" t="n">
        <v>0</v>
      </c>
      <c r="O103" s="2" t="n">
        <v>0.333333333333333</v>
      </c>
      <c r="P103" s="2" t="n">
        <v>0</v>
      </c>
      <c r="Q103" s="2" t="n">
        <v>0.333333333333333</v>
      </c>
      <c r="R103" s="2" t="n">
        <v>0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229</v>
      </c>
      <c r="B104" s="2" t="s">
        <v>230</v>
      </c>
      <c r="C104" s="2" t="n">
        <v>0.1</v>
      </c>
      <c r="D104" s="2" t="n">
        <v>0.5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0.333333333333333</v>
      </c>
      <c r="M104" s="2" t="n">
        <v>0.666666666666667</v>
      </c>
      <c r="N104" s="2" t="n">
        <v>0.5</v>
      </c>
      <c r="O104" s="2" t="n">
        <v>0.666666666666667</v>
      </c>
      <c r="P104" s="2" t="n">
        <v>0.333333333333333</v>
      </c>
      <c r="Q104" s="2" t="n">
        <v>0.666666666666667</v>
      </c>
      <c r="R104" s="2" t="n">
        <v>0.4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231</v>
      </c>
      <c r="B105" s="2" t="s">
        <v>232</v>
      </c>
      <c r="C105" s="2" t="n">
        <v>0.1</v>
      </c>
      <c r="D105" s="2" t="n">
        <v>0.5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0.333333333333333</v>
      </c>
      <c r="M105" s="2" t="n">
        <v>0.666666666666667</v>
      </c>
      <c r="N105" s="2" t="n">
        <v>0.5</v>
      </c>
      <c r="O105" s="2" t="n">
        <v>0.666666666666667</v>
      </c>
      <c r="P105" s="2" t="n">
        <v>0.333333333333333</v>
      </c>
      <c r="Q105" s="2" t="n">
        <v>0.666666666666667</v>
      </c>
      <c r="R105" s="2" t="n">
        <v>0.4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233</v>
      </c>
      <c r="B106" s="2" t="s">
        <v>234</v>
      </c>
      <c r="C106" s="2" t="n">
        <v>0.1</v>
      </c>
      <c r="D106" s="2" t="n">
        <v>0.5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0.333333333333333</v>
      </c>
      <c r="M106" s="2" t="n">
        <v>0.666666666666667</v>
      </c>
      <c r="N106" s="2" t="n">
        <v>0.5</v>
      </c>
      <c r="O106" s="2" t="n">
        <v>0.666666666666667</v>
      </c>
      <c r="P106" s="2" t="n">
        <v>0.333333333333333</v>
      </c>
      <c r="Q106" s="2" t="n">
        <v>0.666666666666667</v>
      </c>
      <c r="R106" s="2" t="n">
        <v>0.4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235</v>
      </c>
      <c r="B107" s="2" t="s">
        <v>236</v>
      </c>
      <c r="C107" s="2" t="n">
        <v>0.1</v>
      </c>
      <c r="D107" s="2" t="n">
        <v>0.3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0.333333333333333</v>
      </c>
      <c r="M107" s="2" t="n">
        <v>0.666666666666667</v>
      </c>
      <c r="N107" s="2" t="n">
        <v>0</v>
      </c>
      <c r="O107" s="2" t="n">
        <v>0</v>
      </c>
      <c r="P107" s="2" t="n">
        <v>0</v>
      </c>
      <c r="Q107" s="2" t="n">
        <v>0.666666666666667</v>
      </c>
      <c r="R107" s="2" t="n">
        <v>0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237</v>
      </c>
      <c r="B108" s="2" t="s">
        <v>238</v>
      </c>
      <c r="C108" s="2" t="n">
        <v>0</v>
      </c>
      <c r="D108" s="2" t="n">
        <v>0.4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0.5</v>
      </c>
      <c r="M108" s="2" t="n">
        <v>0.666666666666667</v>
      </c>
      <c r="N108" s="2" t="n">
        <v>0.5</v>
      </c>
      <c r="O108" s="2" t="n">
        <v>0</v>
      </c>
      <c r="P108" s="2" t="n">
        <v>0</v>
      </c>
      <c r="Q108" s="2" t="n">
        <v>0.666666666666667</v>
      </c>
      <c r="R108" s="2" t="n">
        <v>0.2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239</v>
      </c>
      <c r="B109" s="2" t="s">
        <v>240</v>
      </c>
      <c r="C109" s="2" t="n">
        <v>0</v>
      </c>
      <c r="D109" s="2" t="n">
        <v>0.3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0.333333333333333</v>
      </c>
      <c r="M109" s="2" t="n">
        <v>0.666666666666667</v>
      </c>
      <c r="N109" s="2" t="n">
        <v>0.5</v>
      </c>
      <c r="O109" s="2" t="n">
        <v>0.333333333333333</v>
      </c>
      <c r="P109" s="2" t="n">
        <v>0</v>
      </c>
      <c r="Q109" s="2" t="n">
        <v>0.333333333333333</v>
      </c>
      <c r="R109" s="2" t="n">
        <v>0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241</v>
      </c>
      <c r="B110" s="2" t="s">
        <v>242</v>
      </c>
      <c r="C110" s="2" t="n">
        <v>0</v>
      </c>
      <c r="D110" s="2" t="n">
        <v>0.5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0.5</v>
      </c>
      <c r="M110" s="2" t="n">
        <v>0.666666666666667</v>
      </c>
      <c r="N110" s="2" t="n">
        <v>0.5</v>
      </c>
      <c r="O110" s="2" t="n">
        <v>1.33333333333333</v>
      </c>
      <c r="P110" s="2" t="n">
        <v>0</v>
      </c>
      <c r="Q110" s="2" t="n">
        <v>0.666666666666667</v>
      </c>
      <c r="R110" s="2" t="n">
        <v>0.4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243</v>
      </c>
      <c r="B111" s="2" t="s">
        <v>244</v>
      </c>
      <c r="C111" s="2" t="n">
        <v>0.1</v>
      </c>
      <c r="D111" s="2" t="n">
        <v>0.2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0.333333333333333</v>
      </c>
      <c r="M111" s="2" t="n">
        <v>0.666666666666667</v>
      </c>
      <c r="N111" s="2" t="n">
        <v>0</v>
      </c>
      <c r="O111" s="2" t="n">
        <v>0</v>
      </c>
      <c r="P111" s="2" t="n">
        <v>0</v>
      </c>
      <c r="Q111" s="2" t="n">
        <v>0.333333333333333</v>
      </c>
      <c r="R111" s="2" t="n">
        <v>0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245</v>
      </c>
      <c r="B112" s="2" t="s">
        <v>246</v>
      </c>
      <c r="C112" s="2" t="n">
        <v>0.1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1</v>
      </c>
      <c r="M112" s="2" t="n">
        <v>0.666666666666667</v>
      </c>
      <c r="N112" s="2" t="n">
        <v>1.5</v>
      </c>
      <c r="O112" s="2" t="n">
        <v>1.33333333333333</v>
      </c>
      <c r="P112" s="2" t="n">
        <v>0.333333333333333</v>
      </c>
      <c r="Q112" s="2" t="n">
        <v>0.666666666666667</v>
      </c>
      <c r="R112" s="2" t="n">
        <v>0.6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247</v>
      </c>
      <c r="B113" s="2" t="s">
        <v>248</v>
      </c>
      <c r="C113" s="2" t="n">
        <v>0.1</v>
      </c>
      <c r="D113" s="2" t="n">
        <v>0.5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0.5</v>
      </c>
      <c r="M113" s="2" t="n">
        <v>0.666666666666667</v>
      </c>
      <c r="N113" s="2" t="n">
        <v>1</v>
      </c>
      <c r="O113" s="2" t="n">
        <v>1</v>
      </c>
      <c r="P113" s="2" t="n">
        <v>0</v>
      </c>
      <c r="Q113" s="2" t="n">
        <v>0.666666666666667</v>
      </c>
      <c r="R113" s="2" t="n">
        <v>0.2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249</v>
      </c>
      <c r="B114" s="2" t="s">
        <v>250</v>
      </c>
      <c r="C114" s="2" t="n">
        <v>0</v>
      </c>
      <c r="D114" s="2" t="n">
        <v>0.1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0.333333333333333</v>
      </c>
      <c r="M114" s="2" t="n">
        <v>0</v>
      </c>
      <c r="N114" s="2" t="n">
        <v>0</v>
      </c>
      <c r="O114" s="2" t="n">
        <v>0.333333333333333</v>
      </c>
      <c r="P114" s="2" t="n">
        <v>0</v>
      </c>
      <c r="Q114" s="2" t="n">
        <v>0.333333333333333</v>
      </c>
      <c r="R114" s="2" t="n">
        <v>0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251</v>
      </c>
      <c r="B115" s="2" t="s">
        <v>252</v>
      </c>
      <c r="C115" s="2" t="n">
        <v>0.1</v>
      </c>
      <c r="D115" s="2" t="n">
        <v>0.6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0.5</v>
      </c>
      <c r="M115" s="2" t="n">
        <v>0.666666666666667</v>
      </c>
      <c r="N115" s="2" t="n">
        <v>1</v>
      </c>
      <c r="O115" s="2" t="n">
        <v>1</v>
      </c>
      <c r="P115" s="2" t="n">
        <v>0.333333333333333</v>
      </c>
      <c r="Q115" s="2" t="n">
        <v>0.666666666666667</v>
      </c>
      <c r="R115" s="2" t="n">
        <v>0.4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253</v>
      </c>
      <c r="B116" s="2" t="s">
        <v>254</v>
      </c>
      <c r="C116" s="2" t="n">
        <v>0</v>
      </c>
      <c r="D116" s="2" t="n">
        <v>0.3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0.333333333333333</v>
      </c>
      <c r="M116" s="2" t="n">
        <v>0.666666666666667</v>
      </c>
      <c r="N116" s="2" t="n">
        <v>0.5</v>
      </c>
      <c r="O116" s="2" t="n">
        <v>0.666666666666667</v>
      </c>
      <c r="P116" s="2" t="n">
        <v>0</v>
      </c>
      <c r="Q116" s="2" t="n">
        <v>0.333333333333333</v>
      </c>
      <c r="R116" s="2" t="n">
        <v>0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255</v>
      </c>
      <c r="B117" s="2" t="s">
        <v>256</v>
      </c>
      <c r="C117" s="2" t="n">
        <v>0.1</v>
      </c>
      <c r="D117" s="2" t="n">
        <v>0.5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0.5</v>
      </c>
      <c r="M117" s="2" t="n">
        <v>0.666666666666667</v>
      </c>
      <c r="N117" s="2" t="n">
        <v>1</v>
      </c>
      <c r="O117" s="2" t="n">
        <v>1.33333333333333</v>
      </c>
      <c r="P117" s="2" t="n">
        <v>0</v>
      </c>
      <c r="Q117" s="2" t="n">
        <v>0.666666666666667</v>
      </c>
      <c r="R117" s="2" t="n">
        <v>0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257</v>
      </c>
      <c r="B118" s="2" t="s">
        <v>258</v>
      </c>
      <c r="C118" s="2" t="n">
        <v>0.1</v>
      </c>
      <c r="D118" s="2" t="n">
        <v>0.2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0.5</v>
      </c>
      <c r="M118" s="2" t="n">
        <v>0.666666666666667</v>
      </c>
      <c r="N118" s="2" t="n">
        <v>0</v>
      </c>
      <c r="O118" s="2" t="n">
        <v>0</v>
      </c>
      <c r="P118" s="2" t="n">
        <v>0</v>
      </c>
      <c r="Q118" s="2" t="n">
        <v>0.333333333333333</v>
      </c>
      <c r="R118" s="2" t="n">
        <v>0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259</v>
      </c>
      <c r="B119" s="2" t="s">
        <v>260</v>
      </c>
      <c r="C119" s="2" t="n">
        <v>0</v>
      </c>
      <c r="D119" s="2" t="n">
        <v>0.1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0.333333333333333</v>
      </c>
      <c r="M119" s="2" t="n">
        <v>0</v>
      </c>
      <c r="N119" s="2" t="n">
        <v>0</v>
      </c>
      <c r="O119" s="2" t="n">
        <v>0.333333333333333</v>
      </c>
      <c r="P119" s="2" t="n">
        <v>0</v>
      </c>
      <c r="Q119" s="2" t="n">
        <v>0</v>
      </c>
      <c r="R119" s="2" t="n">
        <v>0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261</v>
      </c>
      <c r="B120" s="2" t="s">
        <v>262</v>
      </c>
      <c r="C120" s="2" t="n">
        <v>0</v>
      </c>
      <c r="D120" s="2" t="n">
        <v>0.2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0.333333333333333</v>
      </c>
      <c r="M120" s="2" t="n">
        <v>0.333333333333333</v>
      </c>
      <c r="N120" s="2" t="n">
        <v>0</v>
      </c>
      <c r="O120" s="2" t="n">
        <v>0.333333333333333</v>
      </c>
      <c r="P120" s="2" t="n">
        <v>0</v>
      </c>
      <c r="Q120" s="2" t="n">
        <v>0.666666666666667</v>
      </c>
      <c r="R120" s="2" t="n">
        <v>0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263</v>
      </c>
      <c r="B121" s="2" t="s">
        <v>264</v>
      </c>
      <c r="C121" s="2" t="n">
        <v>0.1</v>
      </c>
      <c r="D121" s="2" t="n">
        <v>0.3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0.333333333333333</v>
      </c>
      <c r="M121" s="2" t="n">
        <v>0.666666666666667</v>
      </c>
      <c r="N121" s="2" t="n">
        <v>0</v>
      </c>
      <c r="O121" s="2" t="n">
        <v>0.666666666666667</v>
      </c>
      <c r="P121" s="2" t="n">
        <v>0</v>
      </c>
      <c r="Q121" s="2" t="n">
        <v>0.666666666666667</v>
      </c>
      <c r="R121" s="2" t="n">
        <v>0.4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265</v>
      </c>
      <c r="B122" s="2" t="s">
        <v>266</v>
      </c>
      <c r="C122" s="2" t="n">
        <v>0</v>
      </c>
      <c r="D122" s="2" t="n">
        <v>0.1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0.333333333333333</v>
      </c>
      <c r="M122" s="2" t="n">
        <v>0</v>
      </c>
      <c r="N122" s="2" t="n">
        <v>0</v>
      </c>
      <c r="O122" s="2" t="n">
        <v>0.333333333333333</v>
      </c>
      <c r="P122" s="2" t="n">
        <v>0</v>
      </c>
      <c r="Q122" s="2" t="n">
        <v>0</v>
      </c>
      <c r="R122" s="2" t="n">
        <v>0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267</v>
      </c>
      <c r="B123" s="2" t="s">
        <v>268</v>
      </c>
      <c r="C123" s="2" t="n">
        <v>0.1</v>
      </c>
      <c r="D123" s="2" t="n">
        <v>0.3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0.333333333333333</v>
      </c>
      <c r="M123" s="2" t="n">
        <v>0.666666666666667</v>
      </c>
      <c r="N123" s="2" t="n">
        <v>0</v>
      </c>
      <c r="O123" s="2" t="n">
        <v>0</v>
      </c>
      <c r="P123" s="2" t="n">
        <v>0</v>
      </c>
      <c r="Q123" s="2" t="n">
        <v>0.666666666666667</v>
      </c>
      <c r="R123" s="2" t="n">
        <v>0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269</v>
      </c>
      <c r="B124" s="2" t="s">
        <v>270</v>
      </c>
      <c r="C124" s="2" t="n">
        <v>0.1</v>
      </c>
      <c r="D124" s="2" t="n">
        <v>0.2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0.333333333333333</v>
      </c>
      <c r="M124" s="2" t="n">
        <v>0.666666666666667</v>
      </c>
      <c r="N124" s="2" t="n">
        <v>0</v>
      </c>
      <c r="O124" s="2" t="n">
        <v>0.333333333333333</v>
      </c>
      <c r="P124" s="2" t="n">
        <v>0</v>
      </c>
      <c r="Q124" s="2" t="n">
        <v>0.333333333333333</v>
      </c>
      <c r="R124" s="2" t="n">
        <v>0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271</v>
      </c>
      <c r="B125" s="2" t="s">
        <v>272</v>
      </c>
      <c r="C125" s="2" t="n">
        <v>0</v>
      </c>
      <c r="D125" s="2" t="n">
        <v>0.1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0.333333333333333</v>
      </c>
      <c r="M125" s="2" t="n">
        <v>0</v>
      </c>
      <c r="N125" s="2" t="n">
        <v>0</v>
      </c>
      <c r="O125" s="2" t="n">
        <v>0.333333333333333</v>
      </c>
      <c r="P125" s="2" t="n">
        <v>0</v>
      </c>
      <c r="Q125" s="2" t="n">
        <v>0.333333333333333</v>
      </c>
      <c r="R125" s="2" t="n">
        <v>0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273</v>
      </c>
      <c r="B126" s="2" t="s">
        <v>274</v>
      </c>
      <c r="C126" s="2" t="n">
        <v>0.1</v>
      </c>
      <c r="D126" s="2" t="n">
        <v>0.1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0.333333333333333</v>
      </c>
      <c r="M126" s="2" t="n">
        <v>0</v>
      </c>
      <c r="N126" s="2" t="n">
        <v>0</v>
      </c>
      <c r="O126" s="2" t="n">
        <v>0.333333333333333</v>
      </c>
      <c r="P126" s="2" t="n">
        <v>0</v>
      </c>
      <c r="Q126" s="2" t="n">
        <v>0</v>
      </c>
      <c r="R126" s="2" t="n">
        <v>0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275</v>
      </c>
      <c r="B127" s="2" t="s">
        <v>276</v>
      </c>
      <c r="C127" s="2" t="n">
        <v>0</v>
      </c>
      <c r="D127" s="2" t="n">
        <v>0.4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0.333333333333333</v>
      </c>
      <c r="M127" s="2" t="n">
        <v>0.666666666666667</v>
      </c>
      <c r="N127" s="2" t="n">
        <v>0.5</v>
      </c>
      <c r="O127" s="2" t="n">
        <v>0</v>
      </c>
      <c r="P127" s="2" t="n">
        <v>0</v>
      </c>
      <c r="Q127" s="2" t="n">
        <v>0.666666666666667</v>
      </c>
      <c r="R127" s="2" t="n">
        <v>0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277</v>
      </c>
      <c r="B128" s="2" t="s">
        <v>278</v>
      </c>
      <c r="C128" s="2" t="n">
        <v>0.1</v>
      </c>
      <c r="D128" s="2" t="n">
        <v>0.5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0.333333333333333</v>
      </c>
      <c r="M128" s="2" t="n">
        <v>0.666666666666667</v>
      </c>
      <c r="N128" s="2" t="n">
        <v>0.5</v>
      </c>
      <c r="O128" s="2" t="n">
        <v>0.666666666666667</v>
      </c>
      <c r="P128" s="2" t="n">
        <v>0.333333333333333</v>
      </c>
      <c r="Q128" s="2" t="n">
        <v>0.666666666666667</v>
      </c>
      <c r="R128" s="2" t="n">
        <v>0.4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279</v>
      </c>
      <c r="B129" s="2" t="s">
        <v>280</v>
      </c>
      <c r="C129" s="2" t="n">
        <v>0.1</v>
      </c>
      <c r="D129" s="2" t="n">
        <v>0.5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0.333333333333333</v>
      </c>
      <c r="M129" s="2" t="n">
        <v>0.666666666666667</v>
      </c>
      <c r="N129" s="2" t="n">
        <v>0.5</v>
      </c>
      <c r="O129" s="2" t="n">
        <v>0.666666666666667</v>
      </c>
      <c r="P129" s="2" t="n">
        <v>0.333333333333333</v>
      </c>
      <c r="Q129" s="2" t="n">
        <v>0.666666666666667</v>
      </c>
      <c r="R129" s="2" t="n">
        <v>0.4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281</v>
      </c>
      <c r="B130" s="2" t="s">
        <v>282</v>
      </c>
      <c r="C130" s="2" t="n">
        <v>0</v>
      </c>
      <c r="D130" s="2" t="n">
        <v>0.4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0.333333333333333</v>
      </c>
      <c r="M130" s="2" t="n">
        <v>0.666666666666667</v>
      </c>
      <c r="N130" s="2" t="n">
        <v>0.5</v>
      </c>
      <c r="O130" s="2" t="n">
        <v>1</v>
      </c>
      <c r="P130" s="2" t="n">
        <v>0</v>
      </c>
      <c r="Q130" s="2" t="n">
        <v>0.666666666666667</v>
      </c>
      <c r="R130" s="2" t="n">
        <v>0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283</v>
      </c>
      <c r="B131" s="2" t="s">
        <v>284</v>
      </c>
      <c r="C131" s="2" t="n">
        <v>0.3</v>
      </c>
      <c r="D131" s="2" t="n">
        <v>0.8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0.666666666666667</v>
      </c>
      <c r="N131" s="2" t="n">
        <v>1.5</v>
      </c>
      <c r="O131" s="2" t="n">
        <v>1.33333333333333</v>
      </c>
      <c r="P131" s="2" t="n">
        <v>0.333333333333333</v>
      </c>
      <c r="Q131" s="2" t="n">
        <v>0.666666666666667</v>
      </c>
      <c r="R131" s="2" t="n">
        <v>0.6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285</v>
      </c>
      <c r="B132" s="2" t="s">
        <v>286</v>
      </c>
      <c r="C132" s="2" t="n">
        <v>0.1</v>
      </c>
      <c r="D132" s="2" t="n">
        <v>0.5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0.333333333333333</v>
      </c>
      <c r="M132" s="2" t="n">
        <v>0.666666666666667</v>
      </c>
      <c r="N132" s="2" t="n">
        <v>0.5</v>
      </c>
      <c r="O132" s="2" t="n">
        <v>0.666666666666667</v>
      </c>
      <c r="P132" s="2" t="n">
        <v>0.333333333333333</v>
      </c>
      <c r="Q132" s="2" t="n">
        <v>0.666666666666667</v>
      </c>
      <c r="R132" s="2" t="n">
        <v>0.4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287</v>
      </c>
      <c r="B133" s="2" t="s">
        <v>288</v>
      </c>
      <c r="C133" s="2" t="n">
        <v>0.1</v>
      </c>
      <c r="D133" s="2" t="n">
        <v>0.4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0.333333333333333</v>
      </c>
      <c r="M133" s="2" t="n">
        <v>0.666666666666667</v>
      </c>
      <c r="N133" s="2" t="n">
        <v>0.5</v>
      </c>
      <c r="O133" s="2" t="n">
        <v>1</v>
      </c>
      <c r="P133" s="2" t="n">
        <v>0</v>
      </c>
      <c r="Q133" s="2" t="n">
        <v>0.666666666666667</v>
      </c>
      <c r="R133" s="2" t="n">
        <v>0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289</v>
      </c>
      <c r="B134" s="2" t="s">
        <v>290</v>
      </c>
      <c r="C134" s="2" t="n">
        <v>0.1</v>
      </c>
      <c r="D134" s="2" t="n">
        <v>0.2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0.333333333333333</v>
      </c>
      <c r="M134" s="2" t="n">
        <v>0.666666666666667</v>
      </c>
      <c r="N134" s="2" t="n">
        <v>0</v>
      </c>
      <c r="O134" s="2" t="n">
        <v>0.666666666666667</v>
      </c>
      <c r="P134" s="2" t="n">
        <v>0</v>
      </c>
      <c r="Q134" s="2" t="n">
        <v>0.333333333333333</v>
      </c>
      <c r="R134" s="2" t="n">
        <v>0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291</v>
      </c>
      <c r="B135" s="2" t="s">
        <v>292</v>
      </c>
      <c r="C135" s="2" t="n">
        <v>0.1</v>
      </c>
      <c r="D135" s="2" t="n">
        <v>0.3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0.333333333333333</v>
      </c>
      <c r="M135" s="2" t="n">
        <v>0.666666666666667</v>
      </c>
      <c r="N135" s="2" t="n">
        <v>0</v>
      </c>
      <c r="O135" s="2" t="n">
        <v>0</v>
      </c>
      <c r="P135" s="2" t="n">
        <v>0</v>
      </c>
      <c r="Q135" s="2" t="n">
        <v>0.666666666666667</v>
      </c>
      <c r="R135" s="2" t="n">
        <v>0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293</v>
      </c>
      <c r="B136" s="2" t="s">
        <v>294</v>
      </c>
      <c r="C136" s="2" t="n">
        <v>0.1</v>
      </c>
      <c r="D136" s="2" t="n">
        <v>0.2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0.333333333333333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0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295</v>
      </c>
      <c r="B137" s="2" t="s">
        <v>296</v>
      </c>
      <c r="C137" s="2" t="n">
        <v>0.1</v>
      </c>
      <c r="D137" s="2" t="n">
        <v>0.3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0.333333333333333</v>
      </c>
      <c r="M137" s="2" t="n">
        <v>0.666666666666667</v>
      </c>
      <c r="N137" s="2" t="n">
        <v>0</v>
      </c>
      <c r="O137" s="2" t="n">
        <v>0</v>
      </c>
      <c r="P137" s="2" t="n">
        <v>0</v>
      </c>
      <c r="Q137" s="2" t="n">
        <v>0.666666666666667</v>
      </c>
      <c r="R137" s="2" t="n">
        <v>0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297</v>
      </c>
      <c r="B138" s="2" t="s">
        <v>298</v>
      </c>
      <c r="C138" s="2" t="n">
        <v>0.3</v>
      </c>
      <c r="D138" s="2" t="n">
        <v>0.8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0.666666666666667</v>
      </c>
      <c r="N138" s="2" t="n">
        <v>1.5</v>
      </c>
      <c r="O138" s="2" t="n">
        <v>1.33333333333333</v>
      </c>
      <c r="P138" s="2" t="n">
        <v>0.333333333333333</v>
      </c>
      <c r="Q138" s="2" t="n">
        <v>0.666666666666667</v>
      </c>
      <c r="R138" s="2" t="n">
        <v>0.6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299</v>
      </c>
      <c r="B139" s="2" t="s">
        <v>300</v>
      </c>
      <c r="C139" s="2" t="n">
        <v>0</v>
      </c>
      <c r="D139" s="2" t="n">
        <v>0.3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0.333333333333333</v>
      </c>
      <c r="M139" s="2" t="n">
        <v>0.666666666666667</v>
      </c>
      <c r="N139" s="2" t="n">
        <v>0</v>
      </c>
      <c r="O139" s="2" t="n">
        <v>1</v>
      </c>
      <c r="P139" s="2" t="n">
        <v>0</v>
      </c>
      <c r="Q139" s="2" t="n">
        <v>0.333333333333333</v>
      </c>
      <c r="R139" s="2" t="n">
        <v>0.4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301</v>
      </c>
      <c r="B140" s="2" t="s">
        <v>302</v>
      </c>
      <c r="C140" s="2" t="n">
        <v>0.1</v>
      </c>
      <c r="D140" s="2" t="n">
        <v>0.3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0.333333333333333</v>
      </c>
      <c r="M140" s="2" t="n">
        <v>0.666666666666667</v>
      </c>
      <c r="N140" s="2" t="n">
        <v>0</v>
      </c>
      <c r="O140" s="2" t="n">
        <v>0</v>
      </c>
      <c r="P140" s="2" t="n">
        <v>0</v>
      </c>
      <c r="Q140" s="2" t="n">
        <v>0.666666666666667</v>
      </c>
      <c r="R140" s="2" t="n">
        <v>0.4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303</v>
      </c>
      <c r="B141" s="2" t="s">
        <v>304</v>
      </c>
      <c r="C141" s="2" t="n">
        <v>0.3</v>
      </c>
      <c r="D141" s="2" t="n">
        <v>0.8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0.666666666666667</v>
      </c>
      <c r="N141" s="2" t="n">
        <v>2</v>
      </c>
      <c r="O141" s="2" t="n">
        <v>1.33333333333333</v>
      </c>
      <c r="P141" s="2" t="n">
        <v>0.666666666666667</v>
      </c>
      <c r="Q141" s="2" t="n">
        <v>0.333333333333333</v>
      </c>
      <c r="R141" s="2" t="n">
        <v>0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305</v>
      </c>
      <c r="B142" s="2" t="s">
        <v>306</v>
      </c>
      <c r="C142" s="2" t="n">
        <v>0.1</v>
      </c>
      <c r="D142" s="2" t="n">
        <v>0.5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0.333333333333333</v>
      </c>
      <c r="M142" s="2" t="n">
        <v>0.666666666666667</v>
      </c>
      <c r="N142" s="2" t="n">
        <v>0.5</v>
      </c>
      <c r="O142" s="2" t="n">
        <v>0.666666666666667</v>
      </c>
      <c r="P142" s="2" t="n">
        <v>0.333333333333333</v>
      </c>
      <c r="Q142" s="2" t="n">
        <v>0.666666666666667</v>
      </c>
      <c r="R142" s="2" t="n">
        <v>0.4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307</v>
      </c>
      <c r="B143" s="2" t="s">
        <v>308</v>
      </c>
      <c r="C143" s="2" t="n">
        <v>0.1</v>
      </c>
      <c r="D143" s="2" t="n">
        <v>0.3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0.333333333333333</v>
      </c>
      <c r="M143" s="2" t="n">
        <v>0.666666666666667</v>
      </c>
      <c r="N143" s="2" t="n">
        <v>0</v>
      </c>
      <c r="O143" s="2" t="n">
        <v>0</v>
      </c>
      <c r="P143" s="2" t="n">
        <v>0</v>
      </c>
      <c r="Q143" s="2" t="n">
        <v>0.666666666666667</v>
      </c>
      <c r="R143" s="2" t="n">
        <v>0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309</v>
      </c>
      <c r="B144" s="2" t="s">
        <v>310</v>
      </c>
      <c r="C144" s="2" t="n">
        <v>0.1</v>
      </c>
      <c r="D144" s="2" t="n">
        <v>0.3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0.333333333333333</v>
      </c>
      <c r="M144" s="2" t="n">
        <v>0.666666666666667</v>
      </c>
      <c r="N144" s="2" t="n">
        <v>0</v>
      </c>
      <c r="O144" s="2" t="n">
        <v>1</v>
      </c>
      <c r="P144" s="2" t="n">
        <v>0</v>
      </c>
      <c r="Q144" s="2" t="n">
        <v>0.666666666666667</v>
      </c>
      <c r="R144" s="2" t="n">
        <v>0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311</v>
      </c>
      <c r="B145" s="2" t="s">
        <v>312</v>
      </c>
      <c r="C145" s="2" t="n">
        <v>0.1</v>
      </c>
      <c r="D145" s="2" t="n">
        <v>0.3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0.333333333333333</v>
      </c>
      <c r="M145" s="2" t="n">
        <v>0.666666666666667</v>
      </c>
      <c r="N145" s="2" t="n">
        <v>0</v>
      </c>
      <c r="O145" s="2" t="n">
        <v>0</v>
      </c>
      <c r="P145" s="2" t="n">
        <v>0</v>
      </c>
      <c r="Q145" s="2" t="n">
        <v>0.666666666666667</v>
      </c>
      <c r="R145" s="2" t="n">
        <v>0.4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313</v>
      </c>
      <c r="B146" s="2" t="s">
        <v>314</v>
      </c>
      <c r="C146" s="2" t="n">
        <v>0.1</v>
      </c>
      <c r="D146" s="2" t="n">
        <v>0.2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0.5</v>
      </c>
      <c r="M146" s="2" t="n">
        <v>0.666666666666667</v>
      </c>
      <c r="N146" s="2" t="n">
        <v>0</v>
      </c>
      <c r="O146" s="2" t="n">
        <v>0</v>
      </c>
      <c r="P146" s="2" t="n">
        <v>0</v>
      </c>
      <c r="Q146" s="2" t="n">
        <v>0.333333333333333</v>
      </c>
      <c r="R146" s="2" t="n">
        <v>0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315</v>
      </c>
      <c r="B147" s="2" t="s">
        <v>316</v>
      </c>
      <c r="C147" s="2" t="n">
        <v>0</v>
      </c>
      <c r="D147" s="2" t="n">
        <v>0.3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0.333333333333333</v>
      </c>
      <c r="M147" s="2" t="n">
        <v>0.666666666666667</v>
      </c>
      <c r="N147" s="2" t="n">
        <v>0</v>
      </c>
      <c r="O147" s="2" t="n">
        <v>0.333333333333333</v>
      </c>
      <c r="P147" s="2" t="n">
        <v>0</v>
      </c>
      <c r="Q147" s="2" t="n">
        <v>0.666666666666667</v>
      </c>
      <c r="R147" s="2" t="n">
        <v>0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317</v>
      </c>
      <c r="B148" s="2" t="s">
        <v>318</v>
      </c>
      <c r="C148" s="2" t="n">
        <v>0.1</v>
      </c>
      <c r="D148" s="2" t="n">
        <v>0.3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0.333333333333333</v>
      </c>
      <c r="M148" s="2" t="n">
        <v>0.666666666666667</v>
      </c>
      <c r="N148" s="2" t="n">
        <v>0</v>
      </c>
      <c r="O148" s="2" t="n">
        <v>1.33333333333333</v>
      </c>
      <c r="P148" s="2" t="n">
        <v>0</v>
      </c>
      <c r="Q148" s="2" t="n">
        <v>0.666666666666667</v>
      </c>
      <c r="R148" s="2" t="n">
        <v>0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319</v>
      </c>
      <c r="B149" s="2" t="s">
        <v>320</v>
      </c>
      <c r="C149" s="2" t="n">
        <v>0</v>
      </c>
      <c r="D149" s="2" t="n">
        <v>0.2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0.333333333333333</v>
      </c>
      <c r="M149" s="2" t="n">
        <v>0</v>
      </c>
      <c r="N149" s="2" t="n">
        <v>0.5</v>
      </c>
      <c r="O149" s="2" t="n">
        <v>0</v>
      </c>
      <c r="P149" s="2" t="n">
        <v>0</v>
      </c>
      <c r="Q149" s="2" t="n">
        <v>0.333333333333333</v>
      </c>
      <c r="R149" s="2" t="n">
        <v>0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321</v>
      </c>
      <c r="B150" s="2" t="s">
        <v>322</v>
      </c>
      <c r="C150" s="2" t="n">
        <v>0</v>
      </c>
      <c r="D150" s="2" t="n">
        <v>0.3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0.333333333333333</v>
      </c>
      <c r="M150" s="2" t="n">
        <v>0.666666666666667</v>
      </c>
      <c r="N150" s="2" t="n">
        <v>0</v>
      </c>
      <c r="O150" s="2" t="n">
        <v>0.333333333333333</v>
      </c>
      <c r="P150" s="2" t="n">
        <v>0</v>
      </c>
      <c r="Q150" s="2" t="n">
        <v>0.666666666666667</v>
      </c>
      <c r="R150" s="2" t="n">
        <v>0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323</v>
      </c>
      <c r="B151" s="2" t="s">
        <v>324</v>
      </c>
      <c r="C151" s="2" t="n">
        <v>0.1</v>
      </c>
      <c r="D151" s="2" t="n">
        <v>0.5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0.333333333333333</v>
      </c>
      <c r="M151" s="2" t="n">
        <v>0.666666666666667</v>
      </c>
      <c r="N151" s="2" t="n">
        <v>0.5</v>
      </c>
      <c r="O151" s="2" t="n">
        <v>0.666666666666667</v>
      </c>
      <c r="P151" s="2" t="n">
        <v>0.333333333333333</v>
      </c>
      <c r="Q151" s="2" t="n">
        <v>0.666666666666667</v>
      </c>
      <c r="R151" s="2" t="n">
        <v>0.4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325</v>
      </c>
      <c r="B152" s="2" t="s">
        <v>326</v>
      </c>
      <c r="C152" s="2" t="n">
        <v>0</v>
      </c>
      <c r="D152" s="2" t="n">
        <v>0.5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0.5</v>
      </c>
      <c r="M152" s="2" t="n">
        <v>0.666666666666667</v>
      </c>
      <c r="N152" s="2" t="n">
        <v>0.5</v>
      </c>
      <c r="O152" s="2" t="n">
        <v>1</v>
      </c>
      <c r="P152" s="2" t="n">
        <v>0</v>
      </c>
      <c r="Q152" s="2" t="n">
        <v>0.666666666666667</v>
      </c>
      <c r="R152" s="2" t="n">
        <v>0.4</v>
      </c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327</v>
      </c>
      <c r="B153" s="2" t="s">
        <v>328</v>
      </c>
      <c r="C153" s="2" t="n">
        <v>0</v>
      </c>
      <c r="D153" s="2" t="n">
        <v>0.3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0.333333333333333</v>
      </c>
      <c r="M153" s="2" t="n">
        <v>0.666666666666667</v>
      </c>
      <c r="N153" s="2" t="n">
        <v>0</v>
      </c>
      <c r="O153" s="2" t="n">
        <v>0.333333333333333</v>
      </c>
      <c r="P153" s="2" t="n">
        <v>0</v>
      </c>
      <c r="Q153" s="2" t="n">
        <v>0.666666666666667</v>
      </c>
      <c r="R153" s="2" t="n">
        <v>0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329</v>
      </c>
      <c r="B154" s="2" t="s">
        <v>330</v>
      </c>
      <c r="C154" s="2" t="n">
        <v>0.1</v>
      </c>
      <c r="D154" s="2" t="n">
        <v>0.4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0.333333333333333</v>
      </c>
      <c r="M154" s="2" t="n">
        <v>0.666666666666667</v>
      </c>
      <c r="N154" s="2" t="n">
        <v>0.5</v>
      </c>
      <c r="O154" s="2" t="n">
        <v>0</v>
      </c>
      <c r="P154" s="2" t="n">
        <v>0</v>
      </c>
      <c r="Q154" s="2" t="n">
        <v>0.666666666666667</v>
      </c>
      <c r="R154" s="2" t="n">
        <v>0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331</v>
      </c>
      <c r="B155" s="2" t="s">
        <v>332</v>
      </c>
      <c r="C155" s="2" t="n">
        <v>0</v>
      </c>
      <c r="D155" s="2" t="n">
        <v>0.4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0.333333333333333</v>
      </c>
      <c r="M155" s="2" t="n">
        <v>0</v>
      </c>
      <c r="N155" s="2" t="n">
        <v>1.5</v>
      </c>
      <c r="O155" s="2" t="n">
        <v>1</v>
      </c>
      <c r="P155" s="2" t="n">
        <v>0.333333333333333</v>
      </c>
      <c r="Q155" s="2" t="n">
        <v>0.333333333333333</v>
      </c>
      <c r="R155" s="2" t="n">
        <v>0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333</v>
      </c>
      <c r="B156" s="2" t="s">
        <v>334</v>
      </c>
      <c r="C156" s="2" t="n">
        <v>0.1</v>
      </c>
      <c r="D156" s="2" t="n">
        <v>0.3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0.333333333333333</v>
      </c>
      <c r="M156" s="2" t="n">
        <v>0.666666666666667</v>
      </c>
      <c r="N156" s="2" t="n">
        <v>0</v>
      </c>
      <c r="O156" s="2" t="n">
        <v>0.666666666666667</v>
      </c>
      <c r="P156" s="2" t="n">
        <v>0</v>
      </c>
      <c r="Q156" s="2" t="n">
        <v>0.666666666666667</v>
      </c>
      <c r="R156" s="2" t="n">
        <v>0</v>
      </c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335</v>
      </c>
      <c r="B157" s="2" t="s">
        <v>336</v>
      </c>
      <c r="C157" s="2" t="n">
        <v>0</v>
      </c>
      <c r="D157" s="2" t="n">
        <v>0.2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0.333333333333333</v>
      </c>
      <c r="M157" s="2" t="n">
        <v>0</v>
      </c>
      <c r="N157" s="2" t="n">
        <v>0.5</v>
      </c>
      <c r="O157" s="2" t="n">
        <v>0.333333333333333</v>
      </c>
      <c r="P157" s="2" t="n">
        <v>0</v>
      </c>
      <c r="Q157" s="2" t="n">
        <v>0.333333333333333</v>
      </c>
      <c r="R157" s="2" t="n">
        <v>0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337</v>
      </c>
      <c r="B158" s="2" t="s">
        <v>338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0.5</v>
      </c>
      <c r="M158" s="2" t="n">
        <v>0.666666666666667</v>
      </c>
      <c r="N158" s="2" t="n">
        <v>1.5</v>
      </c>
      <c r="O158" s="2" t="n">
        <v>0.666666666666667</v>
      </c>
      <c r="P158" s="2" t="n">
        <v>0</v>
      </c>
      <c r="Q158" s="2" t="n">
        <v>0.666666666666667</v>
      </c>
      <c r="R158" s="2" t="n">
        <v>0.4</v>
      </c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339</v>
      </c>
      <c r="B159" s="2" t="s">
        <v>340</v>
      </c>
      <c r="C159" s="2" t="n">
        <v>0.1</v>
      </c>
      <c r="D159" s="2" t="n">
        <v>0.4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0.333333333333333</v>
      </c>
      <c r="M159" s="2" t="n">
        <v>0.666666666666667</v>
      </c>
      <c r="N159" s="2" t="n">
        <v>0.5</v>
      </c>
      <c r="O159" s="2" t="n">
        <v>0.666666666666667</v>
      </c>
      <c r="P159" s="2" t="n">
        <v>0</v>
      </c>
      <c r="Q159" s="2" t="n">
        <v>0.666666666666667</v>
      </c>
      <c r="R159" s="2" t="n">
        <v>0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341</v>
      </c>
      <c r="B160" s="2" t="s">
        <v>342</v>
      </c>
      <c r="C160" s="2" t="n">
        <v>0.1</v>
      </c>
      <c r="D160" s="2" t="n">
        <v>0.5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0.5</v>
      </c>
      <c r="M160" s="2" t="n">
        <v>0.666666666666667</v>
      </c>
      <c r="N160" s="2" t="n">
        <v>0.5</v>
      </c>
      <c r="O160" s="2" t="n">
        <v>0.666666666666667</v>
      </c>
      <c r="P160" s="2" t="n">
        <v>0.333333333333333</v>
      </c>
      <c r="Q160" s="2" t="n">
        <v>0.333333333333333</v>
      </c>
      <c r="R160" s="2" t="n">
        <v>0.6</v>
      </c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343</v>
      </c>
      <c r="B161" s="2" t="s">
        <v>344</v>
      </c>
      <c r="C161" s="2" t="n">
        <v>0.1</v>
      </c>
      <c r="D161" s="2" t="n">
        <v>0.5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0.333333333333333</v>
      </c>
      <c r="M161" s="2" t="n">
        <v>0.666666666666667</v>
      </c>
      <c r="N161" s="2" t="n">
        <v>0.5</v>
      </c>
      <c r="O161" s="2" t="n">
        <v>0.666666666666667</v>
      </c>
      <c r="P161" s="2" t="n">
        <v>0.333333333333333</v>
      </c>
      <c r="Q161" s="2" t="n">
        <v>0.666666666666667</v>
      </c>
      <c r="R161" s="2" t="n">
        <v>0.4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345</v>
      </c>
      <c r="B162" s="2" t="s">
        <v>346</v>
      </c>
      <c r="C162" s="2" t="n">
        <v>0.1</v>
      </c>
      <c r="D162" s="2" t="n">
        <v>0.5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0.666666666666667</v>
      </c>
      <c r="M162" s="2" t="n">
        <v>0.666666666666667</v>
      </c>
      <c r="N162" s="2" t="n">
        <v>0.5</v>
      </c>
      <c r="O162" s="2" t="n">
        <v>0.666666666666667</v>
      </c>
      <c r="P162" s="2" t="n">
        <v>0.333333333333333</v>
      </c>
      <c r="Q162" s="2" t="n">
        <v>0.666666666666667</v>
      </c>
      <c r="R162" s="2" t="n">
        <v>0.4</v>
      </c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347</v>
      </c>
      <c r="B163" s="2" t="s">
        <v>348</v>
      </c>
      <c r="C163" s="2" t="n">
        <v>0.1</v>
      </c>
      <c r="D163" s="2" t="n">
        <v>0.2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0.333333333333333</v>
      </c>
      <c r="M163" s="2" t="n">
        <v>0.666666666666667</v>
      </c>
      <c r="N163" s="2" t="n">
        <v>0</v>
      </c>
      <c r="O163" s="2" t="n">
        <v>0.333333333333333</v>
      </c>
      <c r="P163" s="2" t="n">
        <v>0</v>
      </c>
      <c r="Q163" s="2" t="n">
        <v>0.333333333333333</v>
      </c>
      <c r="R163" s="2" t="n">
        <v>0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349</v>
      </c>
      <c r="B164" s="2" t="s">
        <v>350</v>
      </c>
      <c r="C164" s="2" t="n">
        <v>0.1</v>
      </c>
      <c r="D164" s="2" t="n">
        <v>0.4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0.5</v>
      </c>
      <c r="M164" s="2" t="n">
        <v>0.666666666666667</v>
      </c>
      <c r="N164" s="2" t="n">
        <v>0</v>
      </c>
      <c r="O164" s="2" t="n">
        <v>0.666666666666667</v>
      </c>
      <c r="P164" s="2" t="n">
        <v>0</v>
      </c>
      <c r="Q164" s="2" t="n">
        <v>0.666666666666667</v>
      </c>
      <c r="R164" s="2" t="n">
        <v>0.4</v>
      </c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351</v>
      </c>
      <c r="B165" s="2" t="s">
        <v>352</v>
      </c>
      <c r="C165" s="2" t="n">
        <v>0.1</v>
      </c>
      <c r="D165" s="2" t="n">
        <v>0.6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0.333333333333333</v>
      </c>
      <c r="M165" s="2" t="n">
        <v>0.666666666666667</v>
      </c>
      <c r="N165" s="2" t="n">
        <v>1.5</v>
      </c>
      <c r="O165" s="2" t="n">
        <v>1</v>
      </c>
      <c r="P165" s="2" t="n">
        <v>0.666666666666667</v>
      </c>
      <c r="Q165" s="2" t="n">
        <v>0.333333333333333</v>
      </c>
      <c r="R165" s="2" t="n">
        <v>0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353</v>
      </c>
      <c r="B166" s="2" t="s">
        <v>354</v>
      </c>
      <c r="C166" s="2" t="n">
        <v>0</v>
      </c>
      <c r="D166" s="2" t="n">
        <v>0.1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0.333333333333333</v>
      </c>
      <c r="M166" s="2" t="n">
        <v>0</v>
      </c>
      <c r="N166" s="2" t="n">
        <v>0</v>
      </c>
      <c r="O166" s="2" t="n">
        <v>0.333333333333333</v>
      </c>
      <c r="P166" s="2" t="n">
        <v>0</v>
      </c>
      <c r="Q166" s="2" t="n">
        <v>0.333333333333333</v>
      </c>
      <c r="R166" s="2" t="n">
        <v>0</v>
      </c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355</v>
      </c>
      <c r="B167" s="2" t="s">
        <v>356</v>
      </c>
      <c r="C167" s="2" t="n">
        <v>0</v>
      </c>
      <c r="D167" s="2" t="n">
        <v>0.2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0.333333333333333</v>
      </c>
      <c r="M167" s="2" t="n">
        <v>0.666666666666667</v>
      </c>
      <c r="N167" s="2" t="n">
        <v>0</v>
      </c>
      <c r="O167" s="2" t="n">
        <v>0.333333333333333</v>
      </c>
      <c r="P167" s="2" t="n">
        <v>0</v>
      </c>
      <c r="Q167" s="2" t="n">
        <v>0.333333333333333</v>
      </c>
      <c r="R167" s="2" t="n">
        <v>0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357</v>
      </c>
      <c r="B168" s="2" t="s">
        <v>358</v>
      </c>
      <c r="C168" s="2" t="n">
        <v>0.1</v>
      </c>
      <c r="D168" s="2" t="n">
        <v>0.2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0.333333333333333</v>
      </c>
      <c r="M168" s="2" t="n">
        <v>0.666666666666667</v>
      </c>
      <c r="N168" s="2" t="n">
        <v>0</v>
      </c>
      <c r="O168" s="2" t="n">
        <v>0.666666666666667</v>
      </c>
      <c r="P168" s="2" t="n">
        <v>0</v>
      </c>
      <c r="Q168" s="2" t="n">
        <v>0.333333333333333</v>
      </c>
      <c r="R168" s="2" t="n">
        <v>0</v>
      </c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359</v>
      </c>
      <c r="B169" s="2" t="s">
        <v>360</v>
      </c>
      <c r="C169" s="2" t="n">
        <v>0</v>
      </c>
      <c r="D169" s="2" t="n">
        <v>0.4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0.5</v>
      </c>
      <c r="M169" s="2" t="n">
        <v>0.666666666666667</v>
      </c>
      <c r="N169" s="2" t="n">
        <v>0.5</v>
      </c>
      <c r="O169" s="2" t="n">
        <v>0.333333333333333</v>
      </c>
      <c r="P169" s="2" t="n">
        <v>0</v>
      </c>
      <c r="Q169" s="2" t="n">
        <v>0.666666666666667</v>
      </c>
      <c r="R169" s="2" t="n">
        <v>0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361</v>
      </c>
      <c r="B170" s="2" t="s">
        <v>362</v>
      </c>
      <c r="C170" s="2" t="n">
        <v>0.1</v>
      </c>
      <c r="D170" s="2" t="n">
        <v>0.4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0.666666666666667</v>
      </c>
      <c r="N170" s="2" t="n">
        <v>0.5</v>
      </c>
      <c r="O170" s="2" t="n">
        <v>1</v>
      </c>
      <c r="P170" s="2" t="n">
        <v>0</v>
      </c>
      <c r="Q170" s="2" t="n">
        <v>0.666666666666667</v>
      </c>
      <c r="R170" s="2" t="n">
        <v>0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363</v>
      </c>
      <c r="B171" s="2" t="s">
        <v>364</v>
      </c>
      <c r="C171" s="2" t="n">
        <v>0</v>
      </c>
      <c r="D171" s="2" t="n">
        <v>0.5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0.5</v>
      </c>
      <c r="M171" s="2" t="n">
        <v>0.666666666666667</v>
      </c>
      <c r="N171" s="2" t="n">
        <v>0.5</v>
      </c>
      <c r="O171" s="2" t="n">
        <v>1</v>
      </c>
      <c r="P171" s="2" t="n">
        <v>0</v>
      </c>
      <c r="Q171" s="2" t="n">
        <v>0.666666666666667</v>
      </c>
      <c r="R171" s="2" t="n">
        <v>0.4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365</v>
      </c>
      <c r="B172" s="2" t="s">
        <v>366</v>
      </c>
      <c r="C172" s="2" t="n">
        <v>0</v>
      </c>
      <c r="D172" s="2" t="n">
        <v>0.6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0.666666666666667</v>
      </c>
      <c r="N172" s="2" t="n">
        <v>0.5</v>
      </c>
      <c r="O172" s="2" t="n">
        <v>1.33333333333333</v>
      </c>
      <c r="P172" s="2" t="n">
        <v>0.333333333333333</v>
      </c>
      <c r="Q172" s="2" t="n">
        <v>0.333333333333333</v>
      </c>
      <c r="R172" s="2" t="n">
        <v>0.6</v>
      </c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367</v>
      </c>
      <c r="B173" s="2" t="s">
        <v>368</v>
      </c>
      <c r="C173" s="2" t="n">
        <v>0.1</v>
      </c>
      <c r="D173" s="2" t="n">
        <v>0.4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0.333333333333333</v>
      </c>
      <c r="M173" s="2" t="n">
        <v>0.666666666666667</v>
      </c>
      <c r="N173" s="2" t="n">
        <v>0.5</v>
      </c>
      <c r="O173" s="2" t="n">
        <v>0.666666666666667</v>
      </c>
      <c r="P173" s="2" t="n">
        <v>0.333333333333333</v>
      </c>
      <c r="Q173" s="2" t="n">
        <v>0.333333333333333</v>
      </c>
      <c r="R173" s="2" t="n">
        <v>0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369</v>
      </c>
      <c r="B174" s="2" t="s">
        <v>370</v>
      </c>
      <c r="C174" s="2" t="n">
        <v>0.1</v>
      </c>
      <c r="D174" s="2" t="n">
        <v>0.3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0.333333333333333</v>
      </c>
      <c r="M174" s="2" t="n">
        <v>0.666666666666667</v>
      </c>
      <c r="N174" s="2" t="n">
        <v>0</v>
      </c>
      <c r="O174" s="2" t="n">
        <v>0.333333333333333</v>
      </c>
      <c r="P174" s="2" t="n">
        <v>0</v>
      </c>
      <c r="Q174" s="2" t="n">
        <v>0.666666666666667</v>
      </c>
      <c r="R174" s="2" t="n">
        <v>0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371</v>
      </c>
      <c r="B175" s="2" t="s">
        <v>372</v>
      </c>
      <c r="C175" s="2" t="n">
        <v>0.1</v>
      </c>
      <c r="D175" s="2" t="n">
        <v>0.2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0.333333333333333</v>
      </c>
      <c r="M175" s="2" t="n">
        <v>0.666666666666667</v>
      </c>
      <c r="N175" s="2" t="n">
        <v>0</v>
      </c>
      <c r="O175" s="2" t="n">
        <v>0.666666666666667</v>
      </c>
      <c r="P175" s="2" t="n">
        <v>0</v>
      </c>
      <c r="Q175" s="2" t="n">
        <v>0.333333333333333</v>
      </c>
      <c r="R175" s="2" t="n">
        <v>0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373</v>
      </c>
      <c r="B176" s="2" t="s">
        <v>374</v>
      </c>
      <c r="C176" s="2" t="n">
        <v>0.1</v>
      </c>
      <c r="D176" s="2" t="n">
        <v>0.8</v>
      </c>
      <c r="E176" s="2" t="n">
        <v>0</v>
      </c>
      <c r="F176" s="2" t="n">
        <v>1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0.666666666666667</v>
      </c>
      <c r="N176" s="2" t="n">
        <v>1.5</v>
      </c>
      <c r="O176" s="2" t="n">
        <v>1.33333333333333</v>
      </c>
      <c r="P176" s="2" t="n">
        <v>0.333333333333333</v>
      </c>
      <c r="Q176" s="2" t="n">
        <v>0.666666666666667</v>
      </c>
      <c r="R176" s="2" t="n">
        <v>0.6</v>
      </c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375</v>
      </c>
      <c r="B177" s="2" t="s">
        <v>376</v>
      </c>
      <c r="C177" s="2" t="n">
        <v>0</v>
      </c>
      <c r="D177" s="2" t="n">
        <v>0.2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0.333333333333333</v>
      </c>
      <c r="M177" s="2" t="n">
        <v>0.666666666666667</v>
      </c>
      <c r="N177" s="2" t="n">
        <v>0</v>
      </c>
      <c r="O177" s="2" t="n">
        <v>0.333333333333333</v>
      </c>
      <c r="P177" s="2" t="n">
        <v>0</v>
      </c>
      <c r="Q177" s="2" t="n">
        <v>0</v>
      </c>
      <c r="R177" s="2" t="n">
        <v>0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377</v>
      </c>
      <c r="B178" s="2" t="s">
        <v>378</v>
      </c>
      <c r="C178" s="2" t="n">
        <v>0</v>
      </c>
      <c r="D178" s="2" t="n">
        <v>0.2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0.333333333333333</v>
      </c>
      <c r="M178" s="2" t="n">
        <v>0</v>
      </c>
      <c r="N178" s="2" t="n">
        <v>0</v>
      </c>
      <c r="O178" s="2" t="n">
        <v>1</v>
      </c>
      <c r="P178" s="2" t="n">
        <v>0</v>
      </c>
      <c r="Q178" s="2" t="n">
        <v>0.666666666666667</v>
      </c>
      <c r="R178" s="2" t="n">
        <v>0</v>
      </c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379</v>
      </c>
      <c r="B179" s="2" t="s">
        <v>380</v>
      </c>
      <c r="C179" s="2" t="n">
        <v>0.1</v>
      </c>
      <c r="D179" s="2" t="n">
        <v>0.3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0.333333333333333</v>
      </c>
      <c r="M179" s="2" t="n">
        <v>0.666666666666667</v>
      </c>
      <c r="N179" s="2" t="n">
        <v>0.5</v>
      </c>
      <c r="O179" s="2" t="n">
        <v>0</v>
      </c>
      <c r="P179" s="2" t="n">
        <v>0</v>
      </c>
      <c r="Q179" s="2" t="n">
        <v>0.333333333333333</v>
      </c>
      <c r="R179" s="2" t="n">
        <v>0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381</v>
      </c>
      <c r="B180" s="2" t="s">
        <v>382</v>
      </c>
      <c r="C180" s="2" t="n">
        <v>0.1</v>
      </c>
      <c r="D180" s="2" t="n">
        <v>0.3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0.333333333333333</v>
      </c>
      <c r="M180" s="2" t="n">
        <v>0.666666666666667</v>
      </c>
      <c r="N180" s="2" t="n">
        <v>0</v>
      </c>
      <c r="O180" s="2" t="n">
        <v>0</v>
      </c>
      <c r="P180" s="2" t="n">
        <v>0</v>
      </c>
      <c r="Q180" s="2" t="n">
        <v>0.666666666666667</v>
      </c>
      <c r="R180" s="2" t="n">
        <v>0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383</v>
      </c>
      <c r="B181" s="2" t="s">
        <v>384</v>
      </c>
      <c r="C181" s="2" t="n">
        <v>0.1</v>
      </c>
      <c r="D181" s="2" t="n">
        <v>0.4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0.5</v>
      </c>
      <c r="M181" s="2" t="n">
        <v>0.666666666666667</v>
      </c>
      <c r="N181" s="2" t="n">
        <v>0.5</v>
      </c>
      <c r="O181" s="2" t="n">
        <v>0.666666666666667</v>
      </c>
      <c r="P181" s="2" t="n">
        <v>0</v>
      </c>
      <c r="Q181" s="2" t="n">
        <v>0.333333333333333</v>
      </c>
      <c r="R181" s="2" t="n">
        <v>0.4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385</v>
      </c>
      <c r="B182" s="2" t="s">
        <v>386</v>
      </c>
      <c r="C182" s="2" t="n">
        <v>0</v>
      </c>
      <c r="D182" s="2" t="n">
        <v>0.3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0.333333333333333</v>
      </c>
      <c r="M182" s="2" t="n">
        <v>0.666666666666667</v>
      </c>
      <c r="N182" s="2" t="n">
        <v>0</v>
      </c>
      <c r="O182" s="2" t="n">
        <v>1</v>
      </c>
      <c r="P182" s="2" t="n">
        <v>0</v>
      </c>
      <c r="Q182" s="2" t="n">
        <v>0.666666666666667</v>
      </c>
      <c r="R182" s="2" t="n">
        <v>0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387</v>
      </c>
      <c r="B183" s="2" t="s">
        <v>388</v>
      </c>
      <c r="C183" s="2" t="n">
        <v>0</v>
      </c>
      <c r="D183" s="2" t="n">
        <v>0.6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0.666666666666667</v>
      </c>
      <c r="M183" s="2" t="n">
        <v>0.666666666666667</v>
      </c>
      <c r="N183" s="2" t="n">
        <v>1.5</v>
      </c>
      <c r="O183" s="2" t="n">
        <v>1.33333333333333</v>
      </c>
      <c r="P183" s="2" t="n">
        <v>0</v>
      </c>
      <c r="Q183" s="2" t="n">
        <v>0.666666666666667</v>
      </c>
      <c r="R183" s="2" t="n">
        <v>0.2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389</v>
      </c>
      <c r="B184" s="2" t="s">
        <v>390</v>
      </c>
      <c r="C184" s="2" t="n">
        <v>0.1</v>
      </c>
      <c r="D184" s="2" t="n">
        <v>0.5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0.333333333333333</v>
      </c>
      <c r="M184" s="2" t="n">
        <v>0.666666666666667</v>
      </c>
      <c r="N184" s="2" t="n">
        <v>1.5</v>
      </c>
      <c r="O184" s="2" t="n">
        <v>1</v>
      </c>
      <c r="P184" s="2" t="n">
        <v>0.333333333333333</v>
      </c>
      <c r="Q184" s="2" t="n">
        <v>0.333333333333333</v>
      </c>
      <c r="R184" s="2" t="n">
        <v>0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391</v>
      </c>
      <c r="B185" s="2" t="s">
        <v>392</v>
      </c>
      <c r="C185" s="2" t="n">
        <v>0.1</v>
      </c>
      <c r="D185" s="2" t="n">
        <v>0.3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0.5</v>
      </c>
      <c r="M185" s="2" t="n">
        <v>0.666666666666667</v>
      </c>
      <c r="N185" s="2" t="n">
        <v>0</v>
      </c>
      <c r="O185" s="2" t="n">
        <v>1</v>
      </c>
      <c r="P185" s="2" t="n">
        <v>0</v>
      </c>
      <c r="Q185" s="2" t="n">
        <v>0.666666666666667</v>
      </c>
      <c r="R185" s="2" t="n">
        <v>0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393</v>
      </c>
      <c r="B186" s="2" t="s">
        <v>394</v>
      </c>
      <c r="C186" s="2" t="n">
        <v>0</v>
      </c>
      <c r="D186" s="2" t="n">
        <v>0.6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0.666666666666667</v>
      </c>
      <c r="N186" s="2" t="n">
        <v>0.5</v>
      </c>
      <c r="O186" s="2" t="n">
        <v>1</v>
      </c>
      <c r="P186" s="2" t="n">
        <v>0.333333333333333</v>
      </c>
      <c r="Q186" s="2" t="n">
        <v>0.666666666666667</v>
      </c>
      <c r="R186" s="2" t="n">
        <v>0.6</v>
      </c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395</v>
      </c>
      <c r="B187" s="2" t="s">
        <v>396</v>
      </c>
      <c r="C187" s="2" t="n">
        <v>0</v>
      </c>
      <c r="D187" s="2" t="n">
        <v>0.6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1.33333333333333</v>
      </c>
      <c r="P187" s="2" t="n">
        <v>0.333333333333333</v>
      </c>
      <c r="Q187" s="2" t="n">
        <v>0.333333333333333</v>
      </c>
      <c r="R187" s="2" t="n">
        <v>0.4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397</v>
      </c>
      <c r="B188" s="2" t="s">
        <v>398</v>
      </c>
      <c r="C188" s="2" t="n">
        <v>0</v>
      </c>
      <c r="D188" s="2" t="n">
        <v>0.2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0.333333333333333</v>
      </c>
      <c r="M188" s="2" t="n">
        <v>0</v>
      </c>
      <c r="N188" s="2" t="n">
        <v>0.5</v>
      </c>
      <c r="O188" s="2" t="n">
        <v>1.33333333333333</v>
      </c>
      <c r="P188" s="2" t="n">
        <v>0.333333333333333</v>
      </c>
      <c r="Q188" s="2" t="n">
        <v>0.333333333333333</v>
      </c>
      <c r="R188" s="2" t="n">
        <v>0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399</v>
      </c>
      <c r="B189" s="2" t="s">
        <v>400</v>
      </c>
      <c r="C189" s="2" t="n">
        <v>0.1</v>
      </c>
      <c r="D189" s="2" t="n">
        <v>0.4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0.333333333333333</v>
      </c>
      <c r="M189" s="2" t="n">
        <v>0.666666666666667</v>
      </c>
      <c r="N189" s="2" t="n">
        <v>0.5</v>
      </c>
      <c r="O189" s="2" t="n">
        <v>0</v>
      </c>
      <c r="P189" s="2" t="n">
        <v>0</v>
      </c>
      <c r="Q189" s="2" t="n">
        <v>0.666666666666667</v>
      </c>
      <c r="R189" s="2" t="n">
        <v>0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401</v>
      </c>
      <c r="B190" s="2" t="s">
        <v>402</v>
      </c>
      <c r="C190" s="2" t="n">
        <v>0.1</v>
      </c>
      <c r="D190" s="2" t="n">
        <v>0.2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1</v>
      </c>
      <c r="J190" s="2" t="n">
        <v>0</v>
      </c>
      <c r="K190" s="2" t="n">
        <v>0</v>
      </c>
      <c r="L190" s="2" t="n">
        <v>0.333333333333333</v>
      </c>
      <c r="M190" s="2" t="n">
        <v>0.333333333333333</v>
      </c>
      <c r="N190" s="2" t="n">
        <v>0</v>
      </c>
      <c r="O190" s="2" t="n">
        <v>0.333333333333333</v>
      </c>
      <c r="P190" s="2" t="n">
        <v>0</v>
      </c>
      <c r="Q190" s="2" t="n">
        <v>0.333333333333333</v>
      </c>
      <c r="R190" s="2" t="n">
        <v>0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403</v>
      </c>
      <c r="B191" s="2" t="s">
        <v>404</v>
      </c>
      <c r="C191" s="2" t="n">
        <v>0.1</v>
      </c>
      <c r="D191" s="2" t="n">
        <v>0.1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0.333333333333333</v>
      </c>
      <c r="M191" s="2" t="n">
        <v>0</v>
      </c>
      <c r="N191" s="2" t="n">
        <v>0</v>
      </c>
      <c r="O191" s="2" t="n">
        <v>0.333333333333333</v>
      </c>
      <c r="P191" s="2" t="n">
        <v>0</v>
      </c>
      <c r="Q191" s="2" t="n">
        <v>0.333333333333333</v>
      </c>
      <c r="R191" s="2" t="n">
        <v>0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R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2228</v>
      </c>
      <c r="E1" s="1" t="s">
        <v>2229</v>
      </c>
      <c r="F1" s="1" t="s">
        <v>2230</v>
      </c>
      <c r="G1" s="1" t="s">
        <v>17</v>
      </c>
      <c r="H1" s="1" t="s">
        <v>2231</v>
      </c>
      <c r="I1" s="1" t="s">
        <v>2232</v>
      </c>
      <c r="J1" s="1" t="s">
        <v>22</v>
      </c>
      <c r="K1" s="1" t="s">
        <v>2233</v>
      </c>
      <c r="L1" s="1" t="s">
        <v>2234</v>
      </c>
      <c r="M1" s="1" t="s">
        <v>2235</v>
      </c>
      <c r="N1" s="1" t="s">
        <v>2236</v>
      </c>
      <c r="O1" s="1" t="s">
        <v>2237</v>
      </c>
      <c r="P1" s="1" t="s">
        <v>2238</v>
      </c>
      <c r="Q1" s="1" t="s">
        <v>2239</v>
      </c>
      <c r="R1" s="1" t="s">
        <v>2240</v>
      </c>
      <c r="S1" s="1" t="s">
        <v>2241</v>
      </c>
      <c r="T1" s="1" t="s">
        <v>2242</v>
      </c>
      <c r="U1" s="1" t="s">
        <v>2243</v>
      </c>
      <c r="V1" s="1" t="s">
        <v>2244</v>
      </c>
      <c r="W1" s="1" t="s">
        <v>2245</v>
      </c>
      <c r="X1" s="1" t="s">
        <v>2246</v>
      </c>
      <c r="Y1" s="1" t="s">
        <v>2247</v>
      </c>
      <c r="Z1" s="1" t="s">
        <v>2248</v>
      </c>
      <c r="AA1" s="1" t="s">
        <v>2249</v>
      </c>
      <c r="AB1" s="1" t="s">
        <v>2250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25</v>
      </c>
      <c r="B2" s="2" t="s">
        <v>26</v>
      </c>
      <c r="C2" s="2"/>
      <c r="D2" s="2" t="n">
        <v>0.866646508287657</v>
      </c>
      <c r="E2" s="2" t="n">
        <v>3.94638425964341</v>
      </c>
      <c r="F2" s="2" t="n">
        <v>1.86245553448498</v>
      </c>
      <c r="G2" s="2"/>
      <c r="H2" s="2" t="n">
        <v>9.97612398405944</v>
      </c>
      <c r="I2" s="2" t="n">
        <v>9.9523049745326</v>
      </c>
      <c r="J2" s="2"/>
      <c r="K2" s="2" t="n">
        <v>40.5791407827552</v>
      </c>
      <c r="L2" s="2" t="n">
        <v>7.72391092646724</v>
      </c>
      <c r="M2" s="2" t="n">
        <v>17.4919044561184</v>
      </c>
      <c r="N2" s="2" t="n">
        <v>10</v>
      </c>
      <c r="O2" s="2" t="n">
        <v>9.9523049745326</v>
      </c>
      <c r="P2" s="2"/>
      <c r="Q2" s="2" t="n">
        <v>10</v>
      </c>
      <c r="R2" s="2" t="n">
        <v>10</v>
      </c>
      <c r="S2" s="2" t="n">
        <v>10</v>
      </c>
      <c r="T2" s="2"/>
      <c r="U2" s="2" t="n">
        <v>6</v>
      </c>
      <c r="V2" s="2"/>
      <c r="W2" s="2" t="n">
        <v>1.84377119810863</v>
      </c>
      <c r="X2" s="2" t="n">
        <v>0.324779026958747</v>
      </c>
      <c r="Y2" s="2" t="n">
        <v>1.15162566184612</v>
      </c>
      <c r="Z2" s="2" t="n">
        <v>1.73205080756888</v>
      </c>
      <c r="AA2" s="2" t="n">
        <v>0.203279538331836</v>
      </c>
      <c r="AB2" s="2" t="n">
        <v>1.4142135623731</v>
      </c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27</v>
      </c>
      <c r="B3" s="2" t="s">
        <v>28</v>
      </c>
      <c r="C3" s="2"/>
      <c r="D3" s="2" t="n">
        <v>2.45929188791349</v>
      </c>
      <c r="E3" s="2" t="n">
        <v>1.14441156822866</v>
      </c>
      <c r="F3" s="2" t="n">
        <v>0</v>
      </c>
      <c r="G3" s="2"/>
      <c r="H3" s="2" t="n">
        <v>6.22209559736096</v>
      </c>
      <c r="I3" s="2" t="n">
        <v>3.87144736226987</v>
      </c>
      <c r="J3" s="2"/>
      <c r="K3" s="2" t="n">
        <v>88.5509448920214</v>
      </c>
      <c r="L3" s="2" t="n">
        <v>9.46572765295939</v>
      </c>
      <c r="M3" s="2" t="n">
        <v>28.1676492848181</v>
      </c>
      <c r="N3" s="2" t="n">
        <v>0</v>
      </c>
      <c r="O3" s="2" t="n">
        <v>0.838454999425295</v>
      </c>
      <c r="P3" s="2" t="n">
        <v>7.68114574786861</v>
      </c>
      <c r="Q3" s="2" t="n">
        <v>10</v>
      </c>
      <c r="R3" s="2" t="n">
        <v>3.53545460609699</v>
      </c>
      <c r="S3" s="2" t="n">
        <v>10</v>
      </c>
      <c r="T3" s="2"/>
      <c r="U3" s="2" t="n">
        <v>4</v>
      </c>
      <c r="V3" s="2"/>
      <c r="W3" s="2" t="n">
        <v>1.89419490295959</v>
      </c>
      <c r="X3" s="2" t="n">
        <v>0.282304135427697</v>
      </c>
      <c r="Y3" s="2" t="n">
        <v>0.781013538710119</v>
      </c>
      <c r="Z3" s="2" t="n">
        <v>1.41421356237309</v>
      </c>
      <c r="AA3" s="2" t="n">
        <v>0</v>
      </c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29</v>
      </c>
      <c r="B4" s="2" t="s">
        <v>30</v>
      </c>
      <c r="C4" s="2"/>
      <c r="D4" s="2" t="n">
        <v>5.04050513657362</v>
      </c>
      <c r="E4" s="2" t="n">
        <v>3.95706154688911</v>
      </c>
      <c r="F4" s="2" t="n">
        <v>0</v>
      </c>
      <c r="G4" s="2"/>
      <c r="H4" s="2" t="n">
        <v>1.71018502669612</v>
      </c>
      <c r="I4" s="2" t="n">
        <v>1.75483969532137</v>
      </c>
      <c r="J4" s="2"/>
      <c r="K4" s="2" t="n">
        <v>40.5791407827552</v>
      </c>
      <c r="L4" s="2" t="n">
        <v>5.84807660688538</v>
      </c>
      <c r="M4" s="2" t="n">
        <v>11.7805204247106</v>
      </c>
      <c r="N4" s="2" t="n">
        <v>0</v>
      </c>
      <c r="O4" s="2" t="n">
        <v>6.56395180569673</v>
      </c>
      <c r="P4" s="2" t="n">
        <v>4.69041575982343</v>
      </c>
      <c r="Q4" s="2" t="n">
        <v>8.08664259927798</v>
      </c>
      <c r="R4" s="2" t="n">
        <v>0</v>
      </c>
      <c r="S4" s="2" t="n">
        <v>0.800891685013527</v>
      </c>
      <c r="T4" s="2"/>
      <c r="U4" s="2" t="n">
        <v>1</v>
      </c>
      <c r="V4" s="2"/>
      <c r="W4" s="2" t="n">
        <v>1.64627020346369</v>
      </c>
      <c r="X4" s="2" t="n">
        <v>0.0231729305767943</v>
      </c>
      <c r="Y4" s="2" t="n">
        <v>1.71869462684678</v>
      </c>
      <c r="Z4" s="2" t="e">
        <v>#NUM!</v>
      </c>
      <c r="AA4" s="2" t="n">
        <v>0.122229535752685</v>
      </c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31</v>
      </c>
      <c r="B5" s="2" t="s">
        <v>32</v>
      </c>
      <c r="C5" s="2"/>
      <c r="D5" s="2" t="n">
        <v>3.43812679439069</v>
      </c>
      <c r="E5" s="2" t="n">
        <v>3.10513203659646</v>
      </c>
      <c r="F5" s="2" t="n">
        <v>0</v>
      </c>
      <c r="G5" s="2"/>
      <c r="H5" s="2" t="n">
        <v>4.59798477663339</v>
      </c>
      <c r="I5" s="2" t="n">
        <v>4.22829280123049</v>
      </c>
      <c r="J5" s="2"/>
      <c r="K5" s="2" t="n">
        <v>88.5509448920214</v>
      </c>
      <c r="L5" s="2" t="n">
        <v>6.82641926635041</v>
      </c>
      <c r="M5" s="2" t="n">
        <v>20.3137245033209</v>
      </c>
      <c r="N5" s="2" t="n">
        <v>0</v>
      </c>
      <c r="O5" s="2" t="n">
        <v>6.6191741093892</v>
      </c>
      <c r="P5" s="2" t="n">
        <v>2.82842712474619</v>
      </c>
      <c r="Q5" s="2" t="n">
        <v>10</v>
      </c>
      <c r="R5" s="2" t="n">
        <v>0</v>
      </c>
      <c r="S5" s="2" t="n">
        <v>3.73278811251071</v>
      </c>
      <c r="T5" s="2"/>
      <c r="U5" s="2" t="n">
        <v>1</v>
      </c>
      <c r="V5" s="2"/>
      <c r="W5" s="2" t="n">
        <v>1.11151697005986</v>
      </c>
      <c r="X5" s="2" t="n">
        <v>0.223176150383083</v>
      </c>
      <c r="Y5" s="2" t="n">
        <v>1.63654545164624</v>
      </c>
      <c r="Z5" s="2" t="e">
        <v>#NUM!</v>
      </c>
      <c r="AA5" s="2" t="n">
        <v>0.101210641794593</v>
      </c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33</v>
      </c>
      <c r="B6" s="2" t="s">
        <v>34</v>
      </c>
      <c r="C6" s="2"/>
      <c r="D6" s="2" t="n">
        <v>8.25499952055171</v>
      </c>
      <c r="E6" s="2" t="n">
        <v>2.41087015648093</v>
      </c>
      <c r="F6" s="2" t="n">
        <v>0</v>
      </c>
      <c r="G6" s="2"/>
      <c r="H6" s="2" t="n">
        <v>2.18662428482673</v>
      </c>
      <c r="I6" s="2" t="n">
        <v>4.78132576299401</v>
      </c>
      <c r="J6" s="2"/>
      <c r="K6" s="2" t="n">
        <v>108.452315613383</v>
      </c>
      <c r="L6" s="2" t="n">
        <v>4.77493455452533</v>
      </c>
      <c r="M6" s="2" t="n">
        <v>15.7248618308242</v>
      </c>
      <c r="N6" s="2" t="n">
        <v>10</v>
      </c>
      <c r="O6" s="2" t="n">
        <v>3.20205974212467</v>
      </c>
      <c r="P6" s="2" t="n">
        <v>5.0709255283711</v>
      </c>
      <c r="Q6" s="2" t="n">
        <v>9.16671473802452</v>
      </c>
      <c r="R6" s="2" t="n">
        <v>0</v>
      </c>
      <c r="S6" s="2" t="n">
        <v>0</v>
      </c>
      <c r="T6" s="2"/>
      <c r="U6" s="2" t="n">
        <v>2</v>
      </c>
      <c r="V6" s="2"/>
      <c r="W6" s="2" t="n">
        <v>1.21598216947654</v>
      </c>
      <c r="X6" s="2" t="n">
        <v>0.308047966082922</v>
      </c>
      <c r="Y6" s="2" t="n">
        <v>1.4280072307043</v>
      </c>
      <c r="Z6" s="2" t="e">
        <v>#NUM!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35</v>
      </c>
      <c r="B7" s="2" t="s">
        <v>36</v>
      </c>
      <c r="C7" s="2"/>
      <c r="D7" s="2" t="n">
        <v>10</v>
      </c>
      <c r="E7" s="2" t="n">
        <v>4.64158883361278</v>
      </c>
      <c r="F7" s="2" t="n">
        <v>0</v>
      </c>
      <c r="G7" s="2"/>
      <c r="H7" s="2" t="n">
        <v>3.63873889857447</v>
      </c>
      <c r="I7" s="2" t="n">
        <v>2.64808415439979</v>
      </c>
      <c r="J7" s="2"/>
      <c r="K7" s="2" t="n">
        <v>1646.66666666667</v>
      </c>
      <c r="L7" s="2" t="n">
        <v>6.29285308902091</v>
      </c>
      <c r="M7" s="2" t="n">
        <v>80.7514705748447</v>
      </c>
      <c r="N7" s="2" t="n">
        <v>0</v>
      </c>
      <c r="O7" s="2" t="n">
        <v>8.67378357903775</v>
      </c>
      <c r="P7" s="2" t="n">
        <v>4.47213595499958</v>
      </c>
      <c r="Q7" s="2" t="n">
        <v>9.32490552150304</v>
      </c>
      <c r="R7" s="2" t="n">
        <v>1.53425388566473</v>
      </c>
      <c r="S7" s="2" t="n">
        <v>1.87247826272874</v>
      </c>
      <c r="T7" s="2"/>
      <c r="U7" s="2" t="n">
        <v>2</v>
      </c>
      <c r="V7" s="2"/>
      <c r="W7" s="2" t="n">
        <v>1.42786398541387</v>
      </c>
      <c r="X7" s="2" t="n">
        <v>0</v>
      </c>
      <c r="Y7" s="2" t="n">
        <v>2.05780695748839</v>
      </c>
      <c r="Z7" s="2" t="n">
        <v>1.41421356237309</v>
      </c>
      <c r="AA7" s="2" t="n">
        <v>0.0563724643580259</v>
      </c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37</v>
      </c>
      <c r="B8" s="2" t="s">
        <v>38</v>
      </c>
      <c r="C8" s="2"/>
      <c r="D8" s="2" t="n">
        <v>1.13413630139623</v>
      </c>
      <c r="E8" s="2" t="n">
        <v>3.16227766016838</v>
      </c>
      <c r="F8" s="2" t="n">
        <v>0</v>
      </c>
      <c r="G8" s="2"/>
      <c r="H8" s="2" t="n">
        <v>1.39952703996582</v>
      </c>
      <c r="I8" s="2" t="n">
        <v>1.9586759355955</v>
      </c>
      <c r="J8" s="2"/>
      <c r="K8" s="2" t="n">
        <v>1646.66666666667</v>
      </c>
      <c r="L8" s="2" t="n">
        <v>3.4586355691226</v>
      </c>
      <c r="M8" s="2" t="n">
        <v>116.200975325798</v>
      </c>
      <c r="N8" s="2"/>
      <c r="O8" s="2" t="n">
        <v>4.62475596435435</v>
      </c>
      <c r="P8" s="2"/>
      <c r="Q8" s="2" t="n">
        <v>10</v>
      </c>
      <c r="R8" s="2" t="n">
        <v>3.3620172103262</v>
      </c>
      <c r="S8" s="2" t="n">
        <v>0</v>
      </c>
      <c r="T8" s="2"/>
      <c r="U8" s="2" t="n">
        <v>1</v>
      </c>
      <c r="V8" s="2"/>
      <c r="W8" s="2" t="n">
        <v>0.91013179520168</v>
      </c>
      <c r="X8" s="2"/>
      <c r="Y8" s="2" t="n">
        <v>2.1305945094077</v>
      </c>
      <c r="Z8" s="2" t="n">
        <v>1.4142135623731</v>
      </c>
      <c r="AA8" s="2" t="n">
        <v>0.0180977969590709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39</v>
      </c>
      <c r="B9" s="2" t="s">
        <v>40</v>
      </c>
      <c r="C9" s="2"/>
      <c r="D9" s="2" t="n">
        <v>0.179331597563163</v>
      </c>
      <c r="E9" s="2" t="n">
        <v>3.06761412342824</v>
      </c>
      <c r="F9" s="2" t="n">
        <v>0</v>
      </c>
      <c r="G9" s="2"/>
      <c r="H9" s="2" t="n">
        <v>2.58447078387719</v>
      </c>
      <c r="I9" s="2" t="n">
        <v>4.00769353962885</v>
      </c>
      <c r="J9" s="2"/>
      <c r="K9" s="2" t="n">
        <v>108.452315613383</v>
      </c>
      <c r="L9" s="2" t="n">
        <v>0</v>
      </c>
      <c r="M9" s="2" t="n">
        <v>0</v>
      </c>
      <c r="N9" s="2" t="n">
        <v>0</v>
      </c>
      <c r="O9" s="2" t="n">
        <v>5.44617716576345</v>
      </c>
      <c r="P9" s="2" t="n">
        <v>2.23606797749979</v>
      </c>
      <c r="Q9" s="2" t="n">
        <v>3.24909747292419</v>
      </c>
      <c r="R9" s="2" t="n">
        <v>0</v>
      </c>
      <c r="S9" s="2" t="n">
        <v>1.6866235138183</v>
      </c>
      <c r="T9" s="2"/>
      <c r="U9" s="2" t="n">
        <v>0</v>
      </c>
      <c r="V9" s="2"/>
      <c r="W9" s="2" t="n">
        <v>1.82439091008926</v>
      </c>
      <c r="X9" s="2"/>
      <c r="Y9" s="2" t="n">
        <v>1.73205080756888</v>
      </c>
      <c r="Z9" s="2" t="e">
        <v>#NUM!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41</v>
      </c>
      <c r="B10" s="2" t="s">
        <v>42</v>
      </c>
      <c r="C10" s="2"/>
      <c r="D10" s="2" t="n">
        <v>6.11430646223703</v>
      </c>
      <c r="E10" s="2" t="n">
        <v>3.08843998459765</v>
      </c>
      <c r="F10" s="2" t="n">
        <v>0</v>
      </c>
      <c r="G10" s="2"/>
      <c r="H10" s="2" t="n">
        <v>1.13095675691354</v>
      </c>
      <c r="I10" s="2" t="n">
        <v>1.27906318600839</v>
      </c>
      <c r="J10" s="2"/>
      <c r="K10" s="2" t="n">
        <v>62.6149736136246</v>
      </c>
      <c r="L10" s="2" t="n">
        <v>4.79583152331272</v>
      </c>
      <c r="M10" s="2" t="n">
        <v>12.0006016228911</v>
      </c>
      <c r="N10" s="2" t="n">
        <v>0</v>
      </c>
      <c r="O10" s="2" t="n">
        <v>4.14487252510697</v>
      </c>
      <c r="P10" s="2" t="n">
        <v>1.73205080756888</v>
      </c>
      <c r="Q10" s="2" t="n">
        <v>7.30261568364798</v>
      </c>
      <c r="R10" s="2" t="n">
        <v>0</v>
      </c>
      <c r="S10" s="2" t="n">
        <v>0</v>
      </c>
      <c r="T10" s="2"/>
      <c r="U10" s="2" t="n">
        <v>1</v>
      </c>
      <c r="V10" s="2"/>
      <c r="W10" s="2" t="n">
        <v>1.73791715201421</v>
      </c>
      <c r="X10" s="2"/>
      <c r="Y10" s="2" t="n">
        <v>1.73205080756888</v>
      </c>
      <c r="Z10" s="2" t="e">
        <v>#NUM!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43</v>
      </c>
      <c r="B11" s="2" t="s">
        <v>44</v>
      </c>
      <c r="C11" s="2"/>
      <c r="D11" s="2" t="n">
        <v>6.89815274443537</v>
      </c>
      <c r="E11" s="2" t="n">
        <v>2.61897176610808</v>
      </c>
      <c r="F11" s="2" t="n">
        <v>0</v>
      </c>
      <c r="G11" s="2"/>
      <c r="H11" s="2" t="n">
        <v>6.12103978003733</v>
      </c>
      <c r="I11" s="2" t="n">
        <v>3.74671279887994</v>
      </c>
      <c r="J11" s="2"/>
      <c r="K11" s="2" t="n">
        <v>108.452315613383</v>
      </c>
      <c r="L11" s="2" t="n">
        <v>8.46167832052247</v>
      </c>
      <c r="M11" s="2" t="n">
        <v>27.8660829646332</v>
      </c>
      <c r="N11" s="2" t="n">
        <v>0</v>
      </c>
      <c r="O11" s="2" t="n">
        <v>3.23172206682416</v>
      </c>
      <c r="P11" s="2" t="n">
        <v>3.33809184158512</v>
      </c>
      <c r="Q11" s="2" t="n">
        <v>10</v>
      </c>
      <c r="R11" s="2" t="n">
        <v>2.89507037555867</v>
      </c>
      <c r="S11" s="2" t="n">
        <v>5.72564571624236</v>
      </c>
      <c r="T11" s="2"/>
      <c r="U11" s="2" t="n">
        <v>2</v>
      </c>
      <c r="V11" s="2"/>
      <c r="W11" s="2" t="n">
        <v>1.72551418310498</v>
      </c>
      <c r="X11" s="2" t="n">
        <v>0.0145085990215072</v>
      </c>
      <c r="Y11" s="2" t="n">
        <v>1.43044178043751</v>
      </c>
      <c r="Z11" s="2" t="n">
        <v>1.4142135623731</v>
      </c>
      <c r="AA11" s="2" t="n">
        <v>0.235206045110473</v>
      </c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45</v>
      </c>
      <c r="B12" s="2" t="s">
        <v>46</v>
      </c>
      <c r="C12" s="2"/>
      <c r="D12" s="2" t="n">
        <v>0.632455532033675</v>
      </c>
      <c r="E12" s="2" t="n">
        <v>1.98925865433783</v>
      </c>
      <c r="F12" s="2" t="n">
        <v>0</v>
      </c>
      <c r="G12" s="2"/>
      <c r="H12" s="2" t="n">
        <v>9.41929594274612</v>
      </c>
      <c r="I12" s="2" t="n">
        <v>8.87231360570335</v>
      </c>
      <c r="J12" s="2"/>
      <c r="K12" s="2" t="n">
        <v>88.5509448920214</v>
      </c>
      <c r="L12" s="2" t="n">
        <v>9.71596624119289</v>
      </c>
      <c r="M12" s="2" t="n">
        <v>28.912297033973</v>
      </c>
      <c r="N12" s="2" t="n">
        <v>0</v>
      </c>
      <c r="O12" s="2" t="n">
        <v>3.91913252516978</v>
      </c>
      <c r="P12" s="2" t="n">
        <v>8.36660026534076</v>
      </c>
      <c r="Q12" s="2" t="n">
        <v>10</v>
      </c>
      <c r="R12" s="2" t="n">
        <v>4.37595890867854</v>
      </c>
      <c r="S12" s="2" t="n">
        <v>10</v>
      </c>
      <c r="T12" s="2"/>
      <c r="U12" s="2" t="n">
        <v>4</v>
      </c>
      <c r="V12" s="2"/>
      <c r="W12" s="2" t="n">
        <v>1.55764437527747</v>
      </c>
      <c r="X12" s="2" t="n">
        <v>1.09540241247396</v>
      </c>
      <c r="Y12" s="2" t="n">
        <v>1.14764727247758</v>
      </c>
      <c r="Z12" s="2" t="n">
        <v>1.4142135623731</v>
      </c>
      <c r="AA12" s="2" t="n">
        <v>0.0795043399630529</v>
      </c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47</v>
      </c>
      <c r="B13" s="2" t="s">
        <v>48</v>
      </c>
      <c r="C13" s="2"/>
      <c r="D13" s="2" t="n">
        <v>3.73294822509605</v>
      </c>
      <c r="E13" s="2" t="n">
        <v>3.02553237527648</v>
      </c>
      <c r="F13" s="2" t="n">
        <v>0</v>
      </c>
      <c r="G13" s="2"/>
      <c r="H13" s="2" t="n">
        <v>1.04784915333118</v>
      </c>
      <c r="I13" s="2" t="n">
        <v>1.09798784813687</v>
      </c>
      <c r="J13" s="2"/>
      <c r="K13" s="2" t="n">
        <v>62.6149736136246</v>
      </c>
      <c r="L13" s="2" t="n">
        <v>3.24573354623317</v>
      </c>
      <c r="M13" s="2" t="n">
        <v>10.6163530698882</v>
      </c>
      <c r="N13" s="2" t="n">
        <v>0</v>
      </c>
      <c r="O13" s="2" t="n">
        <v>4.14417608344447</v>
      </c>
      <c r="P13" s="2" t="n">
        <v>1.73205080756888</v>
      </c>
      <c r="Q13" s="2" t="n">
        <v>7.65342960288809</v>
      </c>
      <c r="R13" s="2" t="n">
        <v>0</v>
      </c>
      <c r="S13" s="2" t="n">
        <v>0</v>
      </c>
      <c r="T13" s="2"/>
      <c r="U13" s="2" t="n">
        <v>1</v>
      </c>
      <c r="V13" s="2"/>
      <c r="W13" s="2" t="n">
        <v>1.30364679180386</v>
      </c>
      <c r="X13" s="2"/>
      <c r="Y13" s="2" t="n">
        <v>1.73205080756888</v>
      </c>
      <c r="Z13" s="2" t="e">
        <v>#NUM!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49</v>
      </c>
      <c r="B14" s="2" t="s">
        <v>50</v>
      </c>
      <c r="C14" s="2"/>
      <c r="D14" s="2" t="n">
        <v>1.00671771899824</v>
      </c>
      <c r="E14" s="2" t="n">
        <v>1.32472836845275</v>
      </c>
      <c r="F14" s="2" t="n">
        <v>0</v>
      </c>
      <c r="G14" s="2"/>
      <c r="H14" s="2" t="n">
        <v>3.35781053469658</v>
      </c>
      <c r="I14" s="2" t="n">
        <v>3.3824674760758</v>
      </c>
      <c r="J14" s="2"/>
      <c r="K14" s="2" t="n">
        <v>108.452315613383</v>
      </c>
      <c r="L14" s="2" t="n">
        <v>7.67184090405573</v>
      </c>
      <c r="M14" s="2" t="n">
        <v>29.8939304985857</v>
      </c>
      <c r="N14" s="2" t="n">
        <v>0</v>
      </c>
      <c r="O14" s="2" t="n">
        <v>4.28832890720068</v>
      </c>
      <c r="P14" s="2" t="n">
        <v>5.27798662911748</v>
      </c>
      <c r="Q14" s="2" t="n">
        <v>8.14244620473367</v>
      </c>
      <c r="R14" s="2" t="n">
        <v>3.26862784337269</v>
      </c>
      <c r="S14" s="2" t="n">
        <v>3.94503904215173</v>
      </c>
      <c r="T14" s="2"/>
      <c r="U14" s="2" t="n">
        <v>2</v>
      </c>
      <c r="V14" s="2"/>
      <c r="W14" s="2" t="n">
        <v>1.64577456282241</v>
      </c>
      <c r="X14" s="2" t="n">
        <v>0.62478787213948</v>
      </c>
      <c r="Y14" s="2" t="n">
        <v>1.85502426263008</v>
      </c>
      <c r="Z14" s="2" t="n">
        <v>1.4142135623731</v>
      </c>
      <c r="AA14" s="2" t="n">
        <v>0.449085330796962</v>
      </c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51</v>
      </c>
      <c r="B15" s="2" t="s">
        <v>52</v>
      </c>
      <c r="C15" s="2"/>
      <c r="D15" s="2" t="n">
        <v>1.02887189934463</v>
      </c>
      <c r="E15" s="2" t="n">
        <v>1.99830067738418</v>
      </c>
      <c r="F15" s="2" t="n">
        <v>2.72406992742666</v>
      </c>
      <c r="G15" s="2"/>
      <c r="H15" s="2" t="n">
        <v>6.89595081838197</v>
      </c>
      <c r="I15" s="2" t="n">
        <v>5.70649652274515</v>
      </c>
      <c r="J15" s="2"/>
      <c r="K15" s="2" t="n">
        <v>125.229947227249</v>
      </c>
      <c r="L15" s="2" t="n">
        <v>8.71779788708133</v>
      </c>
      <c r="M15" s="2" t="n">
        <v>31.6122599456832</v>
      </c>
      <c r="N15" s="2" t="n">
        <v>0</v>
      </c>
      <c r="O15" s="2" t="n">
        <v>4.50375745802094</v>
      </c>
      <c r="P15" s="2" t="n">
        <v>8.24621125123532</v>
      </c>
      <c r="Q15" s="2" t="n">
        <v>8.36660026534076</v>
      </c>
      <c r="R15" s="2" t="n">
        <v>6.53725568674538</v>
      </c>
      <c r="S15" s="2" t="n">
        <v>9.12870929175277</v>
      </c>
      <c r="T15" s="2"/>
      <c r="U15" s="2" t="n">
        <v>4</v>
      </c>
      <c r="V15" s="2"/>
      <c r="W15" s="2" t="n">
        <v>1.06494972282027</v>
      </c>
      <c r="X15" s="2" t="n">
        <v>0.199728433539095</v>
      </c>
      <c r="Y15" s="2" t="n">
        <v>0.995990006888864</v>
      </c>
      <c r="Z15" s="2" t="n">
        <v>1.73205080756888</v>
      </c>
      <c r="AA15" s="2"/>
      <c r="AB15" s="2" t="n">
        <v>1.41421356237309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53</v>
      </c>
      <c r="B16" s="2" t="s">
        <v>54</v>
      </c>
      <c r="C16" s="2"/>
      <c r="D16" s="2" t="n">
        <v>1.48667219308481</v>
      </c>
      <c r="E16" s="2" t="n">
        <v>3.4991036272092</v>
      </c>
      <c r="F16" s="2" t="n">
        <v>0</v>
      </c>
      <c r="G16" s="2"/>
      <c r="H16" s="2" t="n">
        <v>5.14254878736976</v>
      </c>
      <c r="I16" s="2" t="n">
        <v>3.96687120457173</v>
      </c>
      <c r="J16" s="2"/>
      <c r="K16" s="2" t="n">
        <v>62.6149736136246</v>
      </c>
      <c r="L16" s="2" t="n">
        <v>4.08248290463862</v>
      </c>
      <c r="M16" s="2" t="n">
        <v>20.9357305890043</v>
      </c>
      <c r="N16" s="2" t="n">
        <v>10</v>
      </c>
      <c r="O16" s="2" t="n">
        <v>0</v>
      </c>
      <c r="P16" s="2" t="n">
        <v>8.28078671210825</v>
      </c>
      <c r="Q16" s="2" t="n">
        <v>3.87298334620742</v>
      </c>
      <c r="R16" s="2" t="n">
        <v>7.73797611900474</v>
      </c>
      <c r="S16" s="2" t="n">
        <v>3.85752841141756</v>
      </c>
      <c r="T16" s="2"/>
      <c r="U16" s="2" t="n">
        <v>3</v>
      </c>
      <c r="V16" s="2"/>
      <c r="W16" s="2" t="n">
        <v>1.46065947927176</v>
      </c>
      <c r="X16" s="2" t="n">
        <v>0.104829338550823</v>
      </c>
      <c r="Y16" s="2" t="n">
        <v>1.37395623842757</v>
      </c>
      <c r="Z16" s="2" t="n">
        <v>1.73205080756888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55</v>
      </c>
      <c r="B17" s="2" t="s">
        <v>56</v>
      </c>
      <c r="C17" s="2"/>
      <c r="D17" s="2" t="n">
        <v>6.98534205658009</v>
      </c>
      <c r="E17" s="2" t="n">
        <v>4.30886938006377</v>
      </c>
      <c r="F17" s="2" t="n">
        <v>0</v>
      </c>
      <c r="G17" s="2"/>
      <c r="H17" s="2" t="n">
        <v>5.77350269189626</v>
      </c>
      <c r="I17" s="2" t="n">
        <v>10</v>
      </c>
      <c r="J17" s="2"/>
      <c r="K17" s="2" t="n">
        <v>62.6149736136246</v>
      </c>
      <c r="L17" s="2" t="n">
        <v>6.98569967862919</v>
      </c>
      <c r="M17" s="2" t="n">
        <v>17.480305238596</v>
      </c>
      <c r="N17" s="2" t="n">
        <v>0</v>
      </c>
      <c r="O17" s="2" t="n">
        <v>5.81129133169544</v>
      </c>
      <c r="P17" s="2" t="n">
        <v>4.35889894354067</v>
      </c>
      <c r="Q17" s="2" t="n">
        <v>8.58235191059068</v>
      </c>
      <c r="R17" s="2" t="n">
        <v>0</v>
      </c>
      <c r="S17" s="2" t="n">
        <v>5.77350269189625</v>
      </c>
      <c r="T17" s="2"/>
      <c r="U17" s="2" t="n">
        <v>1</v>
      </c>
      <c r="V17" s="2"/>
      <c r="W17" s="2" t="n">
        <v>1.89246980559562</v>
      </c>
      <c r="X17" s="2" t="n">
        <v>0.157134840263677</v>
      </c>
      <c r="Y17" s="2" t="n">
        <v>1.31067241656615</v>
      </c>
      <c r="Z17" s="2" t="e">
        <v>#NUM!</v>
      </c>
      <c r="AA17" s="2" t="n">
        <v>0.494642771815941</v>
      </c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57</v>
      </c>
      <c r="B18" s="2" t="s">
        <v>58</v>
      </c>
      <c r="C18" s="2"/>
      <c r="D18" s="2" t="n">
        <v>4.61444420829304</v>
      </c>
      <c r="E18" s="2" t="n">
        <v>3.29384809019653</v>
      </c>
      <c r="F18" s="2" t="n">
        <v>0</v>
      </c>
      <c r="G18" s="2"/>
      <c r="H18" s="2" t="n">
        <v>4.63015746131379</v>
      </c>
      <c r="I18" s="2" t="n">
        <v>3.21575371748396</v>
      </c>
      <c r="J18" s="2"/>
      <c r="K18" s="2" t="n">
        <v>88.5509448920214</v>
      </c>
      <c r="L18" s="2" t="n">
        <v>7.82304288624318</v>
      </c>
      <c r="M18" s="2" t="n">
        <v>23.2794283164164</v>
      </c>
      <c r="N18" s="2" t="n">
        <v>0</v>
      </c>
      <c r="O18" s="2" t="n">
        <v>5.59722771351944</v>
      </c>
      <c r="P18" s="2" t="n">
        <v>0</v>
      </c>
      <c r="Q18" s="2" t="n">
        <v>10</v>
      </c>
      <c r="R18" s="2" t="n">
        <v>0</v>
      </c>
      <c r="S18" s="2" t="n">
        <v>3.2383026023415</v>
      </c>
      <c r="T18" s="2"/>
      <c r="U18" s="2" t="n">
        <v>2</v>
      </c>
      <c r="V18" s="2"/>
      <c r="W18" s="2" t="n">
        <v>0.683044846072981</v>
      </c>
      <c r="X18" s="2" t="n">
        <v>0.134031861592167</v>
      </c>
      <c r="Y18" s="2" t="n">
        <v>1.40268874428581</v>
      </c>
      <c r="Z18" s="2" t="e">
        <v>#NUM!</v>
      </c>
      <c r="AA18" s="2" t="n">
        <v>0.242180335205541</v>
      </c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59</v>
      </c>
      <c r="B19" s="2" t="s">
        <v>60</v>
      </c>
      <c r="C19" s="2"/>
      <c r="D19" s="2" t="n">
        <v>8.01758950295753</v>
      </c>
      <c r="E19" s="2" t="n">
        <v>3.16227766016838</v>
      </c>
      <c r="F19" s="2" t="n">
        <v>0</v>
      </c>
      <c r="G19" s="2"/>
      <c r="H19" s="2" t="n">
        <v>1.57078047327402</v>
      </c>
      <c r="I19" s="2" t="n">
        <v>2.46735129521896</v>
      </c>
      <c r="J19" s="2"/>
      <c r="K19" s="2" t="n">
        <v>1646.66666666667</v>
      </c>
      <c r="L19" s="2" t="n">
        <v>8.87693640846886</v>
      </c>
      <c r="M19" s="2" t="n">
        <v>113.911076429526</v>
      </c>
      <c r="N19" s="2" t="n">
        <v>0</v>
      </c>
      <c r="O19" s="2" t="n">
        <v>10</v>
      </c>
      <c r="P19" s="2" t="n">
        <v>5.09901951359278</v>
      </c>
      <c r="Q19" s="2" t="n">
        <v>10</v>
      </c>
      <c r="R19" s="2" t="n">
        <v>5.99026082316056</v>
      </c>
      <c r="S19" s="2" t="n">
        <v>0</v>
      </c>
      <c r="T19" s="2"/>
      <c r="U19" s="2" t="n">
        <v>3</v>
      </c>
      <c r="V19" s="2"/>
      <c r="W19" s="2" t="n">
        <v>1.00570692052386</v>
      </c>
      <c r="X19" s="2"/>
      <c r="Y19" s="2" t="n">
        <v>2.23606797749979</v>
      </c>
      <c r="Z19" s="2" t="n">
        <v>1.41421356237309</v>
      </c>
      <c r="AA19" s="2" t="n">
        <v>0.0447702617511038</v>
      </c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61</v>
      </c>
      <c r="B20" s="2" t="s">
        <v>62</v>
      </c>
      <c r="C20" s="2"/>
      <c r="D20" s="2" t="n">
        <v>6.98534205658009</v>
      </c>
      <c r="E20" s="2" t="n">
        <v>3.64612759404629</v>
      </c>
      <c r="F20" s="2" t="n">
        <v>0</v>
      </c>
      <c r="G20" s="2"/>
      <c r="H20" s="2" t="n">
        <v>1.01529237328933</v>
      </c>
      <c r="I20" s="2" t="n">
        <v>1.03081860325949</v>
      </c>
      <c r="J20" s="2"/>
      <c r="K20" s="2" t="n">
        <v>62.6149736136246</v>
      </c>
      <c r="L20" s="2" t="n">
        <v>7.37563556583431</v>
      </c>
      <c r="M20" s="2" t="n">
        <v>18.4560411913855</v>
      </c>
      <c r="N20" s="2" t="n">
        <v>0</v>
      </c>
      <c r="O20" s="2" t="n">
        <v>8.17659398997847</v>
      </c>
      <c r="P20" s="2" t="n">
        <v>5.19615242270663</v>
      </c>
      <c r="Q20" s="2" t="n">
        <v>10</v>
      </c>
      <c r="R20" s="2" t="n">
        <v>0</v>
      </c>
      <c r="S20" s="2" t="n">
        <v>0</v>
      </c>
      <c r="T20" s="2"/>
      <c r="U20" s="2" t="n">
        <v>3</v>
      </c>
      <c r="V20" s="2"/>
      <c r="W20" s="2" t="n">
        <v>1.76772208151144</v>
      </c>
      <c r="X20" s="2" t="n">
        <v>0.259915082867989</v>
      </c>
      <c r="Y20" s="2" t="n">
        <v>2.16999828978174</v>
      </c>
      <c r="Z20" s="2" t="e">
        <v>#NUM!</v>
      </c>
      <c r="AA20" s="2" t="n">
        <v>0</v>
      </c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63</v>
      </c>
      <c r="B21" s="2" t="s">
        <v>64</v>
      </c>
      <c r="C21" s="2"/>
      <c r="D21" s="2" t="n">
        <v>3.16474685149082</v>
      </c>
      <c r="E21" s="2" t="n">
        <v>3.34411738796023</v>
      </c>
      <c r="F21" s="2" t="n">
        <v>0</v>
      </c>
      <c r="G21" s="2"/>
      <c r="H21" s="2" t="n">
        <v>6.63316172600954</v>
      </c>
      <c r="I21" s="2" t="n">
        <v>8.79976689667956</v>
      </c>
      <c r="J21" s="2"/>
      <c r="K21" s="2" t="n">
        <v>40.5791407827552</v>
      </c>
      <c r="L21" s="2" t="n">
        <v>8.33066623986341</v>
      </c>
      <c r="M21" s="2" t="n">
        <v>16.7815147418915</v>
      </c>
      <c r="N21" s="2" t="n">
        <v>0</v>
      </c>
      <c r="O21" s="2" t="n">
        <v>4.65265336509595</v>
      </c>
      <c r="P21" s="2" t="n">
        <v>3.46410161513776</v>
      </c>
      <c r="Q21" s="2" t="n">
        <v>10</v>
      </c>
      <c r="R21" s="2" t="n">
        <v>0</v>
      </c>
      <c r="S21" s="2" t="n">
        <v>7.07106781186548</v>
      </c>
      <c r="T21" s="2"/>
      <c r="U21" s="2" t="n">
        <v>3</v>
      </c>
      <c r="V21" s="2"/>
      <c r="W21" s="2" t="n">
        <v>1.44676203675996</v>
      </c>
      <c r="X21" s="2" t="n">
        <v>0.327775004448763</v>
      </c>
      <c r="Y21" s="2" t="n">
        <v>0.912870929175277</v>
      </c>
      <c r="Z21" s="2" t="e">
        <v>#NUM!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65</v>
      </c>
      <c r="B22" s="2" t="s">
        <v>66</v>
      </c>
      <c r="C22" s="2"/>
      <c r="D22" s="2" t="n">
        <v>9.10580143418936</v>
      </c>
      <c r="E22" s="2" t="n">
        <v>4.64158883361278</v>
      </c>
      <c r="F22" s="2" t="n">
        <v>0</v>
      </c>
      <c r="G22" s="2"/>
      <c r="H22" s="2" t="n">
        <v>3.27692488103482</v>
      </c>
      <c r="I22" s="2" t="n">
        <v>3.22147100278353</v>
      </c>
      <c r="J22" s="2"/>
      <c r="K22" s="2" t="n">
        <v>128.322510366135</v>
      </c>
      <c r="L22" s="2" t="n">
        <v>8.74070935336486</v>
      </c>
      <c r="M22" s="2" t="n">
        <v>31.3110839671396</v>
      </c>
      <c r="N22" s="2" t="n">
        <v>0</v>
      </c>
      <c r="O22" s="2" t="n">
        <v>9.2495119287087</v>
      </c>
      <c r="P22" s="2" t="n">
        <v>6.08276253029822</v>
      </c>
      <c r="Q22" s="2" t="n">
        <v>10</v>
      </c>
      <c r="R22" s="2" t="n">
        <v>4.46934827563205</v>
      </c>
      <c r="S22" s="2" t="n">
        <v>1.85991715064364</v>
      </c>
      <c r="T22" s="2"/>
      <c r="U22" s="2" t="n">
        <v>3</v>
      </c>
      <c r="V22" s="2"/>
      <c r="W22" s="2" t="n">
        <v>1.18987341772152</v>
      </c>
      <c r="X22" s="2" t="n">
        <v>0</v>
      </c>
      <c r="Y22" s="2" t="n">
        <v>1.91120297387489</v>
      </c>
      <c r="Z22" s="2" t="n">
        <v>1.4142135623731</v>
      </c>
      <c r="AA22" s="2" t="n">
        <v>0.24648616310003</v>
      </c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67</v>
      </c>
      <c r="B23" s="2" t="s">
        <v>68</v>
      </c>
      <c r="C23" s="2"/>
      <c r="D23" s="2" t="n">
        <v>3.02395364043603</v>
      </c>
      <c r="E23" s="2" t="n">
        <v>3.87543463911656</v>
      </c>
      <c r="F23" s="2" t="n">
        <v>0</v>
      </c>
      <c r="G23" s="2"/>
      <c r="H23" s="2" t="n">
        <v>3.5107216088421</v>
      </c>
      <c r="I23" s="2" t="n">
        <v>7.39509972887452</v>
      </c>
      <c r="J23" s="2"/>
      <c r="K23" s="2" t="n">
        <v>88.5509448920214</v>
      </c>
      <c r="L23" s="2" t="n">
        <v>8.27042925125413</v>
      </c>
      <c r="M23" s="2" t="n">
        <v>24.610738775206</v>
      </c>
      <c r="N23" s="2" t="n">
        <v>0</v>
      </c>
      <c r="O23" s="2" t="n">
        <v>6.06407314553894</v>
      </c>
      <c r="P23" s="2" t="n">
        <v>6.80549750857299</v>
      </c>
      <c r="Q23" s="2" t="n">
        <v>9.66248100500789</v>
      </c>
      <c r="R23" s="2" t="n">
        <v>2.49483023147222</v>
      </c>
      <c r="S23" s="2" t="n">
        <v>3.0190368221228</v>
      </c>
      <c r="T23" s="2"/>
      <c r="U23" s="2" t="n">
        <v>2</v>
      </c>
      <c r="V23" s="2"/>
      <c r="W23" s="2" t="n">
        <v>0.518763518126803</v>
      </c>
      <c r="X23" s="2" t="n">
        <v>0.373609093463233</v>
      </c>
      <c r="Y23" s="2" t="n">
        <v>1.47821441252149</v>
      </c>
      <c r="Z23" s="2" t="n">
        <v>1.41421356237309</v>
      </c>
      <c r="AA23" s="2" t="n">
        <v>1.21554709794371</v>
      </c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69</v>
      </c>
      <c r="B24" s="2" t="s">
        <v>70</v>
      </c>
      <c r="C24" s="2"/>
      <c r="D24" s="2" t="n">
        <v>4.34177502322501</v>
      </c>
      <c r="E24" s="2" t="n">
        <v>4.06517171143003</v>
      </c>
      <c r="F24" s="2" t="n">
        <v>0</v>
      </c>
      <c r="G24" s="2"/>
      <c r="H24" s="2" t="n">
        <v>3.80738485068</v>
      </c>
      <c r="I24" s="2" t="n">
        <v>4.34885382035628</v>
      </c>
      <c r="J24" s="2"/>
      <c r="K24" s="2" t="n">
        <v>62.6149736136246</v>
      </c>
      <c r="L24" s="2" t="n">
        <v>4.53872228716409</v>
      </c>
      <c r="M24" s="2" t="n">
        <v>11.357237588607</v>
      </c>
      <c r="N24" s="2" t="n">
        <v>10</v>
      </c>
      <c r="O24" s="2" t="n">
        <v>5.66414614878065</v>
      </c>
      <c r="P24" s="2" t="n">
        <v>5.8309518948453</v>
      </c>
      <c r="Q24" s="2" t="n">
        <v>6.6</v>
      </c>
      <c r="R24" s="2" t="n">
        <v>0</v>
      </c>
      <c r="S24" s="2" t="n">
        <v>2.51081192384903</v>
      </c>
      <c r="T24" s="2"/>
      <c r="U24" s="2" t="n">
        <v>1</v>
      </c>
      <c r="V24" s="2"/>
      <c r="W24" s="2" t="n">
        <v>0.555389527899293</v>
      </c>
      <c r="X24" s="2" t="n">
        <v>0.277637018379994</v>
      </c>
      <c r="Y24" s="2" t="n">
        <v>1.11319933709543</v>
      </c>
      <c r="Z24" s="2" t="e">
        <v>#NUM!</v>
      </c>
      <c r="AA24" s="2" t="n">
        <v>0.806785694332078</v>
      </c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71</v>
      </c>
      <c r="B25" s="2" t="s">
        <v>72</v>
      </c>
      <c r="C25" s="2"/>
      <c r="D25" s="2" t="n">
        <v>1.47514752592961</v>
      </c>
      <c r="E25" s="2" t="n">
        <v>2.85100072399239</v>
      </c>
      <c r="F25" s="2" t="n">
        <v>0</v>
      </c>
      <c r="G25" s="2"/>
      <c r="H25" s="2" t="n">
        <v>1.4937040651901</v>
      </c>
      <c r="I25" s="2" t="n">
        <v>2.23115183436542</v>
      </c>
      <c r="J25" s="2"/>
      <c r="K25" s="2" t="n">
        <v>125.229947227249</v>
      </c>
      <c r="L25" s="2" t="n">
        <v>8.51888658050031</v>
      </c>
      <c r="M25" s="2" t="n">
        <v>30.8909727569664</v>
      </c>
      <c r="N25" s="2" t="n">
        <v>0</v>
      </c>
      <c r="O25" s="2" t="n">
        <v>6.09998316253028</v>
      </c>
      <c r="P25" s="2" t="n">
        <v>4.79583152331272</v>
      </c>
      <c r="Q25" s="2" t="n">
        <v>8</v>
      </c>
      <c r="R25" s="2" t="n">
        <v>1.38749916616637</v>
      </c>
      <c r="S25" s="2" t="n">
        <v>0</v>
      </c>
      <c r="T25" s="2"/>
      <c r="U25" s="2" t="n">
        <v>2</v>
      </c>
      <c r="V25" s="2"/>
      <c r="W25" s="2" t="n">
        <v>1.64442348784836</v>
      </c>
      <c r="X25" s="2"/>
      <c r="Y25" s="2" t="n">
        <v>2.00917358219894</v>
      </c>
      <c r="Z25" s="2" t="n">
        <v>1.4142135623731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73</v>
      </c>
      <c r="B26" s="2" t="s">
        <v>74</v>
      </c>
      <c r="C26" s="2"/>
      <c r="D26" s="2" t="n">
        <v>0.402895654053351</v>
      </c>
      <c r="E26" s="2" t="n">
        <v>1.35873244097351</v>
      </c>
      <c r="F26" s="2" t="n">
        <v>0</v>
      </c>
      <c r="G26" s="2"/>
      <c r="H26" s="2" t="n">
        <v>2.09101380714941</v>
      </c>
      <c r="I26" s="2" t="n">
        <v>1.31170162250684</v>
      </c>
      <c r="J26" s="2"/>
      <c r="K26" s="2" t="n">
        <v>1646.66666666667</v>
      </c>
      <c r="L26" s="2" t="n">
        <v>7.1391574594464</v>
      </c>
      <c r="M26" s="2" t="n">
        <v>110.982280868014</v>
      </c>
      <c r="N26" s="2" t="n">
        <v>0</v>
      </c>
      <c r="O26" s="2" t="n">
        <v>1.20613240399059</v>
      </c>
      <c r="P26" s="2" t="n">
        <v>3.60555127546399</v>
      </c>
      <c r="Q26" s="2" t="n">
        <v>10</v>
      </c>
      <c r="R26" s="2" t="n">
        <v>0</v>
      </c>
      <c r="S26" s="2" t="n">
        <v>1.76254609491859</v>
      </c>
      <c r="T26" s="2"/>
      <c r="U26" s="2" t="n">
        <v>2</v>
      </c>
      <c r="V26" s="2"/>
      <c r="W26" s="2" t="n">
        <v>1.57526027825125</v>
      </c>
      <c r="X26" s="2"/>
      <c r="Y26" s="2" t="n">
        <v>1.30779808410388</v>
      </c>
      <c r="Z26" s="2" t="e">
        <v>#NUM!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75</v>
      </c>
      <c r="B27" s="2" t="s">
        <v>76</v>
      </c>
      <c r="C27" s="2"/>
      <c r="D27" s="2" t="n">
        <v>1.77093229742963</v>
      </c>
      <c r="E27" s="2" t="n">
        <v>0.895192209997356</v>
      </c>
      <c r="F27" s="2" t="n">
        <v>0</v>
      </c>
      <c r="G27" s="2"/>
      <c r="H27" s="2" t="n">
        <v>2.17619267014769</v>
      </c>
      <c r="I27" s="2" t="n">
        <v>1.42074436128136</v>
      </c>
      <c r="J27" s="2"/>
      <c r="K27" s="2" t="n">
        <v>128.322510366135</v>
      </c>
      <c r="L27" s="2" t="n">
        <v>7.70713954719908</v>
      </c>
      <c r="M27" s="2" t="n">
        <v>27.6086166182741</v>
      </c>
      <c r="N27" s="2" t="n">
        <v>0</v>
      </c>
      <c r="O27" s="2" t="n">
        <v>2.00446895717039</v>
      </c>
      <c r="P27" s="2" t="n">
        <v>4.72077475481666</v>
      </c>
      <c r="Q27" s="2" t="n">
        <v>8.36660026534076</v>
      </c>
      <c r="R27" s="2" t="n">
        <v>2.3880995263825</v>
      </c>
      <c r="S27" s="2" t="n">
        <v>1.90906787251536</v>
      </c>
      <c r="T27" s="2"/>
      <c r="U27" s="2" t="n">
        <v>2</v>
      </c>
      <c r="V27" s="2"/>
      <c r="W27" s="2" t="n">
        <v>1.38354429778491</v>
      </c>
      <c r="X27" s="2" t="n">
        <v>0.922400471129077</v>
      </c>
      <c r="Y27" s="2" t="n">
        <v>1.48336997416217</v>
      </c>
      <c r="Z27" s="2" t="n">
        <v>1.4142135623731</v>
      </c>
      <c r="AA27" s="2" t="n">
        <v>0.101210641794593</v>
      </c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77</v>
      </c>
      <c r="B28" s="2" t="s">
        <v>78</v>
      </c>
      <c r="C28" s="2"/>
      <c r="D28" s="2" t="n">
        <v>3.93737259526745</v>
      </c>
      <c r="E28" s="2" t="n">
        <v>4.52773834347755</v>
      </c>
      <c r="F28" s="2" t="n">
        <v>0</v>
      </c>
      <c r="G28" s="2"/>
      <c r="H28" s="2" t="n">
        <v>2.03024672228838</v>
      </c>
      <c r="I28" s="2" t="n">
        <v>4.12190175336271</v>
      </c>
      <c r="J28" s="2"/>
      <c r="K28" s="2" t="n">
        <v>125.229947227249</v>
      </c>
      <c r="L28" s="2" t="n">
        <v>8.82043082847998</v>
      </c>
      <c r="M28" s="2" t="n">
        <v>31.2136026345566</v>
      </c>
      <c r="N28" s="2" t="n">
        <v>0</v>
      </c>
      <c r="O28" s="2" t="n">
        <v>5.23374818605623</v>
      </c>
      <c r="P28" s="2" t="n">
        <v>8.01783725737273</v>
      </c>
      <c r="Q28" s="2" t="n">
        <v>9.31407942238267</v>
      </c>
      <c r="R28" s="2" t="n">
        <v>2.94843572810353</v>
      </c>
      <c r="S28" s="2" t="n">
        <v>0</v>
      </c>
      <c r="T28" s="2"/>
      <c r="U28" s="2" t="n">
        <v>3</v>
      </c>
      <c r="V28" s="2"/>
      <c r="W28" s="2" t="n">
        <v>1.80171316359248</v>
      </c>
      <c r="X28" s="2" t="n">
        <v>0.0526568879607006</v>
      </c>
      <c r="Y28" s="2" t="n">
        <v>2.39376005913521</v>
      </c>
      <c r="Z28" s="2" t="n">
        <v>1.4142135623731</v>
      </c>
      <c r="AA28" s="2" t="n">
        <v>1.4142135623731</v>
      </c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79</v>
      </c>
      <c r="B29" s="2" t="s">
        <v>80</v>
      </c>
      <c r="C29" s="2"/>
      <c r="D29" s="2" t="n">
        <v>0.737425372702197</v>
      </c>
      <c r="E29" s="2" t="n">
        <v>0.627994535735305</v>
      </c>
      <c r="F29" s="2" t="n">
        <v>2.97930422179172</v>
      </c>
      <c r="G29" s="2"/>
      <c r="H29" s="2" t="n">
        <v>5.72856929483223</v>
      </c>
      <c r="I29" s="2" t="n">
        <v>3.28165061656946</v>
      </c>
      <c r="J29" s="2"/>
      <c r="K29" s="2" t="n">
        <v>108.452315613383</v>
      </c>
      <c r="L29" s="2" t="n">
        <v>7.81024967590664</v>
      </c>
      <c r="M29" s="2" t="n">
        <v>30.4332511463742</v>
      </c>
      <c r="N29" s="2" t="n">
        <v>0</v>
      </c>
      <c r="O29" s="2" t="n">
        <v>2.39545439545732</v>
      </c>
      <c r="P29" s="2" t="n">
        <v>6.05615161068076</v>
      </c>
      <c r="Q29" s="2" t="n">
        <v>9.72862945776094</v>
      </c>
      <c r="R29" s="2" t="n">
        <v>7.07090921219399</v>
      </c>
      <c r="S29" s="2" t="n">
        <v>10</v>
      </c>
      <c r="T29" s="2"/>
      <c r="U29" s="2" t="n">
        <v>4</v>
      </c>
      <c r="V29" s="2"/>
      <c r="W29" s="2" t="n">
        <v>1.67595940274211</v>
      </c>
      <c r="X29" s="2" t="n">
        <v>0.916492769790324</v>
      </c>
      <c r="Y29" s="2" t="n">
        <v>0.723760673710896</v>
      </c>
      <c r="Z29" s="2" t="n">
        <v>1.73205080756888</v>
      </c>
      <c r="AA29" s="2" t="n">
        <v>0.0983811609288101</v>
      </c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81</v>
      </c>
      <c r="B30" s="2" t="s">
        <v>82</v>
      </c>
      <c r="C30" s="2"/>
      <c r="D30" s="2" t="n">
        <v>4.45846035029784</v>
      </c>
      <c r="E30" s="2" t="n">
        <v>2.9176738187845</v>
      </c>
      <c r="F30" s="2" t="n">
        <v>0</v>
      </c>
      <c r="G30" s="2"/>
      <c r="H30" s="2" t="n">
        <v>2.01480891204474</v>
      </c>
      <c r="I30" s="2" t="n">
        <v>2.43567297123294</v>
      </c>
      <c r="J30" s="2"/>
      <c r="K30" s="2" t="n">
        <v>88.5509448920214</v>
      </c>
      <c r="L30" s="2" t="n">
        <v>0</v>
      </c>
      <c r="M30" s="2" t="n">
        <v>0</v>
      </c>
      <c r="N30" s="2" t="n">
        <v>0</v>
      </c>
      <c r="O30" s="2" t="n">
        <v>3.74899162209225</v>
      </c>
      <c r="P30" s="2" t="n">
        <v>2</v>
      </c>
      <c r="Q30" s="2" t="n">
        <v>2.5</v>
      </c>
      <c r="R30" s="2" t="n">
        <v>0</v>
      </c>
      <c r="S30" s="2" t="n">
        <v>1.07772166461964</v>
      </c>
      <c r="T30" s="2"/>
      <c r="U30" s="2" t="n">
        <v>0</v>
      </c>
      <c r="V30" s="2"/>
      <c r="W30" s="2" t="n">
        <v>0.877278509377108</v>
      </c>
      <c r="X30" s="2"/>
      <c r="Y30" s="2" t="n">
        <v>1.73205080756888</v>
      </c>
      <c r="Z30" s="2" t="e">
        <v>#NUM!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83</v>
      </c>
      <c r="B31" s="2" t="s">
        <v>84</v>
      </c>
      <c r="C31" s="2"/>
      <c r="D31" s="2" t="n">
        <v>5.68109683233749</v>
      </c>
      <c r="E31" s="2" t="n">
        <v>2.7127429585153</v>
      </c>
      <c r="F31" s="2" t="n">
        <v>0</v>
      </c>
      <c r="G31" s="2"/>
      <c r="H31" s="2" t="n">
        <v>1.6470406669282</v>
      </c>
      <c r="I31" s="2" t="n">
        <v>2.7127429585153</v>
      </c>
      <c r="J31" s="2"/>
      <c r="K31" s="2" t="n">
        <v>62.6149736136246</v>
      </c>
      <c r="L31" s="2" t="n">
        <v>2.44948974278318</v>
      </c>
      <c r="M31" s="2" t="n">
        <v>6.12935430271206</v>
      </c>
      <c r="N31" s="2" t="n">
        <v>0</v>
      </c>
      <c r="O31" s="2" t="n">
        <v>0</v>
      </c>
      <c r="P31" s="2" t="n">
        <v>1.73205080756888</v>
      </c>
      <c r="Q31" s="2" t="n">
        <v>6.25</v>
      </c>
      <c r="R31" s="2" t="n">
        <v>0</v>
      </c>
      <c r="S31" s="2" t="n">
        <v>0</v>
      </c>
      <c r="T31" s="2"/>
      <c r="U31" s="2" t="n">
        <v>0</v>
      </c>
      <c r="V31" s="2"/>
      <c r="W31" s="2" t="n">
        <v>1.76199551032802</v>
      </c>
      <c r="X31" s="2"/>
      <c r="Y31" s="2" t="e">
        <v>#NUM!</v>
      </c>
      <c r="Z31" s="2" t="e">
        <v>#NUM!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85</v>
      </c>
      <c r="B32" s="2" t="s">
        <v>86</v>
      </c>
      <c r="C32" s="2"/>
      <c r="D32" s="2" t="n">
        <v>5.31894750232096</v>
      </c>
      <c r="E32" s="2" t="n">
        <v>3.08275723642537</v>
      </c>
      <c r="F32" s="2" t="n">
        <v>0</v>
      </c>
      <c r="G32" s="2"/>
      <c r="H32" s="2" t="n">
        <v>3.04430654282223</v>
      </c>
      <c r="I32" s="2" t="n">
        <v>5.56068139600213</v>
      </c>
      <c r="J32" s="2"/>
      <c r="K32" s="2" t="n">
        <v>88.5509448920214</v>
      </c>
      <c r="L32" s="2" t="n">
        <v>4.83735464897913</v>
      </c>
      <c r="M32" s="2" t="n">
        <v>14.3947633202957</v>
      </c>
      <c r="N32" s="2" t="n">
        <v>0</v>
      </c>
      <c r="O32" s="2" t="n">
        <v>3.89425827475056</v>
      </c>
      <c r="P32" s="2" t="n">
        <v>4.12310562561766</v>
      </c>
      <c r="Q32" s="2" t="n">
        <v>7.4</v>
      </c>
      <c r="R32" s="2" t="n">
        <v>0</v>
      </c>
      <c r="S32" s="2" t="n">
        <v>3.00890311282814</v>
      </c>
      <c r="T32" s="2"/>
      <c r="U32" s="2" t="n">
        <v>1</v>
      </c>
      <c r="V32" s="2"/>
      <c r="W32" s="2" t="n">
        <v>0.475219670657225</v>
      </c>
      <c r="X32" s="2" t="n">
        <v>0.0711866352730967</v>
      </c>
      <c r="Y32" s="2" t="n">
        <v>1.61696102505466</v>
      </c>
      <c r="Z32" s="2" t="e">
        <v>#NUM!</v>
      </c>
      <c r="AA32" s="2" t="n">
        <v>0.0686525485033542</v>
      </c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87</v>
      </c>
      <c r="B33" s="2" t="s">
        <v>88</v>
      </c>
      <c r="C33" s="2"/>
      <c r="D33" s="2" t="n">
        <v>0.304272920216803</v>
      </c>
      <c r="E33" s="2" t="n">
        <v>2.81876629110581</v>
      </c>
      <c r="F33" s="2" t="n">
        <v>0</v>
      </c>
      <c r="G33" s="2"/>
      <c r="H33" s="2" t="n">
        <v>2.85667691849379</v>
      </c>
      <c r="I33" s="2" t="n">
        <v>1.22409045249828</v>
      </c>
      <c r="J33" s="2"/>
      <c r="K33" s="2" t="n">
        <v>62.6149736136246</v>
      </c>
      <c r="L33" s="2" t="n">
        <v>3.39664993327702</v>
      </c>
      <c r="M33" s="2" t="n">
        <v>16.522750526332</v>
      </c>
      <c r="N33" s="2" t="n">
        <v>0</v>
      </c>
      <c r="O33" s="2" t="n">
        <v>3.64884783696924</v>
      </c>
      <c r="P33" s="2" t="n">
        <v>0</v>
      </c>
      <c r="Q33" s="2" t="n">
        <v>9.8</v>
      </c>
      <c r="R33" s="2" t="n">
        <v>10</v>
      </c>
      <c r="S33" s="2" t="n">
        <v>1.44337567297406</v>
      </c>
      <c r="T33" s="2"/>
      <c r="U33" s="2" t="n">
        <v>2</v>
      </c>
      <c r="V33" s="2"/>
      <c r="W33" s="2" t="n">
        <v>1.33101800095401</v>
      </c>
      <c r="X33" s="2" t="n">
        <v>0.0185223312785326</v>
      </c>
      <c r="Y33" s="2" t="n">
        <v>2.09039947522898</v>
      </c>
      <c r="Z33" s="2" t="n">
        <v>1.4142135623731</v>
      </c>
      <c r="AA33" s="2" t="n">
        <v>0.249646419604977</v>
      </c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89</v>
      </c>
      <c r="B34" s="2" t="s">
        <v>90</v>
      </c>
      <c r="C34" s="2"/>
      <c r="D34" s="2" t="n">
        <v>0.10957695581663</v>
      </c>
      <c r="E34" s="2" t="n">
        <v>2.32949831574448</v>
      </c>
      <c r="F34" s="2" t="n">
        <v>0</v>
      </c>
      <c r="G34" s="2"/>
      <c r="H34" s="2" t="n">
        <v>5.79250089494233</v>
      </c>
      <c r="I34" s="2" t="n">
        <v>5.03295999268616</v>
      </c>
      <c r="J34" s="2"/>
      <c r="K34" s="2" t="n">
        <v>1646.66666666667</v>
      </c>
      <c r="L34" s="2" t="n">
        <v>6.22890285437418</v>
      </c>
      <c r="M34" s="2" t="n">
        <v>106.592682675689</v>
      </c>
      <c r="N34" s="2" t="n">
        <v>0</v>
      </c>
      <c r="O34" s="2" t="n">
        <v>5.48876319251952</v>
      </c>
      <c r="P34" s="2" t="n">
        <v>0.930793296682776</v>
      </c>
      <c r="Q34" s="2" t="n">
        <v>8.13384776559031</v>
      </c>
      <c r="R34" s="2" t="n">
        <v>4.40264158495097</v>
      </c>
      <c r="S34" s="2" t="n">
        <v>6.58246196286742</v>
      </c>
      <c r="T34" s="2"/>
      <c r="U34" s="2" t="n">
        <v>1</v>
      </c>
      <c r="V34" s="2"/>
      <c r="W34" s="2" t="n">
        <v>1.59596802331276</v>
      </c>
      <c r="X34" s="2" t="n">
        <v>0.129516708125826</v>
      </c>
      <c r="Y34" s="2" t="n">
        <v>1.10419150484894</v>
      </c>
      <c r="Z34" s="2" t="n">
        <v>1.4142135623731</v>
      </c>
      <c r="AA34" s="2" t="n">
        <v>0.227730502976788</v>
      </c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91</v>
      </c>
      <c r="B35" s="2" t="s">
        <v>92</v>
      </c>
      <c r="C35" s="2"/>
      <c r="D35" s="2" t="n">
        <v>0.273063920861117</v>
      </c>
      <c r="E35" s="2" t="n">
        <v>2.45473060932778</v>
      </c>
      <c r="F35" s="2" t="n">
        <v>0</v>
      </c>
      <c r="G35" s="2"/>
      <c r="H35" s="2" t="n">
        <v>7.59632656726149</v>
      </c>
      <c r="I35" s="2" t="n">
        <v>6.92450127797792</v>
      </c>
      <c r="J35" s="2"/>
      <c r="K35" s="2" t="n">
        <v>62.6149736136246</v>
      </c>
      <c r="L35" s="2" t="n">
        <v>6.57948326238467</v>
      </c>
      <c r="M35" s="2" t="n">
        <v>21.114417162901</v>
      </c>
      <c r="N35" s="2" t="n">
        <v>0</v>
      </c>
      <c r="O35" s="2" t="n">
        <v>4.66586939701483</v>
      </c>
      <c r="P35" s="2" t="n">
        <v>2.47550855066455</v>
      </c>
      <c r="Q35" s="2" t="n">
        <v>9.89390695379407</v>
      </c>
      <c r="R35" s="2" t="n">
        <v>5.36321793075846</v>
      </c>
      <c r="S35" s="2" t="n">
        <v>9.12870929175277</v>
      </c>
      <c r="T35" s="2"/>
      <c r="U35" s="2" t="n">
        <v>2</v>
      </c>
      <c r="V35" s="2"/>
      <c r="W35" s="2" t="n">
        <v>1.09333120363231</v>
      </c>
      <c r="X35" s="2" t="n">
        <v>0.306905549833658</v>
      </c>
      <c r="Y35" s="2" t="n">
        <v>0.806174274583571</v>
      </c>
      <c r="Z35" s="2" t="n">
        <v>1.73205080756888</v>
      </c>
      <c r="AA35" s="2" t="n">
        <v>0.490771872714421</v>
      </c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93</v>
      </c>
      <c r="B36" s="2" t="s">
        <v>94</v>
      </c>
      <c r="C36" s="2"/>
      <c r="D36" s="2" t="n">
        <v>0.0761816492587623</v>
      </c>
      <c r="E36" s="2" t="n">
        <v>3.6635067028138</v>
      </c>
      <c r="F36" s="2" t="n">
        <v>3.44908144401127</v>
      </c>
      <c r="G36" s="2"/>
      <c r="H36" s="2" t="n">
        <v>9.16318951019306</v>
      </c>
      <c r="I36" s="2" t="n">
        <v>8.39640419997121</v>
      </c>
      <c r="J36" s="2"/>
      <c r="K36" s="2" t="n">
        <v>1646.66666666667</v>
      </c>
      <c r="L36" s="2" t="n">
        <v>7.35531205215764</v>
      </c>
      <c r="M36" s="2" t="n">
        <v>119.691269522886</v>
      </c>
      <c r="N36" s="2" t="n">
        <v>10</v>
      </c>
      <c r="O36" s="2" t="n">
        <v>0</v>
      </c>
      <c r="P36" s="2" t="n">
        <v>8.18535277187245</v>
      </c>
      <c r="Q36" s="2" t="n">
        <v>8.36660026534076</v>
      </c>
      <c r="R36" s="2" t="n">
        <v>7.31105329864586</v>
      </c>
      <c r="S36" s="2" t="n">
        <v>10</v>
      </c>
      <c r="T36" s="2"/>
      <c r="U36" s="2" t="n">
        <v>6</v>
      </c>
      <c r="V36" s="2"/>
      <c r="W36" s="2" t="n">
        <v>1.72085336094355</v>
      </c>
      <c r="X36" s="2" t="n">
        <v>0.00762364909033669</v>
      </c>
      <c r="Y36" s="2" t="n">
        <v>0.483574691744977</v>
      </c>
      <c r="Z36" s="2" t="n">
        <v>1.73205080756888</v>
      </c>
      <c r="AA36" s="2" t="n">
        <v>1.4142135623731</v>
      </c>
      <c r="AB36" s="2" t="n">
        <v>1.4142135623731</v>
      </c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95</v>
      </c>
      <c r="B37" s="2" t="s">
        <v>96</v>
      </c>
      <c r="C37" s="2"/>
      <c r="D37" s="2" t="n">
        <v>0.89784712998264</v>
      </c>
      <c r="E37" s="2" t="n">
        <v>1.15349946996414</v>
      </c>
      <c r="F37" s="2" t="n">
        <v>0</v>
      </c>
      <c r="G37" s="2"/>
      <c r="H37" s="2" t="n">
        <v>7.43830442284956</v>
      </c>
      <c r="I37" s="2" t="n">
        <v>5.53283726869833</v>
      </c>
      <c r="J37" s="2"/>
      <c r="K37" s="2" t="n">
        <v>62.6149736136246</v>
      </c>
      <c r="L37" s="2" t="n">
        <v>8.05800509765576</v>
      </c>
      <c r="M37" s="2" t="n">
        <v>24.1053304298953</v>
      </c>
      <c r="N37" s="2" t="n">
        <v>0</v>
      </c>
      <c r="O37" s="2" t="n">
        <v>0</v>
      </c>
      <c r="P37" s="2" t="n">
        <v>7.77984347299744</v>
      </c>
      <c r="Q37" s="2" t="n">
        <v>10</v>
      </c>
      <c r="R37" s="2" t="n">
        <v>7.00420252151291</v>
      </c>
      <c r="S37" s="2" t="n">
        <v>7.83393777344493</v>
      </c>
      <c r="T37" s="2"/>
      <c r="U37" s="2" t="n">
        <v>5</v>
      </c>
      <c r="V37" s="2"/>
      <c r="W37" s="2" t="n">
        <v>0.951931017041163</v>
      </c>
      <c r="X37" s="2" t="n">
        <v>1.24987847336418</v>
      </c>
      <c r="Y37" s="2" t="n">
        <v>1.87685865798003</v>
      </c>
      <c r="Z37" s="2" t="n">
        <v>1.4142135623731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97</v>
      </c>
      <c r="B38" s="2" t="s">
        <v>98</v>
      </c>
      <c r="C38" s="2"/>
      <c r="D38" s="2" t="n">
        <v>7.17498872740431</v>
      </c>
      <c r="E38" s="2" t="n">
        <v>3.82141456736501</v>
      </c>
      <c r="F38" s="2" t="n">
        <v>0</v>
      </c>
      <c r="G38" s="2"/>
      <c r="H38" s="2" t="n">
        <v>6.99701501286874</v>
      </c>
      <c r="I38" s="2" t="n">
        <v>9.7916438180621</v>
      </c>
      <c r="J38" s="2"/>
      <c r="K38" s="2" t="n">
        <v>108.452315613383</v>
      </c>
      <c r="L38" s="2" t="n">
        <v>7.18331399842719</v>
      </c>
      <c r="M38" s="2" t="n">
        <v>23.6561609008109</v>
      </c>
      <c r="N38" s="2" t="n">
        <v>0</v>
      </c>
      <c r="O38" s="2" t="n">
        <v>4.70375354190984</v>
      </c>
      <c r="P38" s="2" t="n">
        <v>7.2702917999997</v>
      </c>
      <c r="Q38" s="2" t="n">
        <v>9.02527075812274</v>
      </c>
      <c r="R38" s="2" t="n">
        <v>5.53665532652925</v>
      </c>
      <c r="S38" s="2" t="n">
        <v>7.07106781186548</v>
      </c>
      <c r="T38" s="2"/>
      <c r="U38" s="2" t="n">
        <v>4</v>
      </c>
      <c r="V38" s="2"/>
      <c r="W38" s="2" t="n">
        <v>0.877397888632871</v>
      </c>
      <c r="X38" s="2" t="n">
        <v>0.345759190882996</v>
      </c>
      <c r="Y38" s="2" t="n">
        <v>1.28209544097102</v>
      </c>
      <c r="Z38" s="2" t="n">
        <v>1.73205080756888</v>
      </c>
      <c r="AA38" s="2" t="n">
        <v>1.23790098712262</v>
      </c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99</v>
      </c>
      <c r="B39" s="2" t="s">
        <v>100</v>
      </c>
      <c r="C39" s="2"/>
      <c r="D39" s="2" t="n">
        <v>0.701997150991369</v>
      </c>
      <c r="E39" s="2" t="n">
        <v>1.65301137071779</v>
      </c>
      <c r="F39" s="2" t="n">
        <v>0</v>
      </c>
      <c r="G39" s="2"/>
      <c r="H39" s="2" t="n">
        <v>3.4306029230275</v>
      </c>
      <c r="I39" s="2" t="n">
        <v>3.53071092464545</v>
      </c>
      <c r="J39" s="2"/>
      <c r="K39" s="2" t="n">
        <v>1646.66666666667</v>
      </c>
      <c r="L39" s="2" t="n">
        <v>2.05386659742058</v>
      </c>
      <c r="M39" s="2" t="n">
        <v>118.724330558933</v>
      </c>
      <c r="N39" s="2" t="n">
        <v>0</v>
      </c>
      <c r="O39" s="2" t="n">
        <v>3.91225253800219</v>
      </c>
      <c r="P39" s="2" t="n">
        <v>9.33503385868831</v>
      </c>
      <c r="Q39" s="2" t="n">
        <v>4.58257569495584</v>
      </c>
      <c r="R39" s="2" t="n">
        <v>0</v>
      </c>
      <c r="S39" s="2" t="n">
        <v>4.08740780953874</v>
      </c>
      <c r="T39" s="2"/>
      <c r="U39" s="2" t="n">
        <v>1</v>
      </c>
      <c r="V39" s="2"/>
      <c r="W39" s="2" t="n">
        <v>0.480499141770924</v>
      </c>
      <c r="X39" s="2" t="n">
        <v>0.220571794020842</v>
      </c>
      <c r="Y39" s="2" t="n">
        <v>1.6626503987484</v>
      </c>
      <c r="Z39" s="2" t="e">
        <v>#NUM!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101</v>
      </c>
      <c r="B40" s="2" t="s">
        <v>102</v>
      </c>
      <c r="C40" s="2"/>
      <c r="D40" s="2" t="n">
        <v>8.36395354436931</v>
      </c>
      <c r="E40" s="2" t="n">
        <v>4.64158883361278</v>
      </c>
      <c r="F40" s="2" t="n">
        <v>0</v>
      </c>
      <c r="G40" s="2"/>
      <c r="H40" s="2" t="n">
        <v>2.25231047492009</v>
      </c>
      <c r="I40" s="2" t="n">
        <v>5.07290247543475</v>
      </c>
      <c r="J40" s="2"/>
      <c r="K40" s="2" t="n">
        <v>1646.66666666667</v>
      </c>
      <c r="L40" s="2" t="n">
        <v>9.02219485491197</v>
      </c>
      <c r="M40" s="2" t="n">
        <v>115.775069279473</v>
      </c>
      <c r="N40" s="2" t="n">
        <v>0</v>
      </c>
      <c r="O40" s="2" t="n">
        <v>10</v>
      </c>
      <c r="P40" s="2" t="n">
        <v>8.19407451411428</v>
      </c>
      <c r="Q40" s="2" t="n">
        <v>10</v>
      </c>
      <c r="R40" s="2" t="n">
        <v>2.73497431792409</v>
      </c>
      <c r="S40" s="2" t="n">
        <v>0</v>
      </c>
      <c r="T40" s="2"/>
      <c r="U40" s="2" t="n">
        <v>4</v>
      </c>
      <c r="V40" s="2"/>
      <c r="W40" s="2" t="n">
        <v>1.07021025508321</v>
      </c>
      <c r="X40" s="2" t="n">
        <v>0</v>
      </c>
      <c r="Y40" s="2" t="n">
        <v>2.23606797749979</v>
      </c>
      <c r="Z40" s="2" t="n">
        <v>1.4142135623731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103</v>
      </c>
      <c r="B41" s="2" t="s">
        <v>104</v>
      </c>
      <c r="C41" s="2"/>
      <c r="D41" s="2" t="n">
        <v>7.22352472554763</v>
      </c>
      <c r="E41" s="2" t="n">
        <v>3.03575664771308</v>
      </c>
      <c r="F41" s="2" t="n">
        <v>0</v>
      </c>
      <c r="G41" s="2"/>
      <c r="H41" s="2" t="n">
        <v>1.51764237787552</v>
      </c>
      <c r="I41" s="2" t="n">
        <v>2.30323838712367</v>
      </c>
      <c r="J41" s="2"/>
      <c r="K41" s="2" t="n">
        <v>88.5509448920214</v>
      </c>
      <c r="L41" s="2" t="n">
        <v>7.05691150575094</v>
      </c>
      <c r="M41" s="2" t="n">
        <v>20.9996120336131</v>
      </c>
      <c r="N41" s="2" t="n">
        <v>0</v>
      </c>
      <c r="O41" s="2" t="n">
        <v>4.44808305057835</v>
      </c>
      <c r="P41" s="2" t="n">
        <v>5.59642675377009</v>
      </c>
      <c r="Q41" s="2" t="n">
        <v>5.57872897910587</v>
      </c>
      <c r="R41" s="2" t="n">
        <v>1.10733106530585</v>
      </c>
      <c r="S41" s="2" t="n">
        <v>0</v>
      </c>
      <c r="T41" s="2"/>
      <c r="U41" s="2" t="n">
        <v>1</v>
      </c>
      <c r="V41" s="2"/>
      <c r="W41" s="2" t="n">
        <v>1.20019611322123</v>
      </c>
      <c r="X41" s="2" t="n">
        <v>0.0386458919227704</v>
      </c>
      <c r="Y41" s="2" t="n">
        <v>1.93953610901594</v>
      </c>
      <c r="Z41" s="2" t="n">
        <v>1.4142135623731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105</v>
      </c>
      <c r="B42" s="2" t="s">
        <v>106</v>
      </c>
      <c r="C42" s="2"/>
      <c r="D42" s="2" t="n">
        <v>1.3118074042963</v>
      </c>
      <c r="E42" s="2" t="n">
        <v>1</v>
      </c>
      <c r="F42" s="2" t="n">
        <v>0</v>
      </c>
      <c r="G42" s="2"/>
      <c r="H42" s="2" t="n">
        <v>5.77350269189626</v>
      </c>
      <c r="I42" s="2" t="n">
        <v>10</v>
      </c>
      <c r="J42" s="2"/>
      <c r="K42" s="2" t="n">
        <v>88.5509448920214</v>
      </c>
      <c r="L42" s="2" t="n">
        <v>5.75698333703138</v>
      </c>
      <c r="M42" s="2" t="n">
        <v>24.8256838062614</v>
      </c>
      <c r="N42" s="2" t="n">
        <v>0</v>
      </c>
      <c r="O42" s="2"/>
      <c r="P42" s="2" t="n">
        <v>4.69041575982343</v>
      </c>
      <c r="Q42" s="2" t="n">
        <v>5</v>
      </c>
      <c r="R42" s="2" t="n">
        <v>4.48268961376826</v>
      </c>
      <c r="S42" s="2" t="n">
        <v>5.77350269189625</v>
      </c>
      <c r="T42" s="2"/>
      <c r="U42" s="2" t="n">
        <v>0</v>
      </c>
      <c r="V42" s="2"/>
      <c r="W42" s="2" t="n">
        <v>1.65197995727859</v>
      </c>
      <c r="X42" s="2"/>
      <c r="Y42" s="2" t="n">
        <v>1.27673314165589</v>
      </c>
      <c r="Z42" s="2" t="n">
        <v>1.41421356237309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107</v>
      </c>
      <c r="B43" s="2" t="s">
        <v>108</v>
      </c>
      <c r="C43" s="2"/>
      <c r="D43" s="2" t="n">
        <v>3.16227766016838</v>
      </c>
      <c r="E43" s="2" t="n">
        <v>3.16227766016838</v>
      </c>
      <c r="F43" s="2" t="n">
        <v>0</v>
      </c>
      <c r="G43" s="2"/>
      <c r="H43" s="2" t="n">
        <v>2.29574884666144</v>
      </c>
      <c r="I43" s="2" t="n">
        <v>3.16227766016838</v>
      </c>
      <c r="J43" s="2"/>
      <c r="K43" s="2" t="n">
        <v>128.322510366135</v>
      </c>
      <c r="L43" s="2" t="n">
        <v>7.34846922834953</v>
      </c>
      <c r="M43" s="2" t="n">
        <v>26.3237830863485</v>
      </c>
      <c r="N43" s="2" t="n">
        <v>0</v>
      </c>
      <c r="O43" s="2" t="n">
        <v>7.6017179849493</v>
      </c>
      <c r="P43" s="2" t="n">
        <v>2.64575131106459</v>
      </c>
      <c r="Q43" s="2" t="n">
        <v>7.23983410654085</v>
      </c>
      <c r="R43" s="2" t="n">
        <v>0</v>
      </c>
      <c r="S43" s="2" t="n">
        <v>0</v>
      </c>
      <c r="T43" s="2"/>
      <c r="U43" s="2" t="n">
        <v>3</v>
      </c>
      <c r="V43" s="2"/>
      <c r="W43" s="2" t="n">
        <v>1.04761904761905</v>
      </c>
      <c r="X43" s="2"/>
      <c r="Y43" s="2" t="n">
        <v>2.23606797749979</v>
      </c>
      <c r="Z43" s="2" t="e">
        <v>#NUM!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109</v>
      </c>
      <c r="B44" s="2" t="s">
        <v>110</v>
      </c>
      <c r="C44" s="2"/>
      <c r="D44" s="2" t="n">
        <v>8.30701847441278</v>
      </c>
      <c r="E44" s="2" t="n">
        <v>3.16227766016838</v>
      </c>
      <c r="F44" s="2" t="n">
        <v>0</v>
      </c>
      <c r="G44" s="2"/>
      <c r="H44" s="2" t="n">
        <v>1.47620896452673</v>
      </c>
      <c r="I44" s="2" t="n">
        <v>2.17919290694908</v>
      </c>
      <c r="J44" s="2"/>
      <c r="K44" s="2" t="n">
        <v>88.5509448920214</v>
      </c>
      <c r="L44" s="2" t="n">
        <v>6</v>
      </c>
      <c r="M44" s="2" t="n">
        <v>17.8545064790735</v>
      </c>
      <c r="N44" s="2" t="n">
        <v>0</v>
      </c>
      <c r="O44" s="2" t="n">
        <v>3.96986774416874</v>
      </c>
      <c r="P44" s="2" t="n">
        <v>2</v>
      </c>
      <c r="Q44" s="2" t="n">
        <v>6.93140794223827</v>
      </c>
      <c r="R44" s="2" t="n">
        <v>0</v>
      </c>
      <c r="S44" s="2" t="n">
        <v>0</v>
      </c>
      <c r="T44" s="2"/>
      <c r="U44" s="2" t="n">
        <v>0</v>
      </c>
      <c r="V44" s="2"/>
      <c r="W44" s="2" t="n">
        <v>1.77330807593387</v>
      </c>
      <c r="X44" s="2"/>
      <c r="Y44" s="2" t="n">
        <v>1.59111534241744</v>
      </c>
      <c r="Z44" s="2" t="e">
        <v>#NUM!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111</v>
      </c>
      <c r="B45" s="2" t="s">
        <v>112</v>
      </c>
      <c r="C45" s="2"/>
      <c r="D45" s="2" t="n">
        <v>4.18723287966863</v>
      </c>
      <c r="E45" s="2" t="n">
        <v>2.87339698900278</v>
      </c>
      <c r="F45" s="2" t="n">
        <v>0</v>
      </c>
      <c r="G45" s="2"/>
      <c r="H45" s="2" t="n">
        <v>1.45660928624603</v>
      </c>
      <c r="I45" s="2" t="n">
        <v>2.12171061277816</v>
      </c>
      <c r="J45" s="2"/>
      <c r="K45" s="2" t="n">
        <v>62.6149736136246</v>
      </c>
      <c r="L45" s="2" t="n">
        <v>2.82842712474619</v>
      </c>
      <c r="M45" s="2" t="n">
        <v>7.07756871325879</v>
      </c>
      <c r="N45" s="2" t="n">
        <v>0</v>
      </c>
      <c r="O45" s="2" t="n">
        <v>3.69209922279945</v>
      </c>
      <c r="P45" s="2" t="n">
        <v>1.30930734141595</v>
      </c>
      <c r="Q45" s="2" t="n">
        <v>6.57039711191336</v>
      </c>
      <c r="R45" s="2" t="n">
        <v>0</v>
      </c>
      <c r="S45" s="2" t="n">
        <v>0</v>
      </c>
      <c r="T45" s="2"/>
      <c r="U45" s="2" t="n">
        <v>0</v>
      </c>
      <c r="V45" s="2"/>
      <c r="W45" s="2" t="n">
        <v>1.46674232166134</v>
      </c>
      <c r="X45" s="2"/>
      <c r="Y45" s="2" t="n">
        <v>1.73205080756888</v>
      </c>
      <c r="Z45" s="2" t="e">
        <v>#NUM!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113</v>
      </c>
      <c r="B46" s="2" t="s">
        <v>114</v>
      </c>
      <c r="C46" s="2"/>
      <c r="D46" s="2" t="n">
        <v>1.80453570472664</v>
      </c>
      <c r="E46" s="2" t="n">
        <v>3.52825552103613</v>
      </c>
      <c r="F46" s="2" t="n">
        <v>0</v>
      </c>
      <c r="G46" s="2"/>
      <c r="H46" s="2" t="n">
        <v>6.10657784419058</v>
      </c>
      <c r="I46" s="2" t="n">
        <v>4.47483515605912</v>
      </c>
      <c r="J46" s="2"/>
      <c r="K46" s="2" t="n">
        <v>88.5509448920214</v>
      </c>
      <c r="L46" s="2" t="n">
        <v>6.76591457232502</v>
      </c>
      <c r="M46" s="2" t="n">
        <v>28.7895266405914</v>
      </c>
      <c r="N46" s="2" t="n">
        <v>0</v>
      </c>
      <c r="O46" s="2" t="n">
        <v>0</v>
      </c>
      <c r="P46" s="2" t="n">
        <v>9.102589898328</v>
      </c>
      <c r="Q46" s="2" t="n">
        <v>10</v>
      </c>
      <c r="R46" s="2" t="n">
        <v>7.76465879527717</v>
      </c>
      <c r="S46" s="2" t="n">
        <v>4.93699959073021</v>
      </c>
      <c r="T46" s="2"/>
      <c r="U46" s="2" t="n">
        <v>3</v>
      </c>
      <c r="V46" s="2"/>
      <c r="W46" s="2" t="n">
        <v>1.02937702809104</v>
      </c>
      <c r="X46" s="2" t="n">
        <v>0.04591986870589</v>
      </c>
      <c r="Y46" s="2" t="n">
        <v>2.18066399782809</v>
      </c>
      <c r="Z46" s="2" t="n">
        <v>1.4142135623731</v>
      </c>
      <c r="AA46" s="2" t="n">
        <v>0.531451778732035</v>
      </c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115</v>
      </c>
      <c r="B47" s="2" t="s">
        <v>116</v>
      </c>
      <c r="C47" s="2"/>
      <c r="D47" s="2" t="n">
        <v>2.66366726252605</v>
      </c>
      <c r="E47" s="2" t="n">
        <v>4.64158883361278</v>
      </c>
      <c r="F47" s="2" t="n">
        <v>0</v>
      </c>
      <c r="G47" s="2"/>
      <c r="H47" s="2" t="n">
        <v>1.41216504713777</v>
      </c>
      <c r="I47" s="2" t="n">
        <v>1.99421012035762</v>
      </c>
      <c r="J47" s="2"/>
      <c r="K47" s="2" t="n">
        <v>125.229947227249</v>
      </c>
      <c r="L47" s="2" t="n">
        <v>9.36050466689949</v>
      </c>
      <c r="M47" s="2" t="n">
        <v>33.9428271434584</v>
      </c>
      <c r="N47" s="2" t="n">
        <v>0</v>
      </c>
      <c r="O47" s="2" t="n">
        <v>9.97181769877669</v>
      </c>
      <c r="P47" s="2" t="n">
        <v>0</v>
      </c>
      <c r="Q47" s="2" t="n">
        <v>8.66025403784439</v>
      </c>
      <c r="R47" s="2" t="n">
        <v>5.17643919685144</v>
      </c>
      <c r="S47" s="2" t="n">
        <v>0</v>
      </c>
      <c r="T47" s="2"/>
      <c r="U47" s="2" t="n">
        <v>3</v>
      </c>
      <c r="V47" s="2"/>
      <c r="W47" s="2" t="n">
        <v>1.11840972186051</v>
      </c>
      <c r="X47" s="2" t="n">
        <v>0</v>
      </c>
      <c r="Y47" s="2" t="n">
        <v>2</v>
      </c>
      <c r="Z47" s="2" t="n">
        <v>1.41421356237309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117</v>
      </c>
      <c r="B48" s="2" t="s">
        <v>118</v>
      </c>
      <c r="C48" s="2"/>
      <c r="D48" s="2" t="n">
        <v>5.32702514909915</v>
      </c>
      <c r="E48" s="2" t="n">
        <v>3.1500915737605</v>
      </c>
      <c r="F48" s="2" t="n">
        <v>0</v>
      </c>
      <c r="G48" s="2"/>
      <c r="H48" s="2" t="n">
        <v>0.754294042178089</v>
      </c>
      <c r="I48" s="2" t="n">
        <v>0.56895950206536</v>
      </c>
      <c r="J48" s="2"/>
      <c r="K48" s="2" t="n">
        <v>88.5509448920214</v>
      </c>
      <c r="L48" s="2" t="n">
        <v>0</v>
      </c>
      <c r="M48" s="2" t="n">
        <v>0</v>
      </c>
      <c r="N48" s="2" t="n">
        <v>0</v>
      </c>
      <c r="O48" s="2" t="n">
        <v>4.48406038292075</v>
      </c>
      <c r="P48" s="2" t="n">
        <v>1.4142135623731</v>
      </c>
      <c r="Q48" s="2" t="n">
        <v>5.9927797833935</v>
      </c>
      <c r="R48" s="2" t="n">
        <v>0</v>
      </c>
      <c r="S48" s="2" t="n">
        <v>0</v>
      </c>
      <c r="T48" s="2"/>
      <c r="U48" s="2" t="n">
        <v>0</v>
      </c>
      <c r="V48" s="2"/>
      <c r="W48" s="2" t="n">
        <v>1.42403719147384</v>
      </c>
      <c r="X48" s="2"/>
      <c r="Y48" s="2" t="n">
        <v>1.73205080756888</v>
      </c>
      <c r="Z48" s="2" t="e">
        <v>#NUM!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119</v>
      </c>
      <c r="B49" s="2" t="s">
        <v>120</v>
      </c>
      <c r="C49" s="2"/>
      <c r="D49" s="2" t="n">
        <v>2.11879907019431</v>
      </c>
      <c r="E49" s="2" t="n">
        <v>3.35068055856501</v>
      </c>
      <c r="F49" s="2" t="n">
        <v>0</v>
      </c>
      <c r="G49" s="2"/>
      <c r="H49" s="2" t="n">
        <v>3.67397210319821</v>
      </c>
      <c r="I49" s="2" t="n">
        <v>4.04942130452361</v>
      </c>
      <c r="J49" s="2"/>
      <c r="K49" s="2" t="n">
        <v>62.6149736136246</v>
      </c>
      <c r="L49" s="2" t="n">
        <v>7.28706415506272</v>
      </c>
      <c r="M49" s="2" t="n">
        <v>19.924330169679</v>
      </c>
      <c r="N49" s="2" t="n">
        <v>0</v>
      </c>
      <c r="O49" s="2" t="n">
        <v>5.52610497073592</v>
      </c>
      <c r="P49" s="2" t="n">
        <v>5.91607978309962</v>
      </c>
      <c r="Q49" s="2" t="n">
        <v>10</v>
      </c>
      <c r="R49" s="2" t="n">
        <v>3.64218531118671</v>
      </c>
      <c r="S49" s="2" t="n">
        <v>2.93775898312138</v>
      </c>
      <c r="T49" s="2"/>
      <c r="U49" s="2" t="n">
        <v>2</v>
      </c>
      <c r="V49" s="2"/>
      <c r="W49" s="2" t="n">
        <v>0.691897838331306</v>
      </c>
      <c r="X49" s="2" t="n">
        <v>0.0453544981449857</v>
      </c>
      <c r="Y49" s="2" t="n">
        <v>1.63028131795856</v>
      </c>
      <c r="Z49" s="2" t="n">
        <v>1.4142135623731</v>
      </c>
      <c r="AA49" s="2" t="n">
        <v>0.343228418952983</v>
      </c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121</v>
      </c>
      <c r="B50" s="2" t="s">
        <v>122</v>
      </c>
      <c r="C50" s="2"/>
      <c r="D50" s="2" t="n">
        <v>1.94077852064538</v>
      </c>
      <c r="E50" s="2" t="n">
        <v>3.6499474033984</v>
      </c>
      <c r="F50" s="2" t="n">
        <v>0</v>
      </c>
      <c r="G50" s="2"/>
      <c r="H50" s="2" t="n">
        <v>9.45788480102762</v>
      </c>
      <c r="I50" s="2" t="n">
        <v>8.94515849095093</v>
      </c>
      <c r="J50" s="2"/>
      <c r="K50" s="2" t="n">
        <v>62.6149736136246</v>
      </c>
      <c r="L50" s="2" t="n">
        <v>7.18210209174264</v>
      </c>
      <c r="M50" s="2" t="n">
        <v>24.1053304298953</v>
      </c>
      <c r="N50" s="2" t="n">
        <v>0</v>
      </c>
      <c r="O50" s="2" t="n">
        <v>4.45155148798075</v>
      </c>
      <c r="P50" s="2" t="n">
        <v>4.89897948556636</v>
      </c>
      <c r="Q50" s="2" t="n">
        <v>10</v>
      </c>
      <c r="R50" s="2" t="n">
        <v>3.12187312387432</v>
      </c>
      <c r="S50" s="2" t="n">
        <v>10</v>
      </c>
      <c r="T50" s="2"/>
      <c r="U50" s="2" t="n">
        <v>3</v>
      </c>
      <c r="V50" s="2"/>
      <c r="W50" s="2" t="n">
        <v>1.80241038813393</v>
      </c>
      <c r="X50" s="2" t="n">
        <v>0.193336129999409</v>
      </c>
      <c r="Y50" s="2" t="n">
        <v>1.0302806244286</v>
      </c>
      <c r="Z50" s="2" t="n">
        <v>1.41421356237309</v>
      </c>
      <c r="AA50" s="2" t="n">
        <v>0.00769989235411821</v>
      </c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123</v>
      </c>
      <c r="B51" s="2" t="s">
        <v>124</v>
      </c>
      <c r="C51" s="2"/>
      <c r="D51" s="2" t="n">
        <v>4.88067052584788</v>
      </c>
      <c r="E51" s="2" t="n">
        <v>3.84739197076132</v>
      </c>
      <c r="F51" s="2" t="n">
        <v>0</v>
      </c>
      <c r="G51" s="2"/>
      <c r="H51" s="2" t="n">
        <v>4.13173600365888</v>
      </c>
      <c r="I51" s="2" t="n">
        <v>5.12137272117931</v>
      </c>
      <c r="J51" s="2"/>
      <c r="K51" s="2" t="n">
        <v>88.5509448920214</v>
      </c>
      <c r="L51" s="2" t="n">
        <v>6.308724118235</v>
      </c>
      <c r="M51" s="2" t="n">
        <v>18.7731926072857</v>
      </c>
      <c r="N51" s="2" t="n">
        <v>0</v>
      </c>
      <c r="O51" s="2" t="n">
        <v>4.78573835051644</v>
      </c>
      <c r="P51" s="2" t="n">
        <v>6.9693205243717</v>
      </c>
      <c r="Q51" s="2" t="n">
        <v>10</v>
      </c>
      <c r="R51" s="2" t="n">
        <v>3.30865185778134</v>
      </c>
      <c r="S51" s="2" t="n">
        <v>3.2114003266772</v>
      </c>
      <c r="T51" s="2"/>
      <c r="U51" s="2" t="n">
        <v>1</v>
      </c>
      <c r="V51" s="2"/>
      <c r="W51" s="2" t="n">
        <v>0.582498959286703</v>
      </c>
      <c r="X51" s="2" t="n">
        <v>0.163750008196286</v>
      </c>
      <c r="Y51" s="2" t="n">
        <v>1.54991932937778</v>
      </c>
      <c r="Z51" s="2" t="n">
        <v>2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125</v>
      </c>
      <c r="B52" s="2" t="s">
        <v>126</v>
      </c>
      <c r="C52" s="2"/>
      <c r="D52" s="2" t="n">
        <v>0.726556681247076</v>
      </c>
      <c r="E52" s="2" t="n">
        <v>1.30213710521682</v>
      </c>
      <c r="F52" s="2" t="n">
        <v>0</v>
      </c>
      <c r="G52" s="2"/>
      <c r="H52" s="2" t="n">
        <v>6.10630055100381</v>
      </c>
      <c r="I52" s="2" t="n">
        <v>5.59303596287842</v>
      </c>
      <c r="J52" s="2"/>
      <c r="K52" s="2" t="n">
        <v>40.5791407827552</v>
      </c>
      <c r="L52" s="2" t="n">
        <v>3.12865141450897</v>
      </c>
      <c r="M52" s="2" t="n">
        <v>15.6296649840035</v>
      </c>
      <c r="N52" s="2" t="n">
        <v>0</v>
      </c>
      <c r="O52" s="2" t="n">
        <v>4.98846507044804</v>
      </c>
      <c r="P52" s="2" t="n">
        <v>5.91607978309962</v>
      </c>
      <c r="Q52" s="2" t="n">
        <v>8.8086642599278</v>
      </c>
      <c r="R52" s="2" t="n">
        <v>2.41478220265493</v>
      </c>
      <c r="S52" s="2" t="n">
        <v>8.16496580927726</v>
      </c>
      <c r="T52" s="2"/>
      <c r="U52" s="2" t="n">
        <v>2</v>
      </c>
      <c r="V52" s="2"/>
      <c r="W52" s="2" t="n">
        <v>1.72720599708814</v>
      </c>
      <c r="X52" s="2" t="n">
        <v>0.893536478598114</v>
      </c>
      <c r="Y52" s="2" t="n">
        <v>0.715151141784469</v>
      </c>
      <c r="Z52" s="2" t="n">
        <v>1.73205080756888</v>
      </c>
      <c r="AA52" s="2" t="n">
        <v>1.23384191471259</v>
      </c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127</v>
      </c>
      <c r="B53" s="2" t="s">
        <v>128</v>
      </c>
      <c r="C53" s="2"/>
      <c r="D53" s="2" t="n">
        <v>1.40303842844468</v>
      </c>
      <c r="E53" s="2" t="n">
        <v>2.26337643243339</v>
      </c>
      <c r="F53" s="2" t="n">
        <v>2.10292827677375</v>
      </c>
      <c r="G53" s="2"/>
      <c r="H53" s="2" t="n">
        <v>7.72472119552537</v>
      </c>
      <c r="I53" s="2" t="n">
        <v>5.96713175485989</v>
      </c>
      <c r="J53" s="2"/>
      <c r="K53" s="2" t="n">
        <v>125.229947227249</v>
      </c>
      <c r="L53" s="2" t="n">
        <v>9.52190457139045</v>
      </c>
      <c r="M53" s="2" t="n">
        <v>34.5280914271758</v>
      </c>
      <c r="N53" s="2" t="n">
        <v>0</v>
      </c>
      <c r="O53" s="2" t="n">
        <v>3.56066613798573</v>
      </c>
      <c r="P53" s="2" t="n">
        <v>7.93725393319377</v>
      </c>
      <c r="Q53" s="2" t="n">
        <v>10</v>
      </c>
      <c r="R53" s="2" t="n">
        <v>8.80528316990194</v>
      </c>
      <c r="S53" s="2" t="n">
        <v>10</v>
      </c>
      <c r="T53" s="2"/>
      <c r="U53" s="2" t="n">
        <v>5</v>
      </c>
      <c r="V53" s="2"/>
      <c r="W53" s="2" t="n">
        <v>1.42552741627029</v>
      </c>
      <c r="X53" s="2" t="n">
        <v>0.0631183764508701</v>
      </c>
      <c r="Y53" s="2" t="n">
        <v>1.86511359864056</v>
      </c>
      <c r="Z53" s="2" t="n">
        <v>1.73205080756888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129</v>
      </c>
      <c r="B54" s="2" t="s">
        <v>130</v>
      </c>
      <c r="C54" s="2"/>
      <c r="D54" s="2" t="n">
        <v>4.53869468653842</v>
      </c>
      <c r="E54" s="2" t="n">
        <v>3.16227766016838</v>
      </c>
      <c r="F54" s="2" t="n">
        <v>0</v>
      </c>
      <c r="G54" s="2"/>
      <c r="H54" s="2" t="n">
        <v>2.40525184602341</v>
      </c>
      <c r="I54" s="2" t="n">
        <v>3.47114186567941</v>
      </c>
      <c r="J54" s="2"/>
      <c r="K54" s="2" t="n">
        <v>40.5791407827552</v>
      </c>
      <c r="L54" s="2" t="n">
        <v>2.86356421265527</v>
      </c>
      <c r="M54" s="2" t="n">
        <v>5.76843960199457</v>
      </c>
      <c r="N54" s="2" t="n">
        <v>0</v>
      </c>
      <c r="O54" s="2" t="n">
        <v>6.06407314553894</v>
      </c>
      <c r="P54" s="2" t="n">
        <v>2.67261241912424</v>
      </c>
      <c r="Q54" s="2" t="n">
        <v>7.5812274368231</v>
      </c>
      <c r="R54" s="2" t="n">
        <v>0</v>
      </c>
      <c r="S54" s="2" t="n">
        <v>1.41708773262116</v>
      </c>
      <c r="T54" s="2"/>
      <c r="U54" s="2" t="n">
        <v>1</v>
      </c>
      <c r="V54" s="2"/>
      <c r="W54" s="2" t="n">
        <v>1.14879076613127</v>
      </c>
      <c r="X54" s="2"/>
      <c r="Y54" s="2" t="n">
        <v>0.922384916881978</v>
      </c>
      <c r="Z54" s="2" t="e">
        <v>#NUM!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131</v>
      </c>
      <c r="B55" s="2" t="s">
        <v>132</v>
      </c>
      <c r="C55" s="2"/>
      <c r="D55" s="2" t="n">
        <v>5.14089667177257</v>
      </c>
      <c r="E55" s="2" t="n">
        <v>3.16227766016838</v>
      </c>
      <c r="F55" s="2" t="n">
        <v>0</v>
      </c>
      <c r="G55" s="2"/>
      <c r="H55" s="2" t="n">
        <v>3.24667915475099</v>
      </c>
      <c r="I55" s="2" t="n">
        <v>3.16227766016838</v>
      </c>
      <c r="J55" s="2"/>
      <c r="K55" s="2" t="n">
        <v>108.452315613383</v>
      </c>
      <c r="L55" s="2" t="n">
        <v>4.32064809953322</v>
      </c>
      <c r="M55" s="2" t="n">
        <v>16.7921416321681</v>
      </c>
      <c r="N55" s="2" t="n">
        <v>0</v>
      </c>
      <c r="O55" s="2" t="n">
        <v>5.74635866429226</v>
      </c>
      <c r="P55" s="2" t="n">
        <v>2.44948974278318</v>
      </c>
      <c r="Q55" s="2" t="n">
        <v>5.05415162454874</v>
      </c>
      <c r="R55" s="2" t="n">
        <v>0</v>
      </c>
      <c r="S55" s="2" t="n">
        <v>0</v>
      </c>
      <c r="T55" s="2"/>
      <c r="U55" s="2" t="n">
        <v>0</v>
      </c>
      <c r="V55" s="2"/>
      <c r="W55" s="2" t="n">
        <v>1.33589053393063</v>
      </c>
      <c r="X55" s="2"/>
      <c r="Y55" s="2" t="n">
        <v>1.73205080756888</v>
      </c>
      <c r="Z55" s="2" t="e">
        <v>#NUM!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133</v>
      </c>
      <c r="B56" s="2" t="s">
        <v>134</v>
      </c>
      <c r="C56" s="2"/>
      <c r="D56" s="2" t="n">
        <v>1.07489926216464</v>
      </c>
      <c r="E56" s="2" t="n">
        <v>3.2519605854761</v>
      </c>
      <c r="F56" s="2" t="n">
        <v>3.38989216233105</v>
      </c>
      <c r="G56" s="2"/>
      <c r="H56" s="2" t="n">
        <v>8.01706161626847</v>
      </c>
      <c r="I56" s="2" t="n">
        <v>7.71279323508543</v>
      </c>
      <c r="J56" s="2"/>
      <c r="K56" s="2" t="n">
        <v>40.5791407827552</v>
      </c>
      <c r="L56" s="2" t="n">
        <v>4.17732339773099</v>
      </c>
      <c r="M56" s="2" t="n">
        <v>15.4468555959652</v>
      </c>
      <c r="N56" s="2" t="n">
        <v>10</v>
      </c>
      <c r="O56" s="2" t="n">
        <v>4.96642888652682</v>
      </c>
      <c r="P56" s="2" t="n">
        <v>7.93725393319377</v>
      </c>
      <c r="Q56" s="2" t="n">
        <v>10</v>
      </c>
      <c r="R56" s="2" t="n">
        <v>10</v>
      </c>
      <c r="S56" s="2" t="n">
        <v>9.12870929175277</v>
      </c>
      <c r="T56" s="2"/>
      <c r="U56" s="2" t="n">
        <v>5</v>
      </c>
      <c r="V56" s="2"/>
      <c r="W56" s="2" t="n">
        <v>1.77965757695595</v>
      </c>
      <c r="X56" s="2" t="n">
        <v>0.0202057826327253</v>
      </c>
      <c r="Y56" s="2" t="n">
        <v>0.669993422309841</v>
      </c>
      <c r="Z56" s="2" t="n">
        <v>1.73205080756888</v>
      </c>
      <c r="AA56" s="2" t="n">
        <v>1.15708382375981</v>
      </c>
      <c r="AB56" s="2" t="n">
        <v>1.4142135623731</v>
      </c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135</v>
      </c>
      <c r="B57" s="2" t="s">
        <v>136</v>
      </c>
      <c r="C57" s="2"/>
      <c r="D57" s="2" t="n">
        <v>1.72021586328598</v>
      </c>
      <c r="E57" s="2" t="n">
        <v>2.73627109168289</v>
      </c>
      <c r="F57" s="2" t="n">
        <v>0</v>
      </c>
      <c r="G57" s="2"/>
      <c r="H57" s="2" t="n">
        <v>1.49394901567088</v>
      </c>
      <c r="I57" s="2" t="n">
        <v>1.33913019685439</v>
      </c>
      <c r="J57" s="2"/>
      <c r="K57" s="2" t="n">
        <v>125.229947227249</v>
      </c>
      <c r="L57" s="2" t="n">
        <v>1.57359158493888</v>
      </c>
      <c r="M57" s="2" t="n">
        <v>5.70611831975861</v>
      </c>
      <c r="N57" s="2" t="n">
        <v>0</v>
      </c>
      <c r="O57" s="2" t="n">
        <v>4.10568986614332</v>
      </c>
      <c r="P57" s="2" t="n">
        <v>1.4142135623731</v>
      </c>
      <c r="Q57" s="2" t="n">
        <v>7.94223826714801</v>
      </c>
      <c r="R57" s="2" t="n">
        <v>0</v>
      </c>
      <c r="S57" s="2" t="n">
        <v>0.631812270183448</v>
      </c>
      <c r="T57" s="2"/>
      <c r="U57" s="2" t="n">
        <v>1</v>
      </c>
      <c r="V57" s="2"/>
      <c r="W57" s="2" t="n">
        <v>0.725460583171234</v>
      </c>
      <c r="X57" s="2"/>
      <c r="Y57" s="2" t="n">
        <v>1.73205080756888</v>
      </c>
      <c r="Z57" s="2" t="e">
        <v>#NUM!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137</v>
      </c>
      <c r="B58" s="2" t="s">
        <v>138</v>
      </c>
      <c r="C58" s="2"/>
      <c r="D58" s="2" t="n">
        <v>0.750942665717478</v>
      </c>
      <c r="E58" s="2" t="n">
        <v>3.20332762024988</v>
      </c>
      <c r="F58" s="2" t="n">
        <v>0</v>
      </c>
      <c r="G58" s="2"/>
      <c r="H58" s="2" t="n">
        <v>1.96243725596818</v>
      </c>
      <c r="I58" s="2" t="n">
        <v>3.85115998361191</v>
      </c>
      <c r="J58" s="2"/>
      <c r="K58" s="2" t="n">
        <v>128.322510366135</v>
      </c>
      <c r="L58" s="2" t="n">
        <v>9.41275730060007</v>
      </c>
      <c r="M58" s="2" t="n">
        <v>33.7185029597097</v>
      </c>
      <c r="N58" s="2" t="n">
        <v>0</v>
      </c>
      <c r="O58" s="2" t="n">
        <v>7.57407574363867</v>
      </c>
      <c r="P58" s="2" t="n">
        <v>5.8309518948453</v>
      </c>
      <c r="Q58" s="2" t="n">
        <v>10</v>
      </c>
      <c r="R58" s="2" t="n">
        <v>1.45420585684744</v>
      </c>
      <c r="S58" s="2" t="n">
        <v>0</v>
      </c>
      <c r="T58" s="2"/>
      <c r="U58" s="2" t="n">
        <v>3</v>
      </c>
      <c r="V58" s="2"/>
      <c r="W58" s="2" t="n">
        <v>1.75865669166107</v>
      </c>
      <c r="X58" s="2" t="n">
        <v>0.195637342734276</v>
      </c>
      <c r="Y58" s="2" t="n">
        <v>1.19726817470599</v>
      </c>
      <c r="Z58" s="2" t="n">
        <v>1.41421356237309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139</v>
      </c>
      <c r="B59" s="2" t="s">
        <v>140</v>
      </c>
      <c r="C59" s="2"/>
      <c r="D59" s="2" t="n">
        <v>5.62341325190349</v>
      </c>
      <c r="E59" s="2" t="n">
        <v>3.06761412342824</v>
      </c>
      <c r="F59" s="2" t="n">
        <v>0</v>
      </c>
      <c r="G59" s="2"/>
      <c r="H59" s="2" t="n">
        <v>1.67321969712993</v>
      </c>
      <c r="I59" s="2" t="n">
        <v>2.79966415486359</v>
      </c>
      <c r="J59" s="2"/>
      <c r="K59" s="2" t="n">
        <v>40.5791407827552</v>
      </c>
      <c r="L59" s="2" t="n">
        <v>1.89736659610102</v>
      </c>
      <c r="M59" s="2" t="n">
        <v>3.82210552991304</v>
      </c>
      <c r="N59" s="2" t="n">
        <v>0</v>
      </c>
      <c r="O59" s="2" t="n">
        <v>4.60285980365028</v>
      </c>
      <c r="P59" s="2" t="n">
        <v>2.23606797749979</v>
      </c>
      <c r="Q59" s="2" t="n">
        <v>5.77617328519856</v>
      </c>
      <c r="R59" s="2" t="n">
        <v>0</v>
      </c>
      <c r="S59" s="2" t="n">
        <v>0</v>
      </c>
      <c r="T59" s="2"/>
      <c r="U59" s="2" t="n">
        <v>0</v>
      </c>
      <c r="V59" s="2"/>
      <c r="W59" s="2" t="n">
        <v>1.54449555390661</v>
      </c>
      <c r="X59" s="2"/>
      <c r="Y59" s="2" t="n">
        <v>1.45308042583211</v>
      </c>
      <c r="Z59" s="2" t="e">
        <v>#NUM!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141</v>
      </c>
      <c r="B60" s="2" t="s">
        <v>142</v>
      </c>
      <c r="C60" s="2"/>
      <c r="D60" s="2" t="e">
        <v>#NUM!</v>
      </c>
      <c r="E60" s="2" t="n">
        <v>1</v>
      </c>
      <c r="F60" s="2" t="n">
        <v>0</v>
      </c>
      <c r="G60" s="2"/>
      <c r="H60" s="2" t="n">
        <v>1.29099444873581</v>
      </c>
      <c r="I60" s="2" t="n">
        <v>1</v>
      </c>
      <c r="J60" s="2"/>
      <c r="K60" s="2" t="n">
        <v>1646.66666666667</v>
      </c>
      <c r="L60" s="2" t="n">
        <v>0</v>
      </c>
      <c r="M60" s="2" t="n">
        <v>110.685139020557</v>
      </c>
      <c r="N60" s="2"/>
      <c r="O60" s="2"/>
      <c r="P60" s="2"/>
      <c r="Q60" s="2" t="n">
        <v>6.49819494584838</v>
      </c>
      <c r="R60" s="2" t="n">
        <v>2.33473417383764</v>
      </c>
      <c r="S60" s="2" t="n">
        <v>0</v>
      </c>
      <c r="T60" s="2"/>
      <c r="U60" s="2" t="n">
        <v>0</v>
      </c>
      <c r="V60" s="2"/>
      <c r="W60" s="2"/>
      <c r="X60" s="2"/>
      <c r="Y60" s="2" t="n">
        <v>1.4142135623731</v>
      </c>
      <c r="Z60" s="2" t="n">
        <v>1.41421356237309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143</v>
      </c>
      <c r="B61" s="2" t="s">
        <v>144</v>
      </c>
      <c r="C61" s="2"/>
      <c r="D61" s="2" t="n">
        <v>1.23454130578083</v>
      </c>
      <c r="E61" s="2" t="n">
        <v>3.12072986116957</v>
      </c>
      <c r="F61" s="2" t="n">
        <v>0</v>
      </c>
      <c r="G61" s="2"/>
      <c r="H61" s="2" t="n">
        <v>6.15615841392644</v>
      </c>
      <c r="I61" s="2" t="n">
        <v>4.54779437008288</v>
      </c>
      <c r="J61" s="2"/>
      <c r="K61" s="2" t="n">
        <v>88.5509448920214</v>
      </c>
      <c r="L61" s="2" t="n">
        <v>6.90065559342353</v>
      </c>
      <c r="M61" s="2" t="n">
        <v>29.7575107984558</v>
      </c>
      <c r="N61" s="2" t="n">
        <v>0</v>
      </c>
      <c r="O61" s="2" t="n">
        <v>0</v>
      </c>
      <c r="P61" s="2" t="n">
        <v>4.29285120037621</v>
      </c>
      <c r="Q61" s="2" t="n">
        <v>9.67424443790291</v>
      </c>
      <c r="R61" s="2" t="n">
        <v>2.17463811620306</v>
      </c>
      <c r="S61" s="2" t="n">
        <v>5.0010114829084</v>
      </c>
      <c r="T61" s="2"/>
      <c r="U61" s="2" t="n">
        <v>1</v>
      </c>
      <c r="V61" s="2"/>
      <c r="W61" s="2" t="n">
        <v>1.38996057119777</v>
      </c>
      <c r="X61" s="2" t="n">
        <v>0.310469394593111</v>
      </c>
      <c r="Y61" s="2" t="n">
        <v>1.97970854527478</v>
      </c>
      <c r="Z61" s="2" t="n">
        <v>1.4142135623731</v>
      </c>
      <c r="AA61" s="2" t="n">
        <v>0.0281733184104788</v>
      </c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145</v>
      </c>
      <c r="B62" s="2" t="s">
        <v>146</v>
      </c>
      <c r="C62" s="2"/>
      <c r="D62" s="2" t="n">
        <v>6.46186259062049</v>
      </c>
      <c r="E62" s="2" t="n">
        <v>2.9395621512439</v>
      </c>
      <c r="F62" s="2" t="n">
        <v>0</v>
      </c>
      <c r="G62" s="2"/>
      <c r="H62" s="2" t="n">
        <v>2.21342952272558</v>
      </c>
      <c r="I62" s="2" t="n">
        <v>2.9395621512439</v>
      </c>
      <c r="J62" s="2"/>
      <c r="K62" s="2" t="n">
        <v>88.5509448920214</v>
      </c>
      <c r="L62" s="2" t="n">
        <v>0</v>
      </c>
      <c r="M62" s="2" t="n">
        <v>0</v>
      </c>
      <c r="N62" s="2" t="n">
        <v>0</v>
      </c>
      <c r="O62" s="2" t="n">
        <v>5.69421734950122</v>
      </c>
      <c r="P62" s="2" t="n">
        <v>1.4638501094228</v>
      </c>
      <c r="Q62" s="2" t="n">
        <v>9.09747292418773</v>
      </c>
      <c r="R62" s="2" t="n">
        <v>0</v>
      </c>
      <c r="S62" s="2" t="n">
        <v>0</v>
      </c>
      <c r="T62" s="2"/>
      <c r="U62" s="2" t="n">
        <v>1</v>
      </c>
      <c r="V62" s="2"/>
      <c r="W62" s="2" t="n">
        <v>0.938053461300329</v>
      </c>
      <c r="X62" s="2"/>
      <c r="Y62" s="2" t="e">
        <v>#NUM!</v>
      </c>
      <c r="Z62" s="2" t="e">
        <v>#NUM!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147</v>
      </c>
      <c r="B63" s="2" t="s">
        <v>148</v>
      </c>
      <c r="C63" s="2"/>
      <c r="D63" s="2" t="n">
        <v>9.87876547423073</v>
      </c>
      <c r="E63" s="2" t="n">
        <v>4.64158883361278</v>
      </c>
      <c r="F63" s="2" t="n">
        <v>0</v>
      </c>
      <c r="G63" s="2"/>
      <c r="H63" s="2" t="n">
        <v>5.55523806802358</v>
      </c>
      <c r="I63" s="2" t="n">
        <v>6.17213399848368</v>
      </c>
      <c r="J63" s="2"/>
      <c r="K63" s="2" t="n">
        <v>125.229947227249</v>
      </c>
      <c r="L63" s="2" t="n">
        <v>6</v>
      </c>
      <c r="M63" s="2" t="n">
        <v>21.2327061397764</v>
      </c>
      <c r="N63" s="2" t="n">
        <v>0</v>
      </c>
      <c r="O63" s="2" t="n">
        <v>9.70483719160565</v>
      </c>
      <c r="P63" s="2" t="n">
        <v>3.21316581471823</v>
      </c>
      <c r="Q63" s="2" t="n">
        <v>10</v>
      </c>
      <c r="R63" s="2" t="n">
        <v>3.38869988659863</v>
      </c>
      <c r="S63" s="2" t="n">
        <v>4.36435780471985</v>
      </c>
      <c r="T63" s="2"/>
      <c r="U63" s="2" t="n">
        <v>2</v>
      </c>
      <c r="V63" s="2"/>
      <c r="W63" s="2" t="n">
        <v>1.90706391744809</v>
      </c>
      <c r="X63" s="2" t="n">
        <v>0</v>
      </c>
      <c r="Y63" s="2" t="n">
        <v>1.10499846919604</v>
      </c>
      <c r="Z63" s="2" t="n">
        <v>1.4142135623731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149</v>
      </c>
      <c r="B64" s="2" t="s">
        <v>150</v>
      </c>
      <c r="C64" s="2"/>
      <c r="D64" s="2" t="n">
        <v>0.841421040836463</v>
      </c>
      <c r="E64" s="2" t="n">
        <v>2.70990254759079</v>
      </c>
      <c r="F64" s="2" t="n">
        <v>0</v>
      </c>
      <c r="G64" s="2"/>
      <c r="H64" s="2" t="n">
        <v>4.73820488911941</v>
      </c>
      <c r="I64" s="2" t="n">
        <v>4.49011711425502</v>
      </c>
      <c r="J64" s="2"/>
      <c r="K64" s="2" t="n">
        <v>88.5509448920214</v>
      </c>
      <c r="L64" s="2" t="n">
        <v>5.7321150422111</v>
      </c>
      <c r="M64" s="2" t="n">
        <v>24.7184449299495</v>
      </c>
      <c r="N64" s="2" t="n">
        <v>0</v>
      </c>
      <c r="O64" s="2" t="n">
        <v>3.63410343834938</v>
      </c>
      <c r="P64" s="2" t="n">
        <v>7.28010988928052</v>
      </c>
      <c r="Q64" s="2" t="n">
        <v>10</v>
      </c>
      <c r="R64" s="2" t="n">
        <v>2.81502234674138</v>
      </c>
      <c r="S64" s="2" t="n">
        <v>4.72654809012774</v>
      </c>
      <c r="T64" s="2"/>
      <c r="U64" s="2" t="n">
        <v>2</v>
      </c>
      <c r="V64" s="2"/>
      <c r="W64" s="2" t="n">
        <v>1.51084108933253</v>
      </c>
      <c r="X64" s="2" t="n">
        <v>0.0161724961508566</v>
      </c>
      <c r="Y64" s="2" t="n">
        <v>1.63623050694464</v>
      </c>
      <c r="Z64" s="2" t="n">
        <v>1.4142135623731</v>
      </c>
      <c r="AA64" s="2" t="n">
        <v>0.380291516264981</v>
      </c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151</v>
      </c>
      <c r="B65" s="2" t="s">
        <v>152</v>
      </c>
      <c r="C65" s="2"/>
      <c r="D65" s="2" t="n">
        <v>0.469248776698604</v>
      </c>
      <c r="E65" s="2" t="n">
        <v>1.61493273252254</v>
      </c>
      <c r="F65" s="2" t="n">
        <v>0</v>
      </c>
      <c r="G65" s="2"/>
      <c r="H65" s="2" t="n">
        <v>6.79609276666917</v>
      </c>
      <c r="I65" s="2" t="n">
        <v>4.6186876893173</v>
      </c>
      <c r="J65" s="2"/>
      <c r="K65" s="2" t="n">
        <v>88.5509448920214</v>
      </c>
      <c r="L65" s="2" t="n">
        <v>6.91053376542485</v>
      </c>
      <c r="M65" s="2" t="n">
        <v>25.7019464028404</v>
      </c>
      <c r="N65" s="2" t="n">
        <v>0</v>
      </c>
      <c r="O65" s="2" t="n">
        <v>2.65406360211685</v>
      </c>
      <c r="P65" s="2" t="n">
        <v>7.41619848709566</v>
      </c>
      <c r="Q65" s="2" t="n">
        <v>8.36660026534076</v>
      </c>
      <c r="R65" s="2" t="n">
        <v>3.13521446201054</v>
      </c>
      <c r="S65" s="2" t="n">
        <v>10</v>
      </c>
      <c r="T65" s="2"/>
      <c r="U65" s="2" t="n">
        <v>3</v>
      </c>
      <c r="V65" s="2"/>
      <c r="W65" s="2" t="n">
        <v>1.08141420706267</v>
      </c>
      <c r="X65" s="2" t="n">
        <v>0.0546973647587514</v>
      </c>
      <c r="Y65" s="2" t="n">
        <v>0.905360507066897</v>
      </c>
      <c r="Z65" s="2" t="n">
        <v>1.4142135623731</v>
      </c>
      <c r="AA65" s="2" t="n">
        <v>0.185284976759358</v>
      </c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153</v>
      </c>
      <c r="B66" s="2" t="s">
        <v>154</v>
      </c>
      <c r="C66" s="2"/>
      <c r="D66" s="2" t="n">
        <v>0.550855373979809</v>
      </c>
      <c r="E66" s="2" t="n">
        <v>1.85660485894392</v>
      </c>
      <c r="F66" s="2" t="n">
        <v>0</v>
      </c>
      <c r="G66" s="2"/>
      <c r="H66" s="2" t="n">
        <v>2.41440382732003</v>
      </c>
      <c r="I66" s="2" t="n">
        <v>3.49760750482654</v>
      </c>
      <c r="J66" s="2"/>
      <c r="K66" s="2" t="n">
        <v>125.229947227249</v>
      </c>
      <c r="L66" s="2" t="n">
        <v>8.25775249026488</v>
      </c>
      <c r="M66" s="2" t="n">
        <v>29.944054871495</v>
      </c>
      <c r="N66" s="2" t="n">
        <v>0</v>
      </c>
      <c r="O66" s="2" t="n">
        <v>5.47722557505166</v>
      </c>
      <c r="P66" s="2" t="n">
        <v>10</v>
      </c>
      <c r="Q66" s="2" t="n">
        <v>9.87283769681876</v>
      </c>
      <c r="R66" s="2" t="n">
        <v>4.24254552731639</v>
      </c>
      <c r="S66" s="2" t="n">
        <v>2.60696271313519</v>
      </c>
      <c r="T66" s="2"/>
      <c r="U66" s="2" t="n">
        <v>3</v>
      </c>
      <c r="V66" s="2"/>
      <c r="W66" s="2" t="n">
        <v>1.41393622466008</v>
      </c>
      <c r="X66" s="2" t="n">
        <v>0.238797377363479</v>
      </c>
      <c r="Y66" s="2" t="n">
        <v>1.95263619352215</v>
      </c>
      <c r="Z66" s="2" t="n">
        <v>1.4142135623731</v>
      </c>
      <c r="AA66" s="2" t="n">
        <v>1.41421356237309</v>
      </c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155</v>
      </c>
      <c r="B67" s="2" t="s">
        <v>156</v>
      </c>
      <c r="C67" s="2"/>
      <c r="D67" s="2" t="n">
        <v>0.587906011787176</v>
      </c>
      <c r="E67" s="2" t="n">
        <v>3.46596306278355</v>
      </c>
      <c r="F67" s="2" t="n">
        <v>0</v>
      </c>
      <c r="G67" s="2"/>
      <c r="H67" s="2" t="n">
        <v>6.41212477438522</v>
      </c>
      <c r="I67" s="2" t="n">
        <v>6.16730161834271</v>
      </c>
      <c r="J67" s="2"/>
      <c r="K67" s="2" t="n">
        <v>1646.66666666667</v>
      </c>
      <c r="L67" s="2" t="n">
        <v>1.42548237449644</v>
      </c>
      <c r="M67" s="2" t="n">
        <v>128.322510366135</v>
      </c>
      <c r="N67" s="2" t="n">
        <v>0</v>
      </c>
      <c r="O67" s="2" t="n">
        <v>8.10811168027584</v>
      </c>
      <c r="P67" s="2" t="n">
        <v>10</v>
      </c>
      <c r="Q67" s="2" t="n">
        <v>8.19412473791613</v>
      </c>
      <c r="R67" s="2" t="n">
        <v>2.54819558401708</v>
      </c>
      <c r="S67" s="2" t="n">
        <v>6.21054677524563</v>
      </c>
      <c r="T67" s="2"/>
      <c r="U67" s="2" t="n">
        <v>3</v>
      </c>
      <c r="V67" s="2"/>
      <c r="W67" s="2" t="n">
        <v>1.31785672059286</v>
      </c>
      <c r="X67" s="2" t="n">
        <v>0.026384905595484</v>
      </c>
      <c r="Y67" s="2" t="n">
        <v>1.93762805336133</v>
      </c>
      <c r="Z67" s="2" t="n">
        <v>1.4142135623731</v>
      </c>
      <c r="AA67" s="2" t="n">
        <v>1.41421356237309</v>
      </c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157</v>
      </c>
      <c r="B68" s="2" t="s">
        <v>158</v>
      </c>
      <c r="C68" s="2"/>
      <c r="D68" s="2" t="n">
        <v>0.567947889155653</v>
      </c>
      <c r="E68" s="2" t="n">
        <v>0.414803559309774</v>
      </c>
      <c r="F68" s="2" t="n">
        <v>0</v>
      </c>
      <c r="G68" s="2"/>
      <c r="H68" s="2" t="n">
        <v>2.39404339122101</v>
      </c>
      <c r="I68" s="2" t="n">
        <v>0.5731443759049</v>
      </c>
      <c r="J68" s="2"/>
      <c r="K68" s="2" t="n">
        <v>1646.66666666667</v>
      </c>
      <c r="L68" s="2" t="n">
        <v>1.35351394525509</v>
      </c>
      <c r="M68" s="2" t="n">
        <v>128.322510366135</v>
      </c>
      <c r="N68" s="2" t="n">
        <v>0</v>
      </c>
      <c r="O68" s="2" t="n">
        <v>0</v>
      </c>
      <c r="P68" s="2"/>
      <c r="Q68" s="2" t="n">
        <v>10</v>
      </c>
      <c r="R68" s="2" t="n">
        <v>1.88112867720632</v>
      </c>
      <c r="S68" s="2" t="n">
        <v>6.7842262620418</v>
      </c>
      <c r="T68" s="2"/>
      <c r="U68" s="2" t="n">
        <v>1</v>
      </c>
      <c r="V68" s="2"/>
      <c r="W68" s="2" t="n">
        <v>1.34990886684703</v>
      </c>
      <c r="X68" s="2" t="n">
        <v>1.22579132608356</v>
      </c>
      <c r="Y68" s="2" t="n">
        <v>2.82842712474619</v>
      </c>
      <c r="Z68" s="2" t="n">
        <v>1.41421356237309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159</v>
      </c>
      <c r="B69" s="2" t="s">
        <v>160</v>
      </c>
      <c r="C69" s="2"/>
      <c r="D69" s="2" t="n">
        <v>6.78667580003084</v>
      </c>
      <c r="E69" s="2" t="n">
        <v>3.16227766016838</v>
      </c>
      <c r="F69" s="2" t="n">
        <v>0</v>
      </c>
      <c r="G69" s="2"/>
      <c r="H69" s="2" t="n">
        <v>1.89836726973476</v>
      </c>
      <c r="I69" s="2" t="n">
        <v>2.16227897448012</v>
      </c>
      <c r="J69" s="2"/>
      <c r="K69" s="2" t="n">
        <v>88.5509448920214</v>
      </c>
      <c r="L69" s="2" t="n">
        <v>5.69209978830308</v>
      </c>
      <c r="M69" s="2" t="n">
        <v>16.9382720916317</v>
      </c>
      <c r="N69" s="2" t="n">
        <v>0</v>
      </c>
      <c r="O69" s="2" t="n">
        <v>7.84464540552737</v>
      </c>
      <c r="P69" s="2" t="n">
        <v>3.58568582800318</v>
      </c>
      <c r="Q69" s="2" t="n">
        <v>8.00470685312173</v>
      </c>
      <c r="R69" s="2" t="n">
        <v>0</v>
      </c>
      <c r="S69" s="2" t="n">
        <v>0.882746694837464</v>
      </c>
      <c r="T69" s="2"/>
      <c r="U69" s="2" t="n">
        <v>2</v>
      </c>
      <c r="V69" s="2"/>
      <c r="W69" s="2" t="n">
        <v>1.82943567670764</v>
      </c>
      <c r="X69" s="2"/>
      <c r="Y69" s="2" t="n">
        <v>2.08769668392303</v>
      </c>
      <c r="Z69" s="2" t="e">
        <v>#NUM!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161</v>
      </c>
      <c r="B70" s="2" t="s">
        <v>162</v>
      </c>
      <c r="C70" s="2"/>
      <c r="D70" s="2" t="n">
        <v>0.503984126734167</v>
      </c>
      <c r="E70" s="2" t="n">
        <v>4.64158883361278</v>
      </c>
      <c r="F70" s="2" t="n">
        <v>0</v>
      </c>
      <c r="G70" s="2"/>
      <c r="H70" s="2" t="n">
        <v>1.88959732704121</v>
      </c>
      <c r="I70" s="2" t="n">
        <v>3.57057805836128</v>
      </c>
      <c r="J70" s="2"/>
      <c r="K70" s="2" t="n">
        <v>1646.66666666667</v>
      </c>
      <c r="L70" s="2" t="n">
        <v>1.46935359937627</v>
      </c>
      <c r="M70" s="2" t="n">
        <v>118.3075089192</v>
      </c>
      <c r="N70" s="2"/>
      <c r="O70" s="2" t="n">
        <v>6.12563891831689</v>
      </c>
      <c r="P70" s="2"/>
      <c r="Q70" s="2" t="n">
        <v>10</v>
      </c>
      <c r="R70" s="2" t="n">
        <v>0.573677539857247</v>
      </c>
      <c r="S70" s="2" t="n">
        <v>0</v>
      </c>
      <c r="T70" s="2"/>
      <c r="U70" s="2" t="n">
        <v>1</v>
      </c>
      <c r="V70" s="2"/>
      <c r="W70" s="2" t="n">
        <v>0.8413104605505</v>
      </c>
      <c r="X70" s="2" t="n">
        <v>0</v>
      </c>
      <c r="Y70" s="2" t="n">
        <v>1.93556008265818</v>
      </c>
      <c r="Z70" s="2" t="n">
        <v>1.4142135623731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163</v>
      </c>
      <c r="B71" s="2" t="s">
        <v>164</v>
      </c>
      <c r="C71" s="2"/>
      <c r="D71" s="2" t="n">
        <v>3.78771528702024</v>
      </c>
      <c r="E71" s="2" t="n">
        <v>3.42366829146963</v>
      </c>
      <c r="F71" s="2" t="n">
        <v>1.75460786182975</v>
      </c>
      <c r="G71" s="2"/>
      <c r="H71" s="2" t="n">
        <v>5.29036993034552</v>
      </c>
      <c r="I71" s="2" t="n">
        <v>8.39640419997121</v>
      </c>
      <c r="J71" s="2"/>
      <c r="K71" s="2" t="n">
        <v>88.5509448920214</v>
      </c>
      <c r="L71" s="2" t="n">
        <v>6.38528652450303</v>
      </c>
      <c r="M71" s="2" t="n">
        <v>25.7019464028404</v>
      </c>
      <c r="N71" s="2" t="n">
        <v>7</v>
      </c>
      <c r="O71" s="2" t="n">
        <v>6.17200084095156</v>
      </c>
      <c r="P71" s="2" t="n">
        <v>3.31781496633876</v>
      </c>
      <c r="Q71" s="2" t="n">
        <v>8.45824474657726</v>
      </c>
      <c r="R71" s="2" t="n">
        <v>5.3098525782136</v>
      </c>
      <c r="S71" s="2" t="n">
        <v>5.77350269189625</v>
      </c>
      <c r="T71" s="2"/>
      <c r="U71" s="2" t="n">
        <v>2</v>
      </c>
      <c r="V71" s="2"/>
      <c r="W71" s="2" t="n">
        <v>0.77713989139688</v>
      </c>
      <c r="X71" s="2" t="n">
        <v>0.150680459222227</v>
      </c>
      <c r="Y71" s="2" t="n">
        <v>1.82768506316302</v>
      </c>
      <c r="Z71" s="2" t="n">
        <v>2</v>
      </c>
      <c r="AA71" s="2"/>
      <c r="AB71" s="2" t="n">
        <v>1.41421356237309</v>
      </c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165</v>
      </c>
      <c r="B72" s="2" t="s">
        <v>166</v>
      </c>
      <c r="C72" s="2"/>
      <c r="D72" s="2" t="n">
        <v>7.72973232031848</v>
      </c>
      <c r="E72" s="2" t="n">
        <v>1</v>
      </c>
      <c r="F72" s="2" t="n">
        <v>0</v>
      </c>
      <c r="G72" s="2"/>
      <c r="H72" s="2" t="n">
        <v>1.16894539943934</v>
      </c>
      <c r="I72" s="2" t="n">
        <v>0.819860008122236</v>
      </c>
      <c r="J72" s="2"/>
      <c r="K72" s="2" t="n">
        <v>128.322510366135</v>
      </c>
      <c r="L72" s="2" t="n">
        <v>8.75214259481643</v>
      </c>
      <c r="M72" s="2" t="n">
        <v>31.3520402749899</v>
      </c>
      <c r="N72" s="2" t="n">
        <v>0</v>
      </c>
      <c r="O72" s="2" t="n">
        <v>0</v>
      </c>
      <c r="P72" s="2" t="n">
        <v>6.6332495807108</v>
      </c>
      <c r="Q72" s="2" t="n">
        <v>7.24568837309472</v>
      </c>
      <c r="R72" s="2" t="n">
        <v>0</v>
      </c>
      <c r="S72" s="2" t="n">
        <v>1.0584347192263</v>
      </c>
      <c r="T72" s="2"/>
      <c r="U72" s="2" t="n">
        <v>2</v>
      </c>
      <c r="V72" s="2"/>
      <c r="W72" s="2" t="n">
        <v>0.86658571991978</v>
      </c>
      <c r="X72" s="2" t="n">
        <v>0</v>
      </c>
      <c r="Y72" s="2" t="n">
        <v>2.05213182174773</v>
      </c>
      <c r="Z72" s="2" t="e">
        <v>#NUM!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167</v>
      </c>
      <c r="B73" s="2" t="s">
        <v>168</v>
      </c>
      <c r="C73" s="2"/>
      <c r="D73" s="2" t="n">
        <v>4.74647359292664</v>
      </c>
      <c r="E73" s="2" t="n">
        <v>3.69658366205363</v>
      </c>
      <c r="F73" s="2" t="n">
        <v>2.84517292299943</v>
      </c>
      <c r="G73" s="2"/>
      <c r="H73" s="2" t="n">
        <v>5.77350269189626</v>
      </c>
      <c r="I73" s="2" t="n">
        <v>10</v>
      </c>
      <c r="J73" s="2"/>
      <c r="K73" s="2" t="n">
        <v>108.452315613383</v>
      </c>
      <c r="L73" s="2" t="n">
        <v>9.20869154657707</v>
      </c>
      <c r="M73" s="2" t="n">
        <v>30.3261543292499</v>
      </c>
      <c r="N73" s="2" t="n">
        <v>0</v>
      </c>
      <c r="O73" s="2" t="n">
        <v>8.44361054877812</v>
      </c>
      <c r="P73" s="2" t="n">
        <v>7.54983443527075</v>
      </c>
      <c r="Q73" s="2" t="n">
        <v>5.09350123063486</v>
      </c>
      <c r="R73" s="2" t="n">
        <v>4.64278567140284</v>
      </c>
      <c r="S73" s="2" t="n">
        <v>5.77350269189625</v>
      </c>
      <c r="T73" s="2"/>
      <c r="U73" s="2" t="n">
        <v>3</v>
      </c>
      <c r="V73" s="2"/>
      <c r="W73" s="2" t="n">
        <v>0.61234497592504</v>
      </c>
      <c r="X73" s="2" t="n">
        <v>0.464979927662704</v>
      </c>
      <c r="Y73" s="2" t="n">
        <v>0.809427660851232</v>
      </c>
      <c r="Z73" s="2" t="n">
        <v>1.73205080756888</v>
      </c>
      <c r="AA73" s="2" t="n">
        <v>1.34987305867311</v>
      </c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169</v>
      </c>
      <c r="B74" s="2" t="s">
        <v>170</v>
      </c>
      <c r="C74" s="2"/>
      <c r="D74" s="2" t="n">
        <v>6.98534205658009</v>
      </c>
      <c r="E74" s="2" t="n">
        <v>4.64158883361278</v>
      </c>
      <c r="F74" s="2" t="n">
        <v>0</v>
      </c>
      <c r="G74" s="2"/>
      <c r="H74" s="2" t="n">
        <v>1.25771237791069</v>
      </c>
      <c r="I74" s="2" t="n">
        <v>1.58184042554976</v>
      </c>
      <c r="J74" s="2"/>
      <c r="K74" s="2" t="n">
        <v>62.6149736136246</v>
      </c>
      <c r="L74" s="2" t="n">
        <v>5.77927331071996</v>
      </c>
      <c r="M74" s="2" t="n">
        <v>14.4614664494824</v>
      </c>
      <c r="N74" s="2" t="n">
        <v>0</v>
      </c>
      <c r="O74" s="2" t="n">
        <v>7.03782330326856</v>
      </c>
      <c r="P74" s="2" t="n">
        <v>3.60555127546399</v>
      </c>
      <c r="Q74" s="2" t="n">
        <v>10</v>
      </c>
      <c r="R74" s="2" t="n">
        <v>0</v>
      </c>
      <c r="S74" s="2" t="n">
        <v>0</v>
      </c>
      <c r="T74" s="2"/>
      <c r="U74" s="2" t="n">
        <v>2</v>
      </c>
      <c r="V74" s="2"/>
      <c r="W74" s="2" t="n">
        <v>1.89970795509388</v>
      </c>
      <c r="X74" s="2" t="n">
        <v>0</v>
      </c>
      <c r="Y74" s="2" t="n">
        <v>2.1308413688486</v>
      </c>
      <c r="Z74" s="2" t="e">
        <v>#NUM!</v>
      </c>
      <c r="AA74" s="2" t="n">
        <v>0.0447702617511038</v>
      </c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171</v>
      </c>
      <c r="B75" s="2" t="s">
        <v>172</v>
      </c>
      <c r="C75" s="2"/>
      <c r="D75" s="2" t="n">
        <v>0.303414025864558</v>
      </c>
      <c r="E75" s="2" t="n">
        <v>1.14062106657277</v>
      </c>
      <c r="F75" s="2" t="n">
        <v>2.12946993642013</v>
      </c>
      <c r="G75" s="2"/>
      <c r="H75" s="2" t="n">
        <v>4.78820034394346</v>
      </c>
      <c r="I75" s="2" t="n">
        <v>4.58537250674806</v>
      </c>
      <c r="J75" s="2"/>
      <c r="K75" s="2" t="n">
        <v>62.6149736136246</v>
      </c>
      <c r="L75" s="2" t="n">
        <v>6.30615084354461</v>
      </c>
      <c r="M75" s="2" t="n">
        <v>21.9575794846543</v>
      </c>
      <c r="N75" s="2" t="n">
        <v>10</v>
      </c>
      <c r="O75" s="2" t="n">
        <v>4.12812549692269</v>
      </c>
      <c r="P75" s="2" t="n">
        <v>4.87224431733417</v>
      </c>
      <c r="Q75" s="2" t="n">
        <v>9.60921959977598</v>
      </c>
      <c r="R75" s="2" t="n">
        <v>9.21886465212461</v>
      </c>
      <c r="S75" s="2" t="n">
        <v>7.07106781186548</v>
      </c>
      <c r="T75" s="2"/>
      <c r="U75" s="2" t="n">
        <v>4</v>
      </c>
      <c r="V75" s="2"/>
      <c r="W75" s="2" t="n">
        <v>1.00830459606881</v>
      </c>
      <c r="X75" s="2" t="n">
        <v>0.7033795617074</v>
      </c>
      <c r="Y75" s="2" t="n">
        <v>1.42983860478864</v>
      </c>
      <c r="Z75" s="2" t="n">
        <v>1.73205080756888</v>
      </c>
      <c r="AA75" s="2" t="n">
        <v>0.178728048770287</v>
      </c>
      <c r="AB75" s="2" t="n">
        <v>0</v>
      </c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173</v>
      </c>
      <c r="B76" s="2" t="s">
        <v>174</v>
      </c>
      <c r="C76" s="2"/>
      <c r="D76" s="2" t="n">
        <v>9.87876547423073</v>
      </c>
      <c r="E76" s="2" t="n">
        <v>4.44277002452141</v>
      </c>
      <c r="F76" s="2" t="n">
        <v>0</v>
      </c>
      <c r="G76" s="2"/>
      <c r="H76" s="2" t="n">
        <v>1.75816938709492</v>
      </c>
      <c r="I76" s="2" t="n">
        <v>1.85469575623063</v>
      </c>
      <c r="J76" s="2"/>
      <c r="K76" s="2" t="n">
        <v>125.229947227249</v>
      </c>
      <c r="L76" s="2" t="n">
        <v>5.65685424949238</v>
      </c>
      <c r="M76" s="2" t="n">
        <v>20.0183873258362</v>
      </c>
      <c r="N76" s="2" t="n">
        <v>0</v>
      </c>
      <c r="O76" s="2" t="n">
        <v>3.5718305857898</v>
      </c>
      <c r="P76" s="2" t="n">
        <v>3.60555127546399</v>
      </c>
      <c r="Q76" s="2" t="n">
        <v>9.67509025270758</v>
      </c>
      <c r="R76" s="2" t="n">
        <v>0</v>
      </c>
      <c r="S76" s="2" t="n">
        <v>0.757176371811737</v>
      </c>
      <c r="T76" s="2"/>
      <c r="U76" s="2" t="n">
        <v>1</v>
      </c>
      <c r="V76" s="2"/>
      <c r="W76" s="2" t="n">
        <v>1.78149815532754</v>
      </c>
      <c r="X76" s="2" t="n">
        <v>0.0927353155654488</v>
      </c>
      <c r="Y76" s="2" t="n">
        <v>1.63224768690859</v>
      </c>
      <c r="Z76" s="2" t="e">
        <v>#NUM!</v>
      </c>
      <c r="AA76" s="2" t="n">
        <v>0.970542208821704</v>
      </c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175</v>
      </c>
      <c r="B77" s="2" t="s">
        <v>176</v>
      </c>
      <c r="C77" s="2"/>
      <c r="D77" s="2" t="n">
        <v>3.27158577218988</v>
      </c>
      <c r="E77" s="2" t="n">
        <v>2.68338516613412</v>
      </c>
      <c r="F77" s="2" t="n">
        <v>0</v>
      </c>
      <c r="G77" s="2"/>
      <c r="H77" s="2" t="n">
        <v>5.79541175205882</v>
      </c>
      <c r="I77" s="2" t="n">
        <v>6.7173594751803</v>
      </c>
      <c r="J77" s="2"/>
      <c r="K77" s="2" t="n">
        <v>88.5509448920214</v>
      </c>
      <c r="L77" s="2" t="n">
        <v>3.57238082543067</v>
      </c>
      <c r="M77" s="2" t="n">
        <v>15.4050813795519</v>
      </c>
      <c r="N77" s="2" t="n">
        <v>0</v>
      </c>
      <c r="O77" s="2" t="n">
        <v>3.16064696443694</v>
      </c>
      <c r="P77" s="2" t="n">
        <v>5.74456264653803</v>
      </c>
      <c r="Q77" s="2" t="n">
        <v>9.96389891696751</v>
      </c>
      <c r="R77" s="2" t="n">
        <v>5.18978053498766</v>
      </c>
      <c r="S77" s="2" t="n">
        <v>7.07106781186548</v>
      </c>
      <c r="T77" s="2"/>
      <c r="U77" s="2" t="n">
        <v>2</v>
      </c>
      <c r="V77" s="2"/>
      <c r="W77" s="2" t="n">
        <v>1.48257451234167</v>
      </c>
      <c r="X77" s="2" t="n">
        <v>0.0370248583614467</v>
      </c>
      <c r="Y77" s="2" t="n">
        <v>1.15354840680982</v>
      </c>
      <c r="Z77" s="2" t="n">
        <v>1.73205080756888</v>
      </c>
      <c r="AA77" s="2" t="n">
        <v>0.396525643485943</v>
      </c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177</v>
      </c>
      <c r="B78" s="2" t="s">
        <v>178</v>
      </c>
      <c r="C78" s="2"/>
      <c r="D78" s="2" t="n">
        <v>3.83036061956591</v>
      </c>
      <c r="E78" s="2" t="n">
        <v>2.29944777368745</v>
      </c>
      <c r="F78" s="2" t="n">
        <v>0</v>
      </c>
      <c r="G78" s="2"/>
      <c r="H78" s="2" t="n">
        <v>3.51613146652748</v>
      </c>
      <c r="I78" s="2" t="n">
        <v>2.47263609798094</v>
      </c>
      <c r="J78" s="2"/>
      <c r="K78" s="2" t="n">
        <v>108.452315613383</v>
      </c>
      <c r="L78" s="2" t="n">
        <v>5.91607640248163</v>
      </c>
      <c r="M78" s="2" t="n">
        <v>22.5771097216384</v>
      </c>
      <c r="N78" s="2" t="n">
        <v>0</v>
      </c>
      <c r="O78" s="2" t="n">
        <v>2.43533322930813</v>
      </c>
      <c r="P78" s="2" t="n">
        <v>6.85565460040104</v>
      </c>
      <c r="Q78" s="2" t="n">
        <v>6.06498194945848</v>
      </c>
      <c r="R78" s="2" t="n">
        <v>6.08365019011407</v>
      </c>
      <c r="S78" s="2" t="n">
        <v>1.91696863262441</v>
      </c>
      <c r="T78" s="2"/>
      <c r="U78" s="2" t="n">
        <v>0</v>
      </c>
      <c r="V78" s="2"/>
      <c r="W78" s="2" t="n">
        <v>0.752051027260488</v>
      </c>
      <c r="X78" s="2" t="n">
        <v>0.991543393646327</v>
      </c>
      <c r="Y78" s="2" t="n">
        <v>2.23606797749979</v>
      </c>
      <c r="Z78" s="2" t="n">
        <v>1.73205080756888</v>
      </c>
      <c r="AA78" s="2" t="n">
        <v>1.41421356237309</v>
      </c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179</v>
      </c>
      <c r="B79" s="2" t="s">
        <v>180</v>
      </c>
      <c r="C79" s="2"/>
      <c r="D79" s="2" t="n">
        <v>4.51074256002321</v>
      </c>
      <c r="E79" s="2" t="n">
        <v>3.16227766016838</v>
      </c>
      <c r="F79" s="2" t="n">
        <v>0</v>
      </c>
      <c r="G79" s="2"/>
      <c r="H79" s="2" t="n">
        <v>0.920973388164664</v>
      </c>
      <c r="I79" s="2" t="n">
        <v>0.8481919817075</v>
      </c>
      <c r="J79" s="2"/>
      <c r="K79" s="2" t="n">
        <v>88.5509448920214</v>
      </c>
      <c r="L79" s="2" t="n">
        <v>4.69041575982343</v>
      </c>
      <c r="M79" s="2" t="n">
        <v>13.9575097622193</v>
      </c>
      <c r="N79" s="2" t="n">
        <v>0</v>
      </c>
      <c r="O79" s="2" t="n">
        <v>1.73259232729683</v>
      </c>
      <c r="P79" s="2" t="n">
        <v>2</v>
      </c>
      <c r="Q79" s="2" t="n">
        <v>3.29456258958713</v>
      </c>
      <c r="R79" s="2" t="n">
        <v>0</v>
      </c>
      <c r="S79" s="2" t="n">
        <v>0</v>
      </c>
      <c r="T79" s="2"/>
      <c r="U79" s="2" t="n">
        <v>0</v>
      </c>
      <c r="V79" s="2"/>
      <c r="W79" s="2" t="n">
        <v>0.746285020875408</v>
      </c>
      <c r="X79" s="2"/>
      <c r="Y79" s="2" t="n">
        <v>1.73205080756888</v>
      </c>
      <c r="Z79" s="2" t="e">
        <v>#NUM!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181</v>
      </c>
      <c r="B80" s="2" t="s">
        <v>182</v>
      </c>
      <c r="C80" s="2"/>
      <c r="D80" s="2" t="n">
        <v>6.70501938709378</v>
      </c>
      <c r="E80" s="2" t="n">
        <v>1</v>
      </c>
      <c r="F80" s="2" t="n">
        <v>0</v>
      </c>
      <c r="G80" s="2"/>
      <c r="H80" s="2" t="n">
        <v>5.62341325190349</v>
      </c>
      <c r="I80" s="2" t="n">
        <v>3.16227766016838</v>
      </c>
      <c r="J80" s="2"/>
      <c r="K80" s="2" t="n">
        <v>62.6149736136246</v>
      </c>
      <c r="L80" s="2" t="n">
        <v>8.03741251896405</v>
      </c>
      <c r="M80" s="2" t="n">
        <v>20.1120046127683</v>
      </c>
      <c r="N80" s="2" t="n">
        <v>0</v>
      </c>
      <c r="O80" s="2" t="n">
        <v>0</v>
      </c>
      <c r="P80" s="2" t="n">
        <v>4.89897948556636</v>
      </c>
      <c r="Q80" s="2" t="n">
        <v>10</v>
      </c>
      <c r="R80" s="2" t="n">
        <v>6.00360216129678</v>
      </c>
      <c r="S80" s="2" t="n">
        <v>10</v>
      </c>
      <c r="T80" s="2"/>
      <c r="U80" s="2" t="n">
        <v>3</v>
      </c>
      <c r="V80" s="2"/>
      <c r="W80" s="2" t="n">
        <v>1.44982022536944</v>
      </c>
      <c r="X80" s="2" t="n">
        <v>0</v>
      </c>
      <c r="Y80" s="2" t="n">
        <v>1.54913866457837</v>
      </c>
      <c r="Z80" s="2" t="n">
        <v>1.73205080756888</v>
      </c>
      <c r="AA80" s="2" t="n">
        <v>0.351693981326442</v>
      </c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183</v>
      </c>
      <c r="B81" s="2" t="s">
        <v>184</v>
      </c>
      <c r="C81" s="2"/>
      <c r="D81" s="2" t="n">
        <v>5.52071479415376</v>
      </c>
      <c r="E81" s="2" t="n">
        <v>4.56905210729641</v>
      </c>
      <c r="F81" s="2" t="n">
        <v>0</v>
      </c>
      <c r="G81" s="2"/>
      <c r="H81" s="2" t="n">
        <v>10</v>
      </c>
      <c r="I81" s="2" t="n">
        <v>10</v>
      </c>
      <c r="J81" s="2"/>
      <c r="K81" s="2" t="n">
        <v>88.5509448920214</v>
      </c>
      <c r="L81" s="2" t="n">
        <v>9.40212741883453</v>
      </c>
      <c r="M81" s="2" t="n">
        <v>27.9783908194426</v>
      </c>
      <c r="N81" s="2" t="n">
        <v>0</v>
      </c>
      <c r="O81" s="2" t="n">
        <v>5.74635866429226</v>
      </c>
      <c r="P81" s="2" t="n">
        <v>0</v>
      </c>
      <c r="Q81" s="2" t="n">
        <v>10</v>
      </c>
      <c r="R81" s="2" t="n">
        <v>10</v>
      </c>
      <c r="S81" s="2" t="n">
        <v>10</v>
      </c>
      <c r="T81" s="2"/>
      <c r="U81" s="2" t="n">
        <v>4</v>
      </c>
      <c r="V81" s="2"/>
      <c r="W81" s="2" t="n">
        <v>0.903246092455898</v>
      </c>
      <c r="X81" s="2" t="n">
        <v>0.0334066195836163</v>
      </c>
      <c r="Y81" s="2" t="n">
        <v>0.651057299540472</v>
      </c>
      <c r="Z81" s="2" t="n">
        <v>1.73205080756888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185</v>
      </c>
      <c r="B82" s="2" t="s">
        <v>186</v>
      </c>
      <c r="C82" s="2"/>
      <c r="D82" s="2" t="n">
        <v>2.90715368484109</v>
      </c>
      <c r="E82" s="2" t="n">
        <v>3.16227766016838</v>
      </c>
      <c r="F82" s="2" t="n">
        <v>0</v>
      </c>
      <c r="G82" s="2"/>
      <c r="H82" s="2" t="n">
        <v>1.13264550066539</v>
      </c>
      <c r="I82" s="2" t="n">
        <v>1.28288583017755</v>
      </c>
      <c r="J82" s="2"/>
      <c r="K82" s="2" t="n">
        <v>108.452315613383</v>
      </c>
      <c r="L82" s="2" t="n">
        <v>6.8847657912234</v>
      </c>
      <c r="M82" s="2" t="n">
        <v>22.6729789839675</v>
      </c>
      <c r="N82" s="2" t="n">
        <v>0</v>
      </c>
      <c r="O82" s="2" t="n">
        <v>7.19599638531635</v>
      </c>
      <c r="P82" s="2" t="n">
        <v>1.4142135623731</v>
      </c>
      <c r="Q82" s="2" t="n">
        <v>4.47653429602888</v>
      </c>
      <c r="R82" s="2" t="n">
        <v>0</v>
      </c>
      <c r="S82" s="2" t="n">
        <v>0</v>
      </c>
      <c r="T82" s="2"/>
      <c r="U82" s="2" t="n">
        <v>1</v>
      </c>
      <c r="V82" s="2"/>
      <c r="W82" s="2" t="n">
        <v>1.06292407675644</v>
      </c>
      <c r="X82" s="2"/>
      <c r="Y82" s="2" t="n">
        <v>1.73205080756888</v>
      </c>
      <c r="Z82" s="2" t="e">
        <v>#NUM!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187</v>
      </c>
      <c r="B83" s="2" t="s">
        <v>188</v>
      </c>
      <c r="C83" s="2"/>
      <c r="D83" s="2" t="n">
        <v>5.44546577428404</v>
      </c>
      <c r="E83" s="2" t="n">
        <v>3.16227766016838</v>
      </c>
      <c r="F83" s="2" t="n">
        <v>0</v>
      </c>
      <c r="G83" s="2"/>
      <c r="H83" s="2" t="n">
        <v>8.16496580927726</v>
      </c>
      <c r="I83" s="2" t="n">
        <v>10</v>
      </c>
      <c r="J83" s="2"/>
      <c r="K83" s="2" t="n">
        <v>88.5509448920214</v>
      </c>
      <c r="L83" s="2" t="n">
        <v>6.73795221116921</v>
      </c>
      <c r="M83" s="2" t="n">
        <v>20.0504685683347</v>
      </c>
      <c r="N83" s="2" t="n">
        <v>0</v>
      </c>
      <c r="O83" s="2" t="n">
        <v>5.47893801078994</v>
      </c>
      <c r="P83" s="2" t="n">
        <v>2.44948974278318</v>
      </c>
      <c r="Q83" s="2" t="n">
        <v>5.70397111913357</v>
      </c>
      <c r="R83" s="2" t="n">
        <v>0</v>
      </c>
      <c r="S83" s="2" t="n">
        <v>8.16496580927726</v>
      </c>
      <c r="T83" s="2"/>
      <c r="U83" s="2" t="n">
        <v>1</v>
      </c>
      <c r="V83" s="2"/>
      <c r="W83" s="2" t="n">
        <v>0.524805425093466</v>
      </c>
      <c r="X83" s="2"/>
      <c r="Y83" s="2" t="n">
        <v>1.08750085824707</v>
      </c>
      <c r="Z83" s="2" t="e">
        <v>#NUM!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189</v>
      </c>
      <c r="B84" s="2" t="s">
        <v>190</v>
      </c>
      <c r="C84" s="2"/>
      <c r="D84" s="2" t="n">
        <v>7.83815127398818</v>
      </c>
      <c r="E84" s="2" t="n">
        <v>3.16227766016838</v>
      </c>
      <c r="F84" s="2" t="n">
        <v>0</v>
      </c>
      <c r="G84" s="2"/>
      <c r="H84" s="2" t="n">
        <v>1.86851609409611</v>
      </c>
      <c r="I84" s="2" t="n">
        <v>3.49135239389618</v>
      </c>
      <c r="J84" s="2"/>
      <c r="K84" s="2" t="n">
        <v>88.5509448920214</v>
      </c>
      <c r="L84" s="2" t="n">
        <v>5.25357021462548</v>
      </c>
      <c r="M84" s="2" t="n">
        <v>15.6333172392163</v>
      </c>
      <c r="N84" s="2" t="n">
        <v>0</v>
      </c>
      <c r="O84" s="2" t="n">
        <v>5.68068383696318</v>
      </c>
      <c r="P84" s="2" t="n">
        <v>2.44948974278318</v>
      </c>
      <c r="Q84" s="2" t="n">
        <v>7.5812274368231</v>
      </c>
      <c r="R84" s="2" t="n">
        <v>0</v>
      </c>
      <c r="S84" s="2" t="n">
        <v>0</v>
      </c>
      <c r="T84" s="2"/>
      <c r="U84" s="2" t="n">
        <v>1</v>
      </c>
      <c r="V84" s="2"/>
      <c r="W84" s="2" t="n">
        <v>1.40939526558062</v>
      </c>
      <c r="X84" s="2"/>
      <c r="Y84" s="2" t="n">
        <v>1.33303987640279</v>
      </c>
      <c r="Z84" s="2" t="e">
        <v>#NUM!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191</v>
      </c>
      <c r="B85" s="2" t="s">
        <v>192</v>
      </c>
      <c r="C85" s="2"/>
      <c r="D85" s="2" t="n">
        <v>4.65093085674066</v>
      </c>
      <c r="E85" s="2" t="n">
        <v>3.74413765687987</v>
      </c>
      <c r="F85" s="2" t="n">
        <v>0</v>
      </c>
      <c r="G85" s="2"/>
      <c r="H85" s="2" t="n">
        <v>2.34940946418232</v>
      </c>
      <c r="I85" s="2" t="n">
        <v>3.31183489823366</v>
      </c>
      <c r="J85" s="2"/>
      <c r="K85" s="2" t="n">
        <v>108.452315613383</v>
      </c>
      <c r="L85" s="2" t="n">
        <v>7.6531972777022</v>
      </c>
      <c r="M85" s="2" t="n">
        <v>29.8212841445458</v>
      </c>
      <c r="N85" s="2" t="n">
        <v>0</v>
      </c>
      <c r="O85" s="2" t="n">
        <v>8.67512143769543</v>
      </c>
      <c r="P85" s="2" t="n">
        <v>0</v>
      </c>
      <c r="Q85" s="2" t="n">
        <v>8.27162716583307</v>
      </c>
      <c r="R85" s="2" t="n">
        <v>3.4554065772797</v>
      </c>
      <c r="S85" s="2" t="n">
        <v>1.55853833887267</v>
      </c>
      <c r="T85" s="2"/>
      <c r="U85" s="2" t="n">
        <v>3</v>
      </c>
      <c r="V85" s="2"/>
      <c r="W85" s="2" t="n">
        <v>1.22706171005989</v>
      </c>
      <c r="X85" s="2" t="n">
        <v>0.0537800249956304</v>
      </c>
      <c r="Y85" s="2" t="n">
        <v>1.7152631009692</v>
      </c>
      <c r="Z85" s="2" t="n">
        <v>1.41421356237309</v>
      </c>
      <c r="AA85" s="2" t="n">
        <v>0.778041904507763</v>
      </c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193</v>
      </c>
      <c r="B86" s="2" t="s">
        <v>194</v>
      </c>
      <c r="C86" s="2"/>
      <c r="D86" s="2" t="n">
        <v>10</v>
      </c>
      <c r="E86" s="2" t="n">
        <v>3.13730995183525</v>
      </c>
      <c r="F86" s="2" t="n">
        <v>0</v>
      </c>
      <c r="G86" s="2"/>
      <c r="H86" s="2" t="n">
        <v>7.13172655386744</v>
      </c>
      <c r="I86" s="2" t="n">
        <v>7.62922854587069</v>
      </c>
      <c r="J86" s="2"/>
      <c r="K86" s="2" t="n">
        <v>128.322510366135</v>
      </c>
      <c r="L86" s="2" t="n">
        <v>7.46993975879324</v>
      </c>
      <c r="M86" s="2" t="n">
        <v>26.75891641758</v>
      </c>
      <c r="N86" s="2" t="n">
        <v>0</v>
      </c>
      <c r="O86" s="2" t="n">
        <v>7.62922854587069</v>
      </c>
      <c r="P86" s="2" t="n">
        <v>0</v>
      </c>
      <c r="Q86" s="2" t="n">
        <v>7.1559604224829</v>
      </c>
      <c r="R86" s="2" t="n">
        <v>8.17824027749984</v>
      </c>
      <c r="S86" s="2" t="n">
        <v>8.16496580927726</v>
      </c>
      <c r="T86" s="2"/>
      <c r="U86" s="2" t="n">
        <v>5</v>
      </c>
      <c r="V86" s="2"/>
      <c r="W86" s="2" t="n">
        <v>1.86940749697703</v>
      </c>
      <c r="X86" s="2" t="n">
        <v>0.0654874725715788</v>
      </c>
      <c r="Y86" s="2" t="n">
        <v>1.31480546346036</v>
      </c>
      <c r="Z86" s="2" t="n">
        <v>1.73205080756888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195</v>
      </c>
      <c r="B87" s="2" t="s">
        <v>196</v>
      </c>
      <c r="C87" s="2"/>
      <c r="D87" s="2" t="n">
        <v>1.00751306790718</v>
      </c>
      <c r="E87" s="2" t="n">
        <v>3.55081562380573</v>
      </c>
      <c r="F87" s="2" t="n">
        <v>0</v>
      </c>
      <c r="G87" s="2"/>
      <c r="H87" s="2" t="n">
        <v>2.31129079201664</v>
      </c>
      <c r="I87" s="2" t="n">
        <v>5.34206512526092</v>
      </c>
      <c r="J87" s="2"/>
      <c r="K87" s="2" t="n">
        <v>62.6149736136246</v>
      </c>
      <c r="L87" s="2" t="n">
        <v>3.38689783180375</v>
      </c>
      <c r="M87" s="2" t="n">
        <v>11.3019708976706</v>
      </c>
      <c r="N87" s="2" t="n">
        <v>0</v>
      </c>
      <c r="O87" s="2" t="n">
        <v>5.56430232371259</v>
      </c>
      <c r="P87" s="2" t="n">
        <v>0</v>
      </c>
      <c r="Q87" s="2" t="n">
        <v>4.77170730727251</v>
      </c>
      <c r="R87" s="2" t="n">
        <v>0</v>
      </c>
      <c r="S87" s="2" t="n">
        <v>0</v>
      </c>
      <c r="T87" s="2"/>
      <c r="U87" s="2" t="n">
        <v>0</v>
      </c>
      <c r="V87" s="2"/>
      <c r="W87" s="2" t="n">
        <v>1.59807872413854</v>
      </c>
      <c r="X87" s="2" t="n">
        <v>0.135723793191826</v>
      </c>
      <c r="Y87" s="2" t="n">
        <v>1.38633102694083</v>
      </c>
      <c r="Z87" s="2" t="e">
        <v>#NUM!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197</v>
      </c>
      <c r="B88" s="2" t="s">
        <v>198</v>
      </c>
      <c r="C88" s="2"/>
      <c r="D88" s="2" t="n">
        <v>2.91232212976581</v>
      </c>
      <c r="E88" s="2" t="n">
        <v>3.98896556899271</v>
      </c>
      <c r="F88" s="2" t="n">
        <v>0</v>
      </c>
      <c r="G88" s="2"/>
      <c r="H88" s="2" t="n">
        <v>5.92203498371184</v>
      </c>
      <c r="I88" s="2" t="n">
        <v>3.50704983483068</v>
      </c>
      <c r="J88" s="2"/>
      <c r="K88" s="2" t="n">
        <v>108.452315613383</v>
      </c>
      <c r="L88" s="2" t="n">
        <v>6.46970964241384</v>
      </c>
      <c r="M88" s="2" t="n">
        <v>25.2097316426499</v>
      </c>
      <c r="N88" s="2" t="n">
        <v>0</v>
      </c>
      <c r="O88" s="2" t="n">
        <v>3.90753900041137</v>
      </c>
      <c r="P88" s="2" t="n">
        <v>3.3166247903554</v>
      </c>
      <c r="Q88" s="2" t="n">
        <v>9.4</v>
      </c>
      <c r="R88" s="2" t="n">
        <v>0</v>
      </c>
      <c r="S88" s="2" t="n">
        <v>3.8089969761633</v>
      </c>
      <c r="T88" s="2"/>
      <c r="U88" s="2" t="n">
        <v>1</v>
      </c>
      <c r="V88" s="2"/>
      <c r="W88" s="2" t="n">
        <v>1.10818072773774</v>
      </c>
      <c r="X88" s="2" t="n">
        <v>0.0877180515390532</v>
      </c>
      <c r="Y88" s="2" t="n">
        <v>1.82860586464269</v>
      </c>
      <c r="Z88" s="2" t="e">
        <v>#NUM!</v>
      </c>
      <c r="AA88" s="2" t="n">
        <v>0.425203628149441</v>
      </c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199</v>
      </c>
      <c r="B89" s="2" t="s">
        <v>200</v>
      </c>
      <c r="C89" s="2"/>
      <c r="D89" s="2" t="n">
        <v>2.74705726336773</v>
      </c>
      <c r="E89" s="2" t="n">
        <v>2.3024562855133</v>
      </c>
      <c r="F89" s="2" t="n">
        <v>0</v>
      </c>
      <c r="G89" s="2"/>
      <c r="H89" s="2" t="n">
        <v>7.4391846219818</v>
      </c>
      <c r="I89" s="2" t="n">
        <v>6.64097614079166</v>
      </c>
      <c r="J89" s="2"/>
      <c r="K89" s="2" t="n">
        <v>62.6149736136246</v>
      </c>
      <c r="L89" s="2" t="n">
        <v>6.76756972627545</v>
      </c>
      <c r="M89" s="2" t="n">
        <v>16.9344790043981</v>
      </c>
      <c r="N89" s="2" t="n">
        <v>7.25106245</v>
      </c>
      <c r="O89" s="2" t="n">
        <v>4.89009433060123</v>
      </c>
      <c r="P89" s="2" t="n">
        <v>0</v>
      </c>
      <c r="Q89" s="2" t="n">
        <v>9.90494561667933</v>
      </c>
      <c r="R89" s="2" t="n">
        <v>8.68521112667601</v>
      </c>
      <c r="S89" s="2" t="n">
        <v>9.12870929175277</v>
      </c>
      <c r="T89" s="2"/>
      <c r="U89" s="2" t="n">
        <v>4</v>
      </c>
      <c r="V89" s="2"/>
      <c r="W89" s="2" t="n">
        <v>1.90884641617397</v>
      </c>
      <c r="X89" s="2" t="n">
        <v>0.32363272728093</v>
      </c>
      <c r="Y89" s="2" t="n">
        <v>0.644793854445875</v>
      </c>
      <c r="Z89" s="2" t="n">
        <v>1.73205080756888</v>
      </c>
      <c r="AA89" s="2" t="n">
        <v>1.41421356237309</v>
      </c>
      <c r="AB89" s="2" t="n">
        <v>1.4142135623731</v>
      </c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201</v>
      </c>
      <c r="B90" s="2" t="s">
        <v>202</v>
      </c>
      <c r="C90" s="2"/>
      <c r="D90" s="2" t="n">
        <v>2.6452500416144</v>
      </c>
      <c r="E90" s="2" t="n">
        <v>4.54848903824803</v>
      </c>
      <c r="F90" s="2" t="n">
        <v>0</v>
      </c>
      <c r="G90" s="2"/>
      <c r="H90" s="2" t="n">
        <v>8.16496580927726</v>
      </c>
      <c r="I90" s="2" t="n">
        <v>10</v>
      </c>
      <c r="J90" s="2"/>
      <c r="K90" s="2" t="n">
        <v>1646.66666666667</v>
      </c>
      <c r="L90" s="2" t="n">
        <v>6.43428317685817</v>
      </c>
      <c r="M90" s="2" t="n">
        <v>82.5663369661027</v>
      </c>
      <c r="N90" s="2" t="n">
        <v>10</v>
      </c>
      <c r="O90" s="2" t="n">
        <v>8.02201473760061</v>
      </c>
      <c r="P90" s="2" t="n">
        <v>6.86606562325595</v>
      </c>
      <c r="Q90" s="2" t="n">
        <v>8.36660026534076</v>
      </c>
      <c r="R90" s="2" t="n">
        <v>3.48208925355213</v>
      </c>
      <c r="S90" s="2" t="n">
        <v>8.16496580927726</v>
      </c>
      <c r="T90" s="2"/>
      <c r="U90" s="2" t="n">
        <v>4</v>
      </c>
      <c r="V90" s="2"/>
      <c r="W90" s="2" t="n">
        <v>0.572678398970501</v>
      </c>
      <c r="X90" s="2" t="n">
        <v>0.0429681795701204</v>
      </c>
      <c r="Y90" s="2" t="n">
        <v>2</v>
      </c>
      <c r="Z90" s="2" t="n">
        <v>1.41421356237309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203</v>
      </c>
      <c r="B91" s="2" t="s">
        <v>204</v>
      </c>
      <c r="C91" s="2"/>
      <c r="D91" s="2" t="n">
        <v>0.364860592464888</v>
      </c>
      <c r="E91" s="2" t="n">
        <v>4.48038189533318</v>
      </c>
      <c r="F91" s="2" t="n">
        <v>0</v>
      </c>
      <c r="G91" s="2"/>
      <c r="H91" s="2" t="n">
        <v>4.98140074042553</v>
      </c>
      <c r="I91" s="2" t="n">
        <v>3.7221530005068</v>
      </c>
      <c r="J91" s="2"/>
      <c r="K91" s="2" t="n">
        <v>108.452315613383</v>
      </c>
      <c r="L91" s="2" t="n">
        <v>6.63324958071078</v>
      </c>
      <c r="M91" s="2" t="n">
        <v>25.8469778538698</v>
      </c>
      <c r="N91" s="2" t="n">
        <v>0</v>
      </c>
      <c r="O91" s="2" t="n">
        <v>9.76650476806393</v>
      </c>
      <c r="P91" s="2" t="n">
        <v>4.9856938190329</v>
      </c>
      <c r="Q91" s="2" t="n">
        <v>5.09831146394505</v>
      </c>
      <c r="R91" s="2" t="n">
        <v>5.45660729771196</v>
      </c>
      <c r="S91" s="2" t="n">
        <v>3.11178386820789</v>
      </c>
      <c r="T91" s="2"/>
      <c r="U91" s="2" t="n">
        <v>1</v>
      </c>
      <c r="V91" s="2"/>
      <c r="W91" s="2" t="n">
        <v>1.42287909507126</v>
      </c>
      <c r="X91" s="2" t="n">
        <v>0.00815960663966425</v>
      </c>
      <c r="Y91" s="2" t="n">
        <v>1.89113994873845</v>
      </c>
      <c r="Z91" s="2" t="n">
        <v>1.4142135623731</v>
      </c>
      <c r="AA91" s="2" t="n">
        <v>0.433324704294712</v>
      </c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205</v>
      </c>
      <c r="B92" s="2" t="s">
        <v>206</v>
      </c>
      <c r="C92" s="2"/>
      <c r="D92" s="2" t="e">
        <v>#NUM!</v>
      </c>
      <c r="E92" s="2" t="n">
        <v>1.20894104965398</v>
      </c>
      <c r="F92" s="2" t="n">
        <v>0</v>
      </c>
      <c r="G92" s="2"/>
      <c r="H92" s="2" t="n">
        <v>0.206732072747467</v>
      </c>
      <c r="I92" s="2" t="n">
        <v>0.042738149902464</v>
      </c>
      <c r="J92" s="2"/>
      <c r="K92" s="2" t="n">
        <v>1646.66666666667</v>
      </c>
      <c r="L92" s="2" t="n">
        <v>0</v>
      </c>
      <c r="M92" s="2" t="n">
        <v>128.322510366135</v>
      </c>
      <c r="N92" s="2" t="n">
        <v>0</v>
      </c>
      <c r="O92" s="2" t="n">
        <v>3.82300727378128</v>
      </c>
      <c r="P92" s="2"/>
      <c r="Q92" s="2" t="n">
        <v>10</v>
      </c>
      <c r="R92" s="2" t="n">
        <v>0</v>
      </c>
      <c r="S92" s="2" t="n">
        <v>0</v>
      </c>
      <c r="T92" s="2"/>
      <c r="U92" s="2" t="n">
        <v>1</v>
      </c>
      <c r="V92" s="2"/>
      <c r="W92" s="2"/>
      <c r="X92" s="2"/>
      <c r="Y92" s="2" t="n">
        <v>1.41421356237309</v>
      </c>
      <c r="Z92" s="2" t="e">
        <v>#NUM!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207</v>
      </c>
      <c r="B93" s="2" t="s">
        <v>208</v>
      </c>
      <c r="C93" s="2"/>
      <c r="D93" s="2" t="n">
        <v>1</v>
      </c>
      <c r="E93" s="2" t="n">
        <v>3.16227766016838</v>
      </c>
      <c r="F93" s="2" t="n">
        <v>0</v>
      </c>
      <c r="G93" s="2"/>
      <c r="H93" s="2" t="n">
        <v>1.11162265279934</v>
      </c>
      <c r="I93" s="2" t="n">
        <v>1.23570492221663</v>
      </c>
      <c r="J93" s="2"/>
      <c r="K93" s="2" t="n">
        <v>1646.66666666667</v>
      </c>
      <c r="L93" s="2" t="n">
        <v>0</v>
      </c>
      <c r="M93" s="2" t="n">
        <v>120.103288880863</v>
      </c>
      <c r="N93" s="2" t="n">
        <v>0</v>
      </c>
      <c r="O93" s="2" t="n">
        <v>6.39535478701396</v>
      </c>
      <c r="P93" s="2"/>
      <c r="Q93" s="2" t="n">
        <v>10</v>
      </c>
      <c r="R93" s="2" t="n">
        <v>2.06790741111334</v>
      </c>
      <c r="S93" s="2" t="n">
        <v>0</v>
      </c>
      <c r="T93" s="2"/>
      <c r="U93" s="2" t="n">
        <v>1</v>
      </c>
      <c r="V93" s="2"/>
      <c r="W93" s="2" t="n">
        <v>0</v>
      </c>
      <c r="X93" s="2"/>
      <c r="Y93" s="2" t="n">
        <v>2</v>
      </c>
      <c r="Z93" s="2" t="n">
        <v>1.4142135623731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209</v>
      </c>
      <c r="B94" s="2" t="s">
        <v>210</v>
      </c>
      <c r="C94" s="2"/>
      <c r="D94" s="2" t="n">
        <v>0.562143886760455</v>
      </c>
      <c r="E94" s="2" t="n">
        <v>1.61721508012528</v>
      </c>
      <c r="F94" s="2" t="n">
        <v>0</v>
      </c>
      <c r="G94" s="2"/>
      <c r="H94" s="2" t="n">
        <v>2.06453576856337</v>
      </c>
      <c r="I94" s="2" t="n">
        <v>4.26230793967753</v>
      </c>
      <c r="J94" s="2"/>
      <c r="K94" s="2" t="n">
        <v>1646.66666666667</v>
      </c>
      <c r="L94" s="2" t="n">
        <v>5.48844940972192</v>
      </c>
      <c r="M94" s="2" t="n">
        <v>128.322510366135</v>
      </c>
      <c r="N94" s="2" t="n">
        <v>0</v>
      </c>
      <c r="O94" s="2" t="n">
        <v>0.990647563410434</v>
      </c>
      <c r="P94" s="2" t="n">
        <v>0</v>
      </c>
      <c r="Q94" s="2" t="n">
        <v>10</v>
      </c>
      <c r="R94" s="2" t="n">
        <v>0</v>
      </c>
      <c r="S94" s="2" t="n">
        <v>0</v>
      </c>
      <c r="T94" s="2"/>
      <c r="U94" s="2" t="n">
        <v>1</v>
      </c>
      <c r="V94" s="2"/>
      <c r="W94" s="2" t="n">
        <v>1.67748636790403</v>
      </c>
      <c r="X94" s="2"/>
      <c r="Y94" s="2" t="n">
        <v>1.09762682226836</v>
      </c>
      <c r="Z94" s="2" t="e">
        <v>#NUM!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211</v>
      </c>
      <c r="B95" s="2" t="s">
        <v>212</v>
      </c>
      <c r="C95" s="2"/>
      <c r="D95" s="2" t="n">
        <v>6.68637288576562</v>
      </c>
      <c r="E95" s="2" t="n">
        <v>1.68021917895512</v>
      </c>
      <c r="F95" s="2" t="n">
        <v>0</v>
      </c>
      <c r="G95" s="2"/>
      <c r="H95" s="2" t="n">
        <v>4.72571256232853</v>
      </c>
      <c r="I95" s="2" t="n">
        <v>3.34985388326245</v>
      </c>
      <c r="J95" s="2"/>
      <c r="K95" s="2" t="n">
        <v>88.5509448920214</v>
      </c>
      <c r="L95" s="2" t="n">
        <v>6.91375440697744</v>
      </c>
      <c r="M95" s="2" t="n">
        <v>20.5736121423503</v>
      </c>
      <c r="N95" s="2" t="n">
        <v>0</v>
      </c>
      <c r="O95" s="2" t="n">
        <v>0</v>
      </c>
      <c r="P95" s="2" t="n">
        <v>0</v>
      </c>
      <c r="Q95" s="2" t="n">
        <v>10</v>
      </c>
      <c r="R95" s="2" t="n">
        <v>0</v>
      </c>
      <c r="S95" s="2" t="n">
        <v>3.59727809899141</v>
      </c>
      <c r="T95" s="2"/>
      <c r="U95" s="2" t="n">
        <v>1</v>
      </c>
      <c r="V95" s="2"/>
      <c r="W95" s="2" t="n">
        <v>1.24354483298813</v>
      </c>
      <c r="X95" s="2" t="n">
        <v>1.06267044572329</v>
      </c>
      <c r="Y95" s="2" t="n">
        <v>1.80411190553766</v>
      </c>
      <c r="Z95" s="2" t="e">
        <v>#NUM!</v>
      </c>
      <c r="AA95" s="2" t="n">
        <v>0.072454964296155</v>
      </c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213</v>
      </c>
      <c r="B96" s="2" t="s">
        <v>214</v>
      </c>
      <c r="C96" s="2"/>
      <c r="D96" s="2" t="n">
        <v>0.0632455532033782</v>
      </c>
      <c r="E96" s="2" t="n">
        <v>2.07406506653237</v>
      </c>
      <c r="F96" s="2" t="n">
        <v>0</v>
      </c>
      <c r="G96" s="2"/>
      <c r="H96" s="2" t="n">
        <v>3.61268118609566</v>
      </c>
      <c r="I96" s="2" t="n">
        <v>1.95771980285543</v>
      </c>
      <c r="J96" s="2"/>
      <c r="K96" s="2" t="n">
        <v>1646.66666666667</v>
      </c>
      <c r="L96" s="2" t="n">
        <v>5.58901670173813</v>
      </c>
      <c r="M96" s="2" t="n">
        <v>94.1226150649603</v>
      </c>
      <c r="N96" s="2" t="n">
        <v>0</v>
      </c>
      <c r="O96" s="2" t="n">
        <v>3.84127270004701</v>
      </c>
      <c r="P96" s="2" t="n">
        <v>7.07106781186548</v>
      </c>
      <c r="Q96" s="2" t="n">
        <v>10</v>
      </c>
      <c r="R96" s="2" t="n">
        <v>5.33653525448603</v>
      </c>
      <c r="S96" s="2" t="n">
        <v>2.64906756767065</v>
      </c>
      <c r="T96" s="2"/>
      <c r="U96" s="2" t="n">
        <v>2</v>
      </c>
      <c r="V96" s="2"/>
      <c r="W96" s="2" t="n">
        <v>1.40294492840996</v>
      </c>
      <c r="X96" s="2" t="n">
        <v>0.276411121546971</v>
      </c>
      <c r="Y96" s="2" t="n">
        <v>1.92030086441554</v>
      </c>
      <c r="Z96" s="2" t="n">
        <v>1.73205080756888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215</v>
      </c>
      <c r="B97" s="2" t="s">
        <v>216</v>
      </c>
      <c r="C97" s="2"/>
      <c r="D97" s="2" t="n">
        <v>5.26470459410175</v>
      </c>
      <c r="E97" s="2" t="n">
        <v>3.02768178847086</v>
      </c>
      <c r="F97" s="2" t="n">
        <v>0</v>
      </c>
      <c r="G97" s="2"/>
      <c r="H97" s="2" t="n">
        <v>6.10708245774254</v>
      </c>
      <c r="I97" s="2" t="n">
        <v>7.45929122913334</v>
      </c>
      <c r="J97" s="2"/>
      <c r="K97" s="2" t="n">
        <v>62.6149736136246</v>
      </c>
      <c r="L97" s="2" t="n">
        <v>7.3348483283569</v>
      </c>
      <c r="M97" s="2" t="n">
        <v>18.3539793516638</v>
      </c>
      <c r="N97" s="2" t="n">
        <v>0</v>
      </c>
      <c r="O97" s="2" t="n">
        <v>7.45929122913334</v>
      </c>
      <c r="P97" s="2" t="n">
        <v>6.2449979983984</v>
      </c>
      <c r="Q97" s="2" t="n">
        <v>10</v>
      </c>
      <c r="R97" s="2" t="n">
        <v>3.22860382896405</v>
      </c>
      <c r="S97" s="2" t="n">
        <v>7.07106781186548</v>
      </c>
      <c r="T97" s="2"/>
      <c r="U97" s="2" t="n">
        <v>4</v>
      </c>
      <c r="V97" s="2"/>
      <c r="W97" s="2" t="n">
        <v>1.47508994679861</v>
      </c>
      <c r="X97" s="2" t="n">
        <v>0.0771956049102168</v>
      </c>
      <c r="Y97" s="2" t="n">
        <v>0.931947158360563</v>
      </c>
      <c r="Z97" s="2" t="n">
        <v>1.73205080756888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217</v>
      </c>
      <c r="B98" s="2" t="s">
        <v>218</v>
      </c>
      <c r="C98" s="2"/>
      <c r="D98" s="2" t="n">
        <v>0.810004224554526</v>
      </c>
      <c r="E98" s="2" t="n">
        <v>1</v>
      </c>
      <c r="F98" s="2" t="n">
        <v>0</v>
      </c>
      <c r="G98" s="2"/>
      <c r="H98" s="2" t="n">
        <v>5.26989033704213</v>
      </c>
      <c r="I98" s="2" t="n">
        <v>2.777174416445</v>
      </c>
      <c r="J98" s="2"/>
      <c r="K98" s="2" t="n">
        <v>88.5509448920214</v>
      </c>
      <c r="L98" s="2" t="n">
        <v>5.84273645056571</v>
      </c>
      <c r="M98" s="2" t="n">
        <v>24.8613273045972</v>
      </c>
      <c r="N98" s="2" t="n">
        <v>0</v>
      </c>
      <c r="O98" s="2" t="n">
        <v>0</v>
      </c>
      <c r="P98" s="2" t="n">
        <v>10</v>
      </c>
      <c r="Q98" s="2" t="n">
        <v>8.36660026534076</v>
      </c>
      <c r="R98" s="2" t="n">
        <v>5.04302581548929</v>
      </c>
      <c r="S98" s="2" t="n">
        <v>8.78219661551519</v>
      </c>
      <c r="T98" s="2"/>
      <c r="U98" s="2" t="n">
        <v>3</v>
      </c>
      <c r="V98" s="2"/>
      <c r="W98" s="2" t="n">
        <v>1.5345126067335</v>
      </c>
      <c r="X98" s="2" t="n">
        <v>0</v>
      </c>
      <c r="Y98" s="2" t="n">
        <v>2.26827471717653</v>
      </c>
      <c r="Z98" s="2" t="n">
        <v>1.41421356237309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219</v>
      </c>
      <c r="B99" s="2" t="s">
        <v>220</v>
      </c>
      <c r="C99" s="2"/>
      <c r="D99" s="2" t="n">
        <v>5.19347743987806</v>
      </c>
      <c r="E99" s="2" t="n">
        <v>3.16227766016838</v>
      </c>
      <c r="F99" s="2" t="n">
        <v>0</v>
      </c>
      <c r="G99" s="2"/>
      <c r="H99" s="2" t="n">
        <v>10</v>
      </c>
      <c r="I99" s="2" t="n">
        <v>10</v>
      </c>
      <c r="J99" s="2"/>
      <c r="K99" s="2" t="n">
        <v>40.5791407827552</v>
      </c>
      <c r="L99" s="2" t="n">
        <v>9.41275730060007</v>
      </c>
      <c r="M99" s="2" t="n">
        <v>18.9613076377979</v>
      </c>
      <c r="N99" s="2" t="n">
        <v>0</v>
      </c>
      <c r="O99" s="2" t="n">
        <v>10</v>
      </c>
      <c r="P99" s="2" t="n">
        <v>5.19615242270663</v>
      </c>
      <c r="Q99" s="2" t="n">
        <v>10</v>
      </c>
      <c r="R99" s="2" t="n">
        <v>0</v>
      </c>
      <c r="S99" s="2" t="n">
        <v>10</v>
      </c>
      <c r="T99" s="2"/>
      <c r="U99" s="2" t="n">
        <v>4</v>
      </c>
      <c r="V99" s="2"/>
      <c r="W99" s="2" t="n">
        <v>1.61877908796696</v>
      </c>
      <c r="X99" s="2"/>
      <c r="Y99" s="2" t="n">
        <v>0.890686559458812</v>
      </c>
      <c r="Z99" s="2" t="e">
        <v>#NUM!</v>
      </c>
      <c r="AA99" s="2" t="n">
        <v>0.0447702617511038</v>
      </c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221</v>
      </c>
      <c r="B100" s="2" t="s">
        <v>222</v>
      </c>
      <c r="C100" s="2"/>
      <c r="D100" s="2" t="n">
        <v>1.80759508740204</v>
      </c>
      <c r="E100" s="2" t="n">
        <v>4.64158883361278</v>
      </c>
      <c r="F100" s="2" t="n">
        <v>0</v>
      </c>
      <c r="G100" s="2"/>
      <c r="H100" s="2" t="n">
        <v>1.68724585821862</v>
      </c>
      <c r="I100" s="2" t="n">
        <v>2.8467985860759</v>
      </c>
      <c r="J100" s="2"/>
      <c r="K100" s="2" t="n">
        <v>1646.66666666667</v>
      </c>
      <c r="L100" s="2" t="n">
        <v>4.76190676095196</v>
      </c>
      <c r="M100" s="2" t="n">
        <v>106.901200492168</v>
      </c>
      <c r="N100" s="2"/>
      <c r="O100" s="2" t="n">
        <v>10</v>
      </c>
      <c r="P100" s="2" t="n">
        <v>6.65475125648692</v>
      </c>
      <c r="Q100" s="2" t="n">
        <v>10</v>
      </c>
      <c r="R100" s="2" t="n">
        <v>2.06790741111334</v>
      </c>
      <c r="S100" s="2" t="n">
        <v>0</v>
      </c>
      <c r="T100" s="2"/>
      <c r="U100" s="2" t="n">
        <v>2</v>
      </c>
      <c r="V100" s="2"/>
      <c r="W100" s="2" t="n">
        <v>0.751414873535351</v>
      </c>
      <c r="X100" s="2" t="n">
        <v>0</v>
      </c>
      <c r="Y100" s="2" t="n">
        <v>2</v>
      </c>
      <c r="Z100" s="2" t="n">
        <v>1.4142135623731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223</v>
      </c>
      <c r="B101" s="2" t="s">
        <v>224</v>
      </c>
      <c r="C101" s="2"/>
      <c r="D101" s="2" t="n">
        <v>2.15443469003188</v>
      </c>
      <c r="E101" s="2" t="n">
        <v>1</v>
      </c>
      <c r="F101" s="2" t="n">
        <v>0</v>
      </c>
      <c r="G101" s="2"/>
      <c r="H101" s="2" t="n">
        <v>1</v>
      </c>
      <c r="I101" s="2" t="n">
        <v>1</v>
      </c>
      <c r="J101" s="2"/>
      <c r="K101" s="2" t="n">
        <v>1646.66666666667</v>
      </c>
      <c r="L101" s="2" t="n">
        <v>7.28010988928052</v>
      </c>
      <c r="M101" s="2" t="n">
        <v>93.4201976733798</v>
      </c>
      <c r="N101" s="2"/>
      <c r="O101" s="2"/>
      <c r="P101" s="2"/>
      <c r="Q101" s="2"/>
      <c r="R101" s="2" t="n">
        <v>0</v>
      </c>
      <c r="S101" s="2" t="n">
        <v>0</v>
      </c>
      <c r="T101" s="2"/>
      <c r="U101" s="2" t="n">
        <v>1</v>
      </c>
      <c r="V101" s="2"/>
      <c r="W101" s="2" t="n">
        <v>1.50206469471439</v>
      </c>
      <c r="X101" s="2"/>
      <c r="Y101" s="2" t="e">
        <v>#NUM!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225</v>
      </c>
      <c r="B102" s="2" t="s">
        <v>226</v>
      </c>
      <c r="C102" s="2"/>
      <c r="D102" s="2" t="n">
        <v>2.12111865842021</v>
      </c>
      <c r="E102" s="2" t="n">
        <v>2.23436142814304</v>
      </c>
      <c r="F102" s="2" t="n">
        <v>0</v>
      </c>
      <c r="G102" s="2"/>
      <c r="H102" s="2" t="n">
        <v>3.75454235569609</v>
      </c>
      <c r="I102" s="2" t="n">
        <v>2.81931766014319</v>
      </c>
      <c r="J102" s="2"/>
      <c r="K102" s="2" t="n">
        <v>128.322510366135</v>
      </c>
      <c r="L102" s="2" t="n">
        <v>8.4970583144992</v>
      </c>
      <c r="M102" s="2" t="n">
        <v>30.4382740122283</v>
      </c>
      <c r="N102" s="2" t="n">
        <v>0</v>
      </c>
      <c r="O102" s="2" t="n">
        <v>4.9079439471439</v>
      </c>
      <c r="P102" s="2" t="n">
        <v>6.54653670707977</v>
      </c>
      <c r="Q102" s="2" t="n">
        <v>10</v>
      </c>
      <c r="R102" s="2" t="n">
        <v>2.52151290774465</v>
      </c>
      <c r="S102" s="2" t="n">
        <v>2.73699181299792</v>
      </c>
      <c r="T102" s="2"/>
      <c r="U102" s="2" t="n">
        <v>2</v>
      </c>
      <c r="V102" s="2"/>
      <c r="W102" s="2" t="n">
        <v>1.97885196786276</v>
      </c>
      <c r="X102" s="2" t="n">
        <v>0.611426331776778</v>
      </c>
      <c r="Y102" s="2" t="n">
        <v>1.85932121424336</v>
      </c>
      <c r="Z102" s="2" t="n">
        <v>1.4142135623731</v>
      </c>
      <c r="AA102" s="2" t="n">
        <v>0.422427427721834</v>
      </c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227</v>
      </c>
      <c r="B103" s="2" t="s">
        <v>228</v>
      </c>
      <c r="C103" s="2"/>
      <c r="D103" s="2" t="n">
        <v>1.31547670494097</v>
      </c>
      <c r="E103" s="2" t="n">
        <v>3.59071104887628</v>
      </c>
      <c r="F103" s="2" t="n">
        <v>0</v>
      </c>
      <c r="G103" s="2"/>
      <c r="H103" s="2" t="n">
        <v>2.7539527767262</v>
      </c>
      <c r="I103" s="2" t="n">
        <v>7.58425589643795</v>
      </c>
      <c r="J103" s="2"/>
      <c r="K103" s="2" t="n">
        <v>88.5509448920214</v>
      </c>
      <c r="L103" s="2" t="n">
        <v>6.74405036937117</v>
      </c>
      <c r="M103" s="2" t="n">
        <v>26.5493035942657</v>
      </c>
      <c r="N103" s="2" t="n">
        <v>0</v>
      </c>
      <c r="O103" s="2" t="n">
        <v>7.51673879565754</v>
      </c>
      <c r="P103" s="2" t="n">
        <v>9.56182887467515</v>
      </c>
      <c r="Q103" s="2" t="n">
        <v>8.36660026534076</v>
      </c>
      <c r="R103" s="2" t="n">
        <v>4.09579080781802</v>
      </c>
      <c r="S103" s="2" t="n">
        <v>0</v>
      </c>
      <c r="T103" s="2"/>
      <c r="U103" s="2" t="n">
        <v>3</v>
      </c>
      <c r="V103" s="2"/>
      <c r="W103" s="2" t="n">
        <v>1.06050298557237</v>
      </c>
      <c r="X103" s="2" t="n">
        <v>0.0180196584748028</v>
      </c>
      <c r="Y103" s="2" t="n">
        <v>1.88682028551422</v>
      </c>
      <c r="Z103" s="2" t="n">
        <v>1.73205080756888</v>
      </c>
      <c r="AA103" s="2" t="n">
        <v>1.41421356237309</v>
      </c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229</v>
      </c>
      <c r="B104" s="2" t="s">
        <v>230</v>
      </c>
      <c r="C104" s="2"/>
      <c r="D104" s="2" t="n">
        <v>8.51119567013545</v>
      </c>
      <c r="E104" s="2" t="n">
        <v>3.16227766016838</v>
      </c>
      <c r="F104" s="2" t="n">
        <v>0</v>
      </c>
      <c r="G104" s="2"/>
      <c r="H104" s="2" t="n">
        <v>1.41578617371728</v>
      </c>
      <c r="I104" s="2" t="n">
        <v>1.2026702938134</v>
      </c>
      <c r="J104" s="2"/>
      <c r="K104" s="2" t="n">
        <v>125.229947227249</v>
      </c>
      <c r="L104" s="2" t="n">
        <v>5.47722557505166</v>
      </c>
      <c r="M104" s="2" t="n">
        <v>19.3827201827233</v>
      </c>
      <c r="N104" s="2" t="n">
        <v>0</v>
      </c>
      <c r="O104" s="2" t="n">
        <v>3.00093793968213</v>
      </c>
      <c r="P104" s="2" t="n">
        <v>3.16227766016838</v>
      </c>
      <c r="Q104" s="2" t="n">
        <v>6.49819494584838</v>
      </c>
      <c r="R104" s="2" t="n">
        <v>0</v>
      </c>
      <c r="S104" s="2" t="n">
        <v>0.490988091440993</v>
      </c>
      <c r="T104" s="2"/>
      <c r="U104" s="2" t="n">
        <v>0</v>
      </c>
      <c r="V104" s="2"/>
      <c r="W104" s="2" t="n">
        <v>1.87795785704021</v>
      </c>
      <c r="X104" s="2"/>
      <c r="Y104" s="2" t="n">
        <v>1.67999627322406</v>
      </c>
      <c r="Z104" s="2" t="e">
        <v>#NUM!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231</v>
      </c>
      <c r="B105" s="2" t="s">
        <v>232</v>
      </c>
      <c r="C105" s="2"/>
      <c r="D105" s="2" t="n">
        <v>5.62341325190349</v>
      </c>
      <c r="E105" s="2" t="n">
        <v>2.7827306272059</v>
      </c>
      <c r="F105" s="2" t="n">
        <v>0</v>
      </c>
      <c r="G105" s="2"/>
      <c r="H105" s="2" t="n">
        <v>1.18670602387605</v>
      </c>
      <c r="I105" s="2" t="n">
        <v>1.40827118710369</v>
      </c>
      <c r="J105" s="2"/>
      <c r="K105" s="2" t="n">
        <v>40.5791407827552</v>
      </c>
      <c r="L105" s="2" t="n">
        <v>7.23878442834154</v>
      </c>
      <c r="M105" s="2" t="n">
        <v>14.5819990982594</v>
      </c>
      <c r="N105" s="2" t="n">
        <v>0</v>
      </c>
      <c r="O105" s="2" t="n">
        <v>0</v>
      </c>
      <c r="P105" s="2" t="n">
        <v>2.44948974278318</v>
      </c>
      <c r="Q105" s="2" t="n">
        <v>6.94474785855007</v>
      </c>
      <c r="R105" s="2" t="n">
        <v>0</v>
      </c>
      <c r="S105" s="2" t="n">
        <v>0</v>
      </c>
      <c r="T105" s="2"/>
      <c r="U105" s="2" t="n">
        <v>1</v>
      </c>
      <c r="V105" s="2"/>
      <c r="W105" s="2" t="n">
        <v>1.59489829164779</v>
      </c>
      <c r="X105" s="2"/>
      <c r="Y105" s="2" t="n">
        <v>1.73205080756888</v>
      </c>
      <c r="Z105" s="2" t="e">
        <v>#NUM!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233</v>
      </c>
      <c r="B106" s="2" t="s">
        <v>234</v>
      </c>
      <c r="C106" s="2"/>
      <c r="D106" s="2" t="n">
        <v>8.42891438562653</v>
      </c>
      <c r="E106" s="2" t="n">
        <v>3.16227766016838</v>
      </c>
      <c r="F106" s="2" t="n">
        <v>0</v>
      </c>
      <c r="G106" s="2"/>
      <c r="H106" s="2" t="n">
        <v>2.03172953561825</v>
      </c>
      <c r="I106" s="2" t="n">
        <v>1.23837747177107</v>
      </c>
      <c r="J106" s="2"/>
      <c r="K106" s="2" t="n">
        <v>125.229947227249</v>
      </c>
      <c r="L106" s="2" t="n">
        <v>3.76828873628335</v>
      </c>
      <c r="M106" s="2" t="n">
        <v>13.3351612312223</v>
      </c>
      <c r="N106" s="2" t="n">
        <v>0</v>
      </c>
      <c r="O106" s="2" t="n">
        <v>5.47893801078994</v>
      </c>
      <c r="P106" s="2" t="n">
        <v>3.46410161513776</v>
      </c>
      <c r="Q106" s="2" t="n">
        <v>7.49576386455696</v>
      </c>
      <c r="R106" s="2" t="n">
        <v>0</v>
      </c>
      <c r="S106" s="2" t="n">
        <v>0.714977566685393</v>
      </c>
      <c r="T106" s="2"/>
      <c r="U106" s="2" t="n">
        <v>1</v>
      </c>
      <c r="V106" s="2"/>
      <c r="W106" s="2" t="n">
        <v>1.85902326303584</v>
      </c>
      <c r="X106" s="2"/>
      <c r="Y106" s="2" t="n">
        <v>1.67694382552001</v>
      </c>
      <c r="Z106" s="2" t="e">
        <v>#NUM!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235</v>
      </c>
      <c r="B107" s="2" t="s">
        <v>236</v>
      </c>
      <c r="C107" s="2"/>
      <c r="D107" s="2" t="n">
        <v>8.45860572073414</v>
      </c>
      <c r="E107" s="2" t="n">
        <v>3.41854310989823</v>
      </c>
      <c r="F107" s="2" t="n">
        <v>0</v>
      </c>
      <c r="G107" s="2"/>
      <c r="H107" s="2" t="n">
        <v>4.24834510700304</v>
      </c>
      <c r="I107" s="2" t="n">
        <v>5.414530844459</v>
      </c>
      <c r="J107" s="2"/>
      <c r="K107" s="2" t="n">
        <v>108.452315613383</v>
      </c>
      <c r="L107" s="2" t="n">
        <v>7.2525857457875</v>
      </c>
      <c r="M107" s="2" t="n">
        <v>23.8842873062269</v>
      </c>
      <c r="N107" s="2" t="n">
        <v>0</v>
      </c>
      <c r="O107" s="2" t="n">
        <v>6.48534832758675</v>
      </c>
      <c r="P107" s="2" t="n">
        <v>6.70820393249937</v>
      </c>
      <c r="Q107" s="2" t="n">
        <v>8.15884476534296</v>
      </c>
      <c r="R107" s="2" t="n">
        <v>4.09579080781802</v>
      </c>
      <c r="S107" s="2" t="n">
        <v>3.8554980047803</v>
      </c>
      <c r="T107" s="2"/>
      <c r="U107" s="2" t="n">
        <v>2</v>
      </c>
      <c r="V107" s="2"/>
      <c r="W107" s="2" t="n">
        <v>1.47510751018646</v>
      </c>
      <c r="X107" s="2" t="n">
        <v>0.0555827683575452</v>
      </c>
      <c r="Y107" s="2" t="n">
        <v>1.47965926508669</v>
      </c>
      <c r="Z107" s="2" t="n">
        <v>1.4142135623731</v>
      </c>
      <c r="AA107" s="2" t="n">
        <v>0.215629706858519</v>
      </c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237</v>
      </c>
      <c r="B108" s="2" t="s">
        <v>238</v>
      </c>
      <c r="C108" s="2"/>
      <c r="D108" s="2" t="n">
        <v>6.83956225258795</v>
      </c>
      <c r="E108" s="2" t="n">
        <v>3.69077608517738</v>
      </c>
      <c r="F108" s="2" t="n">
        <v>0</v>
      </c>
      <c r="G108" s="2"/>
      <c r="H108" s="2" t="n">
        <v>3.35566311825984</v>
      </c>
      <c r="I108" s="2" t="n">
        <v>2.25209499264987</v>
      </c>
      <c r="J108" s="2"/>
      <c r="K108" s="2" t="n">
        <v>1646.66666666667</v>
      </c>
      <c r="L108" s="2" t="n">
        <v>7.36206492772238</v>
      </c>
      <c r="M108" s="2" t="n">
        <v>94.4718653003811</v>
      </c>
      <c r="N108" s="2" t="n">
        <v>0</v>
      </c>
      <c r="O108" s="2" t="n">
        <v>5.67347665702364</v>
      </c>
      <c r="P108" s="2" t="n">
        <v>0</v>
      </c>
      <c r="Q108" s="2" t="n">
        <v>5.02930911449135</v>
      </c>
      <c r="R108" s="2" t="n">
        <v>0</v>
      </c>
      <c r="S108" s="2" t="n">
        <v>1.87563059734216</v>
      </c>
      <c r="T108" s="2"/>
      <c r="U108" s="2" t="n">
        <v>1</v>
      </c>
      <c r="V108" s="2"/>
      <c r="W108" s="2" t="n">
        <v>0.732698607350237</v>
      </c>
      <c r="X108" s="2" t="n">
        <v>0.0233532116200576</v>
      </c>
      <c r="Y108" s="2" t="n">
        <v>2</v>
      </c>
      <c r="Z108" s="2" t="e">
        <v>#NUM!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239</v>
      </c>
      <c r="B109" s="2" t="s">
        <v>240</v>
      </c>
      <c r="C109" s="2"/>
      <c r="D109" s="2" t="n">
        <v>0.52149525371903</v>
      </c>
      <c r="E109" s="2" t="n">
        <v>2.93688688752751</v>
      </c>
      <c r="F109" s="2" t="n">
        <v>0</v>
      </c>
      <c r="G109" s="2"/>
      <c r="H109" s="2" t="n">
        <v>7.20676073228225</v>
      </c>
      <c r="I109" s="2" t="n">
        <v>6.23248803028385</v>
      </c>
      <c r="J109" s="2"/>
      <c r="K109" s="2" t="n">
        <v>88.5509448920214</v>
      </c>
      <c r="L109" s="2" t="n">
        <v>5.3363086938623</v>
      </c>
      <c r="M109" s="2" t="n">
        <v>23.0116199006999</v>
      </c>
      <c r="N109" s="2" t="n">
        <v>0</v>
      </c>
      <c r="O109" s="2" t="n">
        <v>6.997838358752</v>
      </c>
      <c r="P109" s="2" t="n">
        <v>3.28855702795243</v>
      </c>
      <c r="Q109" s="2" t="n">
        <v>7.55199066367166</v>
      </c>
      <c r="R109" s="2" t="n">
        <v>5.02968447735308</v>
      </c>
      <c r="S109" s="2" t="n">
        <v>7.28559798511547</v>
      </c>
      <c r="T109" s="2"/>
      <c r="U109" s="2" t="n">
        <v>2</v>
      </c>
      <c r="V109" s="2"/>
      <c r="W109" s="2" t="n">
        <v>1.10777774831121</v>
      </c>
      <c r="X109" s="2" t="n">
        <v>0.268228005487225</v>
      </c>
      <c r="Y109" s="2" t="n">
        <v>1.84658719209861</v>
      </c>
      <c r="Z109" s="2" t="n">
        <v>1.73205080756888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241</v>
      </c>
      <c r="B110" s="2" t="s">
        <v>242</v>
      </c>
      <c r="C110" s="2"/>
      <c r="D110" s="2" t="n">
        <v>2.00896872983263</v>
      </c>
      <c r="E110" s="2" t="n">
        <v>4.64158883361278</v>
      </c>
      <c r="F110" s="2" t="n">
        <v>0</v>
      </c>
      <c r="G110" s="2"/>
      <c r="H110" s="2" t="n">
        <v>1.85920432207017</v>
      </c>
      <c r="I110" s="2" t="n">
        <v>3.45664071120441</v>
      </c>
      <c r="J110" s="2"/>
      <c r="K110" s="2" t="n">
        <v>1646.66666666667</v>
      </c>
      <c r="L110" s="2" t="n">
        <v>8.50881895447306</v>
      </c>
      <c r="M110" s="2" t="n">
        <v>109.187300848893</v>
      </c>
      <c r="N110" s="2" t="n">
        <v>0</v>
      </c>
      <c r="O110" s="2" t="n">
        <v>6.36595070120767</v>
      </c>
      <c r="P110" s="2"/>
      <c r="Q110" s="2" t="n">
        <v>10</v>
      </c>
      <c r="R110" s="2" t="n">
        <v>0.026682676272431</v>
      </c>
      <c r="S110" s="2" t="n">
        <v>0</v>
      </c>
      <c r="T110" s="2"/>
      <c r="U110" s="2" t="n">
        <v>2</v>
      </c>
      <c r="V110" s="2"/>
      <c r="W110" s="2" t="n">
        <v>0.745011156003731</v>
      </c>
      <c r="X110" s="2" t="n">
        <v>0</v>
      </c>
      <c r="Y110" s="2" t="n">
        <v>1.46353828117617</v>
      </c>
      <c r="Z110" s="2" t="n">
        <v>1.41421356237309</v>
      </c>
      <c r="AA110" s="2" t="n">
        <v>0.149607422766016</v>
      </c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243</v>
      </c>
      <c r="B111" s="2" t="s">
        <v>244</v>
      </c>
      <c r="C111" s="2"/>
      <c r="D111" s="2" t="n">
        <v>4.92697771359146</v>
      </c>
      <c r="E111" s="2" t="n">
        <v>3.79787713983077</v>
      </c>
      <c r="F111" s="2" t="n">
        <v>0</v>
      </c>
      <c r="G111" s="2"/>
      <c r="H111" s="2" t="n">
        <v>3.70643368059043</v>
      </c>
      <c r="I111" s="2" t="n">
        <v>4.12129518858453</v>
      </c>
      <c r="J111" s="2"/>
      <c r="K111" s="2" t="n">
        <v>62.6149736136246</v>
      </c>
      <c r="L111" s="2" t="n">
        <v>4.97995983919549</v>
      </c>
      <c r="M111" s="2" t="n">
        <v>12.4613456160155</v>
      </c>
      <c r="N111" s="2" t="n">
        <v>0</v>
      </c>
      <c r="O111" s="2" t="n">
        <v>4.46838161034564</v>
      </c>
      <c r="P111" s="2" t="n">
        <v>6.9693205243717</v>
      </c>
      <c r="Q111" s="2" t="n">
        <v>9.02527075812274</v>
      </c>
      <c r="R111" s="2" t="n">
        <v>10</v>
      </c>
      <c r="S111" s="2" t="n">
        <v>2.66002093640516</v>
      </c>
      <c r="T111" s="2"/>
      <c r="U111" s="2" t="n">
        <v>2</v>
      </c>
      <c r="V111" s="2"/>
      <c r="W111" s="2" t="n">
        <v>0.891972293666955</v>
      </c>
      <c r="X111" s="2" t="n">
        <v>0.110052297194766</v>
      </c>
      <c r="Y111" s="2" t="n">
        <v>1.29845365649165</v>
      </c>
      <c r="Z111" s="2" t="n">
        <v>0.950582390740893</v>
      </c>
      <c r="AA111" s="2" t="n">
        <v>0.576178773343134</v>
      </c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245</v>
      </c>
      <c r="B112" s="2" t="s">
        <v>246</v>
      </c>
      <c r="C112" s="2"/>
      <c r="D112" s="2" t="e">
        <v>#NUM!</v>
      </c>
      <c r="E112" s="2" t="n">
        <v>1.35873244097351</v>
      </c>
      <c r="F112" s="2" t="n">
        <v>0</v>
      </c>
      <c r="G112" s="2"/>
      <c r="H112" s="2" t="n">
        <v>1.11112931488122</v>
      </c>
      <c r="I112" s="2" t="n">
        <v>0.740765012633042</v>
      </c>
      <c r="J112" s="2"/>
      <c r="K112" s="2" t="n">
        <v>1646.66666666667</v>
      </c>
      <c r="L112" s="2" t="n">
        <v>0</v>
      </c>
      <c r="M112" s="2" t="n">
        <v>128.322510366135</v>
      </c>
      <c r="N112" s="2"/>
      <c r="O112" s="2" t="n">
        <v>4.29668924423659</v>
      </c>
      <c r="P112" s="2"/>
      <c r="Q112" s="2" t="n">
        <v>5.65685424949238</v>
      </c>
      <c r="R112" s="2" t="n">
        <v>0.213461410179441</v>
      </c>
      <c r="S112" s="2" t="n">
        <v>0.703835052647874</v>
      </c>
      <c r="T112" s="2"/>
      <c r="U112" s="2" t="n">
        <v>0</v>
      </c>
      <c r="V112" s="2"/>
      <c r="W112" s="2"/>
      <c r="X112" s="2"/>
      <c r="Y112" s="2" t="n">
        <v>1.4142135623731</v>
      </c>
      <c r="Z112" s="2" t="n">
        <v>1.4142135623731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247</v>
      </c>
      <c r="B113" s="2" t="s">
        <v>248</v>
      </c>
      <c r="C113" s="2"/>
      <c r="D113" s="2" t="n">
        <v>9.29781585308358</v>
      </c>
      <c r="E113" s="2" t="n">
        <v>3.59396743598204</v>
      </c>
      <c r="F113" s="2" t="n">
        <v>0</v>
      </c>
      <c r="G113" s="2"/>
      <c r="H113" s="2" t="n">
        <v>2.13039258102809</v>
      </c>
      <c r="I113" s="2" t="n">
        <v>2.72314352957971</v>
      </c>
      <c r="J113" s="2"/>
      <c r="K113" s="2" t="n">
        <v>1646.66666666667</v>
      </c>
      <c r="L113" s="2" t="n">
        <v>7.86129760281342</v>
      </c>
      <c r="M113" s="2" t="n">
        <v>100.878144312829</v>
      </c>
      <c r="N113" s="2" t="n">
        <v>0</v>
      </c>
      <c r="O113" s="2" t="n">
        <v>4.05214484048208</v>
      </c>
      <c r="P113" s="2" t="n">
        <v>5.8554004376912</v>
      </c>
      <c r="Q113" s="2" t="n">
        <v>9.2</v>
      </c>
      <c r="R113" s="2" t="n">
        <v>0</v>
      </c>
      <c r="S113" s="2" t="n">
        <v>1.22348676262041</v>
      </c>
      <c r="T113" s="2"/>
      <c r="U113" s="2" t="n">
        <v>2</v>
      </c>
      <c r="V113" s="2"/>
      <c r="W113" s="2" t="n">
        <v>1.21439768416063</v>
      </c>
      <c r="X113" s="2" t="n">
        <v>0.268383817146989</v>
      </c>
      <c r="Y113" s="2" t="n">
        <v>2</v>
      </c>
      <c r="Z113" s="2" t="e">
        <v>#NUM!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249</v>
      </c>
      <c r="B114" s="2" t="s">
        <v>250</v>
      </c>
      <c r="C114" s="2"/>
      <c r="D114" s="2" t="n">
        <v>0.397291506249648</v>
      </c>
      <c r="E114" s="2" t="n">
        <v>2.16488325719128</v>
      </c>
      <c r="F114" s="2" t="n">
        <v>5.57030985973022</v>
      </c>
      <c r="G114" s="2"/>
      <c r="H114" s="2" t="n">
        <v>7.54661258251647</v>
      </c>
      <c r="I114" s="2" t="n">
        <v>5.6951361470596</v>
      </c>
      <c r="J114" s="2"/>
      <c r="K114" s="2" t="n">
        <v>128.322510366135</v>
      </c>
      <c r="L114" s="2" t="n">
        <v>9.05538513813742</v>
      </c>
      <c r="M114" s="2" t="n">
        <v>32.4383197006612</v>
      </c>
      <c r="N114" s="2" t="n">
        <v>7</v>
      </c>
      <c r="O114" s="2" t="n">
        <v>5.69513614705959</v>
      </c>
      <c r="P114" s="2" t="n">
        <v>5.4251141355623</v>
      </c>
      <c r="Q114" s="2" t="n">
        <v>8.26020864938701</v>
      </c>
      <c r="R114" s="2" t="n">
        <v>6.60396237742646</v>
      </c>
      <c r="S114" s="2" t="n">
        <v>10</v>
      </c>
      <c r="T114" s="2"/>
      <c r="U114" s="2" t="n">
        <v>4</v>
      </c>
      <c r="V114" s="2"/>
      <c r="W114" s="2" t="n">
        <v>1.27686682932981</v>
      </c>
      <c r="X114" s="2" t="n">
        <v>0.0255806966974219</v>
      </c>
      <c r="Y114" s="2" t="n">
        <v>0.639083489223514</v>
      </c>
      <c r="Z114" s="2" t="n">
        <v>1.73205080756888</v>
      </c>
      <c r="AA114" s="2" t="n">
        <v>0.121923790649135</v>
      </c>
      <c r="AB114" s="2" t="n">
        <v>1.4142135623731</v>
      </c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251</v>
      </c>
      <c r="B115" s="2" t="s">
        <v>252</v>
      </c>
      <c r="C115" s="2"/>
      <c r="D115" s="2" t="n">
        <v>9.31785984862676</v>
      </c>
      <c r="E115" s="2" t="n">
        <v>2.7827306272059</v>
      </c>
      <c r="F115" s="2" t="n">
        <v>0</v>
      </c>
      <c r="G115" s="2"/>
      <c r="H115" s="2" t="n">
        <v>1.24659293082246</v>
      </c>
      <c r="I115" s="2" t="n">
        <v>1.55399393517654</v>
      </c>
      <c r="J115" s="2"/>
      <c r="K115" s="2" t="n">
        <v>1646.66666666667</v>
      </c>
      <c r="L115" s="2" t="n">
        <v>8.08702664766229</v>
      </c>
      <c r="M115" s="2" t="n">
        <v>103.774756082585</v>
      </c>
      <c r="N115" s="2" t="n">
        <v>0</v>
      </c>
      <c r="O115" s="2" t="n">
        <v>6.42342612136045</v>
      </c>
      <c r="P115" s="2" t="n">
        <v>0</v>
      </c>
      <c r="Q115" s="2" t="n">
        <v>7.22021660649819</v>
      </c>
      <c r="R115" s="2" t="n">
        <v>0</v>
      </c>
      <c r="S115" s="2" t="n">
        <v>0</v>
      </c>
      <c r="T115" s="2"/>
      <c r="U115" s="2" t="n">
        <v>2</v>
      </c>
      <c r="V115" s="2"/>
      <c r="W115" s="2" t="n">
        <v>1.49955214151096</v>
      </c>
      <c r="X115" s="2"/>
      <c r="Y115" s="2" t="n">
        <v>1.57665131406148</v>
      </c>
      <c r="Z115" s="2" t="e">
        <v>#NUM!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253</v>
      </c>
      <c r="B116" s="2" t="s">
        <v>254</v>
      </c>
      <c r="C116" s="2"/>
      <c r="D116" s="2" t="n">
        <v>5.99949576977487</v>
      </c>
      <c r="E116" s="2" t="n">
        <v>2.67023662418926</v>
      </c>
      <c r="F116" s="2" t="n">
        <v>0</v>
      </c>
      <c r="G116" s="2"/>
      <c r="H116" s="2" t="n">
        <v>6.24602762405946</v>
      </c>
      <c r="I116" s="2" t="n">
        <v>4.68154332966166</v>
      </c>
      <c r="J116" s="2"/>
      <c r="K116" s="2" t="n">
        <v>128.322510366135</v>
      </c>
      <c r="L116" s="2" t="n">
        <v>7.29383301152419</v>
      </c>
      <c r="M116" s="2" t="n">
        <v>26.1280645120881</v>
      </c>
      <c r="N116" s="2" t="n">
        <v>0</v>
      </c>
      <c r="O116" s="2" t="n">
        <v>4.70519253304082</v>
      </c>
      <c r="P116" s="2" t="n">
        <v>7.07106781186548</v>
      </c>
      <c r="Q116" s="2" t="n">
        <v>4.73684306975647</v>
      </c>
      <c r="R116" s="2" t="n">
        <v>7.00420252151291</v>
      </c>
      <c r="S116" s="2" t="n">
        <v>6.34372129775584</v>
      </c>
      <c r="T116" s="2"/>
      <c r="U116" s="2" t="n">
        <v>3</v>
      </c>
      <c r="V116" s="2"/>
      <c r="W116" s="2" t="n">
        <v>1.74075910986255</v>
      </c>
      <c r="X116" s="2" t="n">
        <v>0.0556028759200531</v>
      </c>
      <c r="Y116" s="2" t="n">
        <v>1.51727642815233</v>
      </c>
      <c r="Z116" s="2" t="n">
        <v>1.73205080756888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255</v>
      </c>
      <c r="B117" s="2" t="s">
        <v>256</v>
      </c>
      <c r="C117" s="2"/>
      <c r="D117" s="2" t="n">
        <v>7.45573133256215</v>
      </c>
      <c r="E117" s="2" t="n">
        <v>4.64158883361278</v>
      </c>
      <c r="F117" s="2" t="n">
        <v>0</v>
      </c>
      <c r="G117" s="2"/>
      <c r="H117" s="2" t="n">
        <v>4.08248290463863</v>
      </c>
      <c r="I117" s="2" t="n">
        <v>10</v>
      </c>
      <c r="J117" s="2"/>
      <c r="K117" s="2" t="n">
        <v>1646.66666666667</v>
      </c>
      <c r="L117" s="2" t="n">
        <v>7.2525857457875</v>
      </c>
      <c r="M117" s="2" t="n">
        <v>93.0670009545096</v>
      </c>
      <c r="N117" s="2" t="n">
        <v>0</v>
      </c>
      <c r="O117" s="2" t="n">
        <v>9.64666581523608</v>
      </c>
      <c r="P117" s="2"/>
      <c r="Q117" s="2" t="n">
        <v>10</v>
      </c>
      <c r="R117" s="2" t="n">
        <v>0</v>
      </c>
      <c r="S117" s="2" t="n">
        <v>4.08248290463863</v>
      </c>
      <c r="T117" s="2"/>
      <c r="U117" s="2" t="n">
        <v>3</v>
      </c>
      <c r="V117" s="2"/>
      <c r="W117" s="2" t="n">
        <v>0.886389862536796</v>
      </c>
      <c r="X117" s="2" t="n">
        <v>0</v>
      </c>
      <c r="Y117" s="2" t="n">
        <v>1.9267231372403</v>
      </c>
      <c r="Z117" s="2" t="e">
        <v>#NUM!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257</v>
      </c>
      <c r="B118" s="2" t="s">
        <v>258</v>
      </c>
      <c r="C118" s="2"/>
      <c r="D118" s="2" t="n">
        <v>1.09362706101194</v>
      </c>
      <c r="E118" s="2" t="n">
        <v>3.16122908020417</v>
      </c>
      <c r="F118" s="2" t="n">
        <v>0</v>
      </c>
      <c r="G118" s="2"/>
      <c r="H118" s="2" t="n">
        <v>5.15047708390275</v>
      </c>
      <c r="I118" s="2" t="n">
        <v>7.95822425754221</v>
      </c>
      <c r="J118" s="2"/>
      <c r="K118" s="2" t="n">
        <v>128.322510366135</v>
      </c>
      <c r="L118" s="2" t="n">
        <v>6.40312423743285</v>
      </c>
      <c r="M118" s="2" t="n">
        <v>22.9373558306347</v>
      </c>
      <c r="N118" s="2" t="n">
        <v>0</v>
      </c>
      <c r="O118" s="2" t="n">
        <v>6.40268470894642</v>
      </c>
      <c r="P118" s="2" t="n">
        <v>6.08276253029822</v>
      </c>
      <c r="Q118" s="2" t="n">
        <v>10</v>
      </c>
      <c r="R118" s="2" t="n">
        <v>0</v>
      </c>
      <c r="S118" s="2" t="n">
        <v>5.77350269189625</v>
      </c>
      <c r="T118" s="2"/>
      <c r="U118" s="2" t="n">
        <v>1</v>
      </c>
      <c r="V118" s="2"/>
      <c r="W118" s="2" t="n">
        <v>1.47277253649137</v>
      </c>
      <c r="X118" s="2" t="n">
        <v>0.168038777905547</v>
      </c>
      <c r="Y118" s="2" t="n">
        <v>1.20210258916618</v>
      </c>
      <c r="Z118" s="2" t="e">
        <v>#NUM!</v>
      </c>
      <c r="AA118" s="2" t="n">
        <v>0</v>
      </c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259</v>
      </c>
      <c r="B119" s="2" t="s">
        <v>260</v>
      </c>
      <c r="C119" s="2"/>
      <c r="D119" s="2" t="n">
        <v>1.57118187637065</v>
      </c>
      <c r="E119" s="2" t="n">
        <v>1</v>
      </c>
      <c r="F119" s="2" t="n">
        <v>0</v>
      </c>
      <c r="G119" s="2"/>
      <c r="H119" s="2" t="n">
        <v>4.52849926271418</v>
      </c>
      <c r="I119" s="2" t="n">
        <v>3.07609583586043</v>
      </c>
      <c r="J119" s="2"/>
      <c r="K119" s="2" t="n">
        <v>62.6149736136246</v>
      </c>
      <c r="L119" s="2" t="n">
        <v>9.15423399307665</v>
      </c>
      <c r="M119" s="2" t="n">
        <v>22.906625218093</v>
      </c>
      <c r="N119" s="2" t="n">
        <v>10</v>
      </c>
      <c r="O119" s="2" t="n">
        <v>0</v>
      </c>
      <c r="P119" s="2" t="n">
        <v>8.36660026534076</v>
      </c>
      <c r="Q119" s="2" t="n">
        <v>10</v>
      </c>
      <c r="R119" s="2" t="n">
        <v>10</v>
      </c>
      <c r="S119" s="2" t="n">
        <v>7.94244529575028</v>
      </c>
      <c r="T119" s="2"/>
      <c r="U119" s="2" t="n">
        <v>6</v>
      </c>
      <c r="V119" s="2"/>
      <c r="W119" s="2" t="n">
        <v>1.90627929090932</v>
      </c>
      <c r="X119" s="2" t="n">
        <v>0</v>
      </c>
      <c r="Y119" s="2" t="n">
        <v>1.17334860301501</v>
      </c>
      <c r="Z119" s="2" t="n">
        <v>1.15470053837925</v>
      </c>
      <c r="AA119" s="2" t="n">
        <v>0.0180977969590709</v>
      </c>
      <c r="AB119" s="2" t="n">
        <v>1.4142135623731</v>
      </c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261</v>
      </c>
      <c r="B120" s="2" t="s">
        <v>262</v>
      </c>
      <c r="C120" s="2"/>
      <c r="D120" s="2" t="n">
        <v>1.36320014988097</v>
      </c>
      <c r="E120" s="2" t="n">
        <v>4.38329496611282</v>
      </c>
      <c r="F120" s="2" t="n">
        <v>0</v>
      </c>
      <c r="G120" s="2"/>
      <c r="H120" s="2" t="n">
        <v>9.93594546346468</v>
      </c>
      <c r="I120" s="2" t="n">
        <v>9.87230122529443</v>
      </c>
      <c r="J120" s="2"/>
      <c r="K120" s="2" t="n">
        <v>125.229947227249</v>
      </c>
      <c r="L120" s="2" t="n">
        <v>8.99735410842435</v>
      </c>
      <c r="M120" s="2" t="n">
        <v>32.6259797007173</v>
      </c>
      <c r="N120" s="2" t="n">
        <v>0</v>
      </c>
      <c r="O120" s="2" t="n">
        <v>0</v>
      </c>
      <c r="P120" s="2" t="n">
        <v>7.81024967590665</v>
      </c>
      <c r="Q120" s="2" t="n">
        <v>10</v>
      </c>
      <c r="R120" s="2" t="n">
        <v>10</v>
      </c>
      <c r="S120" s="2" t="n">
        <v>10</v>
      </c>
      <c r="T120" s="2"/>
      <c r="U120" s="2" t="n">
        <v>5</v>
      </c>
      <c r="V120" s="2"/>
      <c r="W120" s="2" t="n">
        <v>1.67313373071763</v>
      </c>
      <c r="X120" s="2" t="n">
        <v>0.0850044840248119</v>
      </c>
      <c r="Y120" s="2" t="n">
        <v>1.51458576091204</v>
      </c>
      <c r="Z120" s="2" t="n">
        <v>1.4142135623731</v>
      </c>
      <c r="AA120" s="2" t="n">
        <v>0.0502244068880165</v>
      </c>
      <c r="AB120" s="2" t="n">
        <v>1.4142135623731</v>
      </c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263</v>
      </c>
      <c r="B121" s="2" t="s">
        <v>264</v>
      </c>
      <c r="C121" s="2"/>
      <c r="D121" s="2" t="n">
        <v>1.58366260320716</v>
      </c>
      <c r="E121" s="2" t="n">
        <v>4.64158883361278</v>
      </c>
      <c r="F121" s="2" t="n">
        <v>0</v>
      </c>
      <c r="G121" s="2"/>
      <c r="H121" s="2" t="n">
        <v>2.94315600251167</v>
      </c>
      <c r="I121" s="2" t="n">
        <v>5.19730035307228</v>
      </c>
      <c r="J121" s="2"/>
      <c r="K121" s="2" t="n">
        <v>128.322510366135</v>
      </c>
      <c r="L121" s="2" t="n">
        <v>8.37854402626136</v>
      </c>
      <c r="M121" s="2" t="n">
        <v>30.0137305706949</v>
      </c>
      <c r="N121" s="2" t="n">
        <v>0</v>
      </c>
      <c r="O121" s="2" t="n">
        <v>7.6017179849493</v>
      </c>
      <c r="P121" s="2" t="n">
        <v>4.69041575982343</v>
      </c>
      <c r="Q121" s="2" t="n">
        <v>8.59205776173285</v>
      </c>
      <c r="R121" s="2" t="n">
        <v>1.40084050430258</v>
      </c>
      <c r="S121" s="2" t="n">
        <v>2.12178898416899</v>
      </c>
      <c r="T121" s="2"/>
      <c r="U121" s="2" t="n">
        <v>3</v>
      </c>
      <c r="V121" s="2"/>
      <c r="W121" s="2" t="n">
        <v>1.63263581625331</v>
      </c>
      <c r="X121" s="2" t="n">
        <v>0</v>
      </c>
      <c r="Y121" s="2" t="n">
        <v>1.78334068594043</v>
      </c>
      <c r="Z121" s="2" t="n">
        <v>1.4142135623731</v>
      </c>
      <c r="AA121" s="2" t="n">
        <v>0.0330187885096353</v>
      </c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265</v>
      </c>
      <c r="B122" s="2" t="s">
        <v>266</v>
      </c>
      <c r="C122" s="2"/>
      <c r="D122" s="2" t="n">
        <v>0.327630486669594</v>
      </c>
      <c r="E122" s="2" t="n">
        <v>1.05244824777209</v>
      </c>
      <c r="F122" s="2" t="n">
        <v>0</v>
      </c>
      <c r="G122" s="2"/>
      <c r="H122" s="2" t="n">
        <v>4.27287006396234</v>
      </c>
      <c r="I122" s="2" t="n">
        <v>5.47722557505166</v>
      </c>
      <c r="J122" s="2"/>
      <c r="K122" s="2" t="n">
        <v>88.5509448920214</v>
      </c>
      <c r="L122" s="2" t="n">
        <v>6.32455532033674</v>
      </c>
      <c r="M122" s="2" t="n">
        <v>27.2732091454779</v>
      </c>
      <c r="N122" s="2" t="n">
        <v>10</v>
      </c>
      <c r="O122" s="2" t="n">
        <v>4.78623730525492</v>
      </c>
      <c r="P122" s="2" t="n">
        <v>5.47722557505166</v>
      </c>
      <c r="Q122" s="2" t="n">
        <v>8.15242870945928</v>
      </c>
      <c r="R122" s="2" t="n">
        <v>10</v>
      </c>
      <c r="S122" s="2" t="n">
        <v>5.77350269189625</v>
      </c>
      <c r="T122" s="2"/>
      <c r="U122" s="2" t="n">
        <v>3</v>
      </c>
      <c r="V122" s="2"/>
      <c r="W122" s="2" t="n">
        <v>1.15833366334116</v>
      </c>
      <c r="X122" s="2" t="n">
        <v>1.08986783545392</v>
      </c>
      <c r="Y122" s="2" t="n">
        <v>1.85865617202169</v>
      </c>
      <c r="Z122" s="2" t="n">
        <v>1.1819217961554</v>
      </c>
      <c r="AA122" s="2" t="n">
        <v>1.41421356237309</v>
      </c>
      <c r="AB122" s="2" t="n">
        <v>1.4142135623731</v>
      </c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267</v>
      </c>
      <c r="B123" s="2" t="s">
        <v>268</v>
      </c>
      <c r="C123" s="2"/>
      <c r="D123" s="2" t="n">
        <v>4.6606253832403</v>
      </c>
      <c r="E123" s="2" t="n">
        <v>3.72337735855188</v>
      </c>
      <c r="F123" s="2" t="n">
        <v>0</v>
      </c>
      <c r="G123" s="2"/>
      <c r="H123" s="2" t="n">
        <v>5.17653858225476</v>
      </c>
      <c r="I123" s="2" t="n">
        <v>5.35931033871442</v>
      </c>
      <c r="J123" s="2"/>
      <c r="K123" s="2" t="n">
        <v>125.229947227249</v>
      </c>
      <c r="L123" s="2" t="n">
        <v>3.9496835316263</v>
      </c>
      <c r="M123" s="2" t="n">
        <v>13.9770782953559</v>
      </c>
      <c r="N123" s="2" t="n">
        <v>0</v>
      </c>
      <c r="O123" s="2" t="n">
        <v>4.2914850106042</v>
      </c>
      <c r="P123" s="2" t="n">
        <v>4.13166933063964</v>
      </c>
      <c r="Q123" s="2" t="n">
        <v>8.66425992779783</v>
      </c>
      <c r="R123" s="2" t="n">
        <v>2.73497431792409</v>
      </c>
      <c r="S123" s="2" t="n">
        <v>4.15492996329071</v>
      </c>
      <c r="T123" s="2"/>
      <c r="U123" s="2" t="n">
        <v>1</v>
      </c>
      <c r="V123" s="2"/>
      <c r="W123" s="2" t="n">
        <v>1.88175261921593</v>
      </c>
      <c r="X123" s="2" t="n">
        <v>0.205810491495619</v>
      </c>
      <c r="Y123" s="2" t="n">
        <v>1.61716261532519</v>
      </c>
      <c r="Z123" s="2" t="n">
        <v>1.4142135623731</v>
      </c>
      <c r="AA123" s="2" t="n">
        <v>0.88376379016274</v>
      </c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269</v>
      </c>
      <c r="B124" s="2" t="s">
        <v>270</v>
      </c>
      <c r="C124" s="2"/>
      <c r="D124" s="2" t="n">
        <v>1.11827361818602</v>
      </c>
      <c r="E124" s="2" t="n">
        <v>1.34817974372368</v>
      </c>
      <c r="F124" s="2" t="n">
        <v>0</v>
      </c>
      <c r="G124" s="2"/>
      <c r="H124" s="2" t="n">
        <v>1.46327691626434</v>
      </c>
      <c r="I124" s="2" t="n">
        <v>2.14117933367207</v>
      </c>
      <c r="J124" s="2"/>
      <c r="K124" s="2" t="n">
        <v>40.5791407827552</v>
      </c>
      <c r="L124" s="2" t="n">
        <v>6.16860537785424</v>
      </c>
      <c r="M124" s="2" t="n">
        <v>16.7088146971997</v>
      </c>
      <c r="N124" s="2" t="n">
        <v>0</v>
      </c>
      <c r="O124" s="2" t="n">
        <v>3.07745493556144</v>
      </c>
      <c r="P124" s="2" t="n">
        <v>8.94427190999916</v>
      </c>
      <c r="Q124" s="2" t="n">
        <v>7.03971119133574</v>
      </c>
      <c r="R124" s="2" t="n">
        <v>6.24374624774865</v>
      </c>
      <c r="S124" s="2" t="n">
        <v>0</v>
      </c>
      <c r="T124" s="2"/>
      <c r="U124" s="2" t="n">
        <v>2</v>
      </c>
      <c r="V124" s="2"/>
      <c r="W124" s="2" t="n">
        <v>0.933872640169908</v>
      </c>
      <c r="X124" s="2" t="n">
        <v>0.594483246513535</v>
      </c>
      <c r="Y124" s="2" t="n">
        <v>2.18419347415393</v>
      </c>
      <c r="Z124" s="2" t="n">
        <v>1.73205080756888</v>
      </c>
      <c r="AA124" s="2" t="n">
        <v>0.296422531310631</v>
      </c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271</v>
      </c>
      <c r="B125" s="2" t="s">
        <v>272</v>
      </c>
      <c r="C125" s="2"/>
      <c r="D125" s="2" t="n">
        <v>0.488923022434905</v>
      </c>
      <c r="E125" s="2" t="n">
        <v>2.85527173789188</v>
      </c>
      <c r="F125" s="2" t="n">
        <v>0</v>
      </c>
      <c r="G125" s="2"/>
      <c r="H125" s="2" t="n">
        <v>8.4039583179036</v>
      </c>
      <c r="I125" s="2" t="n">
        <v>7.0626515409061</v>
      </c>
      <c r="J125" s="2"/>
      <c r="K125" s="2" t="n">
        <v>125.229947227249</v>
      </c>
      <c r="L125" s="2" t="n">
        <v>8.56273141180834</v>
      </c>
      <c r="M125" s="2" t="n">
        <v>30.7691144012629</v>
      </c>
      <c r="N125" s="2" t="n">
        <v>10</v>
      </c>
      <c r="O125" s="2" t="n">
        <v>0</v>
      </c>
      <c r="P125" s="2" t="n">
        <v>8.36660026534076</v>
      </c>
      <c r="Q125" s="2" t="n">
        <v>8.36660026534076</v>
      </c>
      <c r="R125" s="2" t="n">
        <v>9.52571542925756</v>
      </c>
      <c r="S125" s="2" t="n">
        <v>10</v>
      </c>
      <c r="T125" s="2"/>
      <c r="U125" s="2" t="n">
        <v>6</v>
      </c>
      <c r="V125" s="2"/>
      <c r="W125" s="2" t="n">
        <v>1.75433986968209</v>
      </c>
      <c r="X125" s="2" t="n">
        <v>0.0470836625738056</v>
      </c>
      <c r="Y125" s="2" t="n">
        <v>0.681107533191602</v>
      </c>
      <c r="Z125" s="2" t="n">
        <v>1.73205080756888</v>
      </c>
      <c r="AA125" s="2" t="n">
        <v>1.4142135623731</v>
      </c>
      <c r="AB125" s="2" t="n">
        <v>1.4142135623731</v>
      </c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273</v>
      </c>
      <c r="B126" s="2" t="s">
        <v>274</v>
      </c>
      <c r="C126" s="2"/>
      <c r="D126" s="2" t="n">
        <v>0.195268419763148</v>
      </c>
      <c r="E126" s="2" t="n">
        <v>3.08275723642537</v>
      </c>
      <c r="F126" s="2" t="n">
        <v>4.0443590014543</v>
      </c>
      <c r="G126" s="2"/>
      <c r="H126" s="2" t="n">
        <v>8.68604533729085</v>
      </c>
      <c r="I126" s="2" t="n">
        <v>7.54473836014721</v>
      </c>
      <c r="J126" s="2"/>
      <c r="K126" s="2" t="n">
        <v>88.5509448920214</v>
      </c>
      <c r="L126" s="2" t="n">
        <v>5.76715901262685</v>
      </c>
      <c r="M126" s="2" t="n">
        <v>23.8802865373223</v>
      </c>
      <c r="N126" s="2" t="n">
        <v>10</v>
      </c>
      <c r="O126" s="2" t="n">
        <v>6.26908976694299</v>
      </c>
      <c r="P126" s="2" t="n">
        <v>7.41619848709566</v>
      </c>
      <c r="Q126" s="2" t="n">
        <v>8.95306859205776</v>
      </c>
      <c r="R126" s="2" t="n">
        <v>6.72403442065239</v>
      </c>
      <c r="S126" s="2" t="n">
        <v>10</v>
      </c>
      <c r="T126" s="2"/>
      <c r="U126" s="2" t="n">
        <v>4</v>
      </c>
      <c r="V126" s="2"/>
      <c r="W126" s="2" t="n">
        <v>1.21600276212799</v>
      </c>
      <c r="X126" s="2" t="n">
        <v>0.0711866352730967</v>
      </c>
      <c r="Y126" s="2" t="n">
        <v>0.400072180225361</v>
      </c>
      <c r="Z126" s="2" t="n">
        <v>2</v>
      </c>
      <c r="AA126" s="2" t="n">
        <v>0.740381372314997</v>
      </c>
      <c r="AB126" s="2" t="n">
        <v>0.772254814818018</v>
      </c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275</v>
      </c>
      <c r="B127" s="2" t="s">
        <v>276</v>
      </c>
      <c r="C127" s="2"/>
      <c r="D127" s="2" t="n">
        <v>0.392011355149491</v>
      </c>
      <c r="E127" s="2" t="n">
        <v>0.776553559614611</v>
      </c>
      <c r="F127" s="2" t="n">
        <v>0</v>
      </c>
      <c r="G127" s="2"/>
      <c r="H127" s="2" t="n">
        <v>2.295721414083</v>
      </c>
      <c r="I127" s="2" t="n">
        <v>1.58110104332378</v>
      </c>
      <c r="J127" s="2"/>
      <c r="K127" s="2" t="n">
        <v>62.6149736136246</v>
      </c>
      <c r="L127" s="2" t="n">
        <v>7.3348483283569</v>
      </c>
      <c r="M127" s="2" t="n">
        <v>18.3539793516638</v>
      </c>
      <c r="N127" s="2" t="n">
        <v>0</v>
      </c>
      <c r="O127" s="2" t="n">
        <v>3.12170353385585</v>
      </c>
      <c r="P127" s="2" t="n">
        <v>7.07106781186548</v>
      </c>
      <c r="Q127" s="2" t="n">
        <v>8.36660026534076</v>
      </c>
      <c r="R127" s="2" t="n">
        <v>2.58821959842572</v>
      </c>
      <c r="S127" s="2" t="n">
        <v>2.62955568690833</v>
      </c>
      <c r="T127" s="2"/>
      <c r="U127" s="2" t="n">
        <v>3</v>
      </c>
      <c r="V127" s="2"/>
      <c r="W127" s="2" t="n">
        <v>0.963578583542939</v>
      </c>
      <c r="X127" s="2" t="n">
        <v>0.724582135374102</v>
      </c>
      <c r="Y127" s="2" t="n">
        <v>1.53931457241902</v>
      </c>
      <c r="Z127" s="2" t="n">
        <v>1.41421356237309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277</v>
      </c>
      <c r="B128" s="2" t="s">
        <v>278</v>
      </c>
      <c r="C128" s="2"/>
      <c r="D128" s="2" t="n">
        <v>6.90530428046255</v>
      </c>
      <c r="E128" s="2" t="n">
        <v>3.16227766016838</v>
      </c>
      <c r="F128" s="2" t="n">
        <v>0</v>
      </c>
      <c r="G128" s="2"/>
      <c r="H128" s="2" t="n">
        <v>1.03247907372855</v>
      </c>
      <c r="I128" s="2" t="n">
        <v>1.06601303768737</v>
      </c>
      <c r="J128" s="2"/>
      <c r="K128" s="2" t="n">
        <v>88.5509448920214</v>
      </c>
      <c r="L128" s="2" t="n">
        <v>0</v>
      </c>
      <c r="M128" s="2" t="n">
        <v>0</v>
      </c>
      <c r="N128" s="2" t="n">
        <v>0</v>
      </c>
      <c r="O128" s="2" t="n">
        <v>4.82333290761804</v>
      </c>
      <c r="P128" s="2" t="n">
        <v>1.4142135623731</v>
      </c>
      <c r="Q128" s="2" t="n">
        <v>6.49819494584838</v>
      </c>
      <c r="R128" s="2" t="n">
        <v>0</v>
      </c>
      <c r="S128" s="2" t="n">
        <v>0</v>
      </c>
      <c r="T128" s="2"/>
      <c r="U128" s="2" t="n">
        <v>0</v>
      </c>
      <c r="V128" s="2"/>
      <c r="W128" s="2" t="n">
        <v>1.09781906170372</v>
      </c>
      <c r="X128" s="2"/>
      <c r="Y128" s="2" t="n">
        <v>1.73205080756888</v>
      </c>
      <c r="Z128" s="2" t="e">
        <v>#NUM!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279</v>
      </c>
      <c r="B129" s="2" t="s">
        <v>280</v>
      </c>
      <c r="C129" s="2"/>
      <c r="D129" s="2" t="n">
        <v>1.70540095957079</v>
      </c>
      <c r="E129" s="2" t="n">
        <v>2.85100072399239</v>
      </c>
      <c r="F129" s="2" t="n">
        <v>0</v>
      </c>
      <c r="G129" s="2"/>
      <c r="H129" s="2" t="n">
        <v>1.68849066446705</v>
      </c>
      <c r="I129" s="2" t="n">
        <v>2.85100072399239</v>
      </c>
      <c r="J129" s="2"/>
      <c r="K129" s="2" t="n">
        <v>125.229947227249</v>
      </c>
      <c r="L129" s="2" t="n">
        <v>3.20713490294909</v>
      </c>
      <c r="M129" s="2" t="n">
        <v>11.629632109634</v>
      </c>
      <c r="N129" s="2" t="n">
        <v>0</v>
      </c>
      <c r="O129" s="2" t="n">
        <v>2.81601779515669</v>
      </c>
      <c r="P129" s="2" t="n">
        <v>1.4142135623731</v>
      </c>
      <c r="Q129" s="2" t="n">
        <v>6.13718411552347</v>
      </c>
      <c r="R129" s="2" t="n">
        <v>0</v>
      </c>
      <c r="S129" s="2" t="n">
        <v>0</v>
      </c>
      <c r="T129" s="2"/>
      <c r="U129" s="2" t="n">
        <v>0</v>
      </c>
      <c r="V129" s="2"/>
      <c r="W129" s="2" t="n">
        <v>0.749390945902601</v>
      </c>
      <c r="X129" s="2"/>
      <c r="Y129" s="2" t="e">
        <v>#NUM!</v>
      </c>
      <c r="Z129" s="2" t="e">
        <v>#NUM!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281</v>
      </c>
      <c r="B130" s="2" t="s">
        <v>282</v>
      </c>
      <c r="C130" s="2"/>
      <c r="D130" s="2" t="n">
        <v>5.96014252011736</v>
      </c>
      <c r="E130" s="2" t="n">
        <v>2.77197099712216</v>
      </c>
      <c r="F130" s="2" t="n">
        <v>0</v>
      </c>
      <c r="G130" s="2"/>
      <c r="H130" s="2" t="n">
        <v>4.84343281060746</v>
      </c>
      <c r="I130" s="2" t="n">
        <v>3.51882620863033</v>
      </c>
      <c r="J130" s="2"/>
      <c r="K130" s="2" t="n">
        <v>88.5509448920214</v>
      </c>
      <c r="L130" s="2" t="n">
        <v>8.35463942968217</v>
      </c>
      <c r="M130" s="2" t="n">
        <v>24.8613273045972</v>
      </c>
      <c r="N130" s="2" t="n">
        <v>0</v>
      </c>
      <c r="O130" s="2" t="n">
        <v>5.38471209367517</v>
      </c>
      <c r="P130" s="2" t="n">
        <v>0</v>
      </c>
      <c r="Q130" s="2" t="n">
        <v>3.87298334620742</v>
      </c>
      <c r="R130" s="2" t="n">
        <v>4.20252151290775</v>
      </c>
      <c r="S130" s="2" t="n">
        <v>4.13429141326531</v>
      </c>
      <c r="T130" s="2"/>
      <c r="U130" s="2" t="n">
        <v>1</v>
      </c>
      <c r="V130" s="2"/>
      <c r="W130" s="2" t="n">
        <v>1.65126472293153</v>
      </c>
      <c r="X130" s="2" t="n">
        <v>0.0641684130549795</v>
      </c>
      <c r="Y130" s="2" t="n">
        <v>1.68170745204341</v>
      </c>
      <c r="Z130" s="2" t="n">
        <v>1.4142135623731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283</v>
      </c>
      <c r="B131" s="2" t="s">
        <v>284</v>
      </c>
      <c r="C131" s="2"/>
      <c r="D131" s="2" t="e">
        <v>#NUM!</v>
      </c>
      <c r="E131" s="2" t="n">
        <v>1.40511884705849</v>
      </c>
      <c r="F131" s="2" t="n">
        <v>0</v>
      </c>
      <c r="G131" s="2"/>
      <c r="H131" s="2" t="n">
        <v>1.07311426829001</v>
      </c>
      <c r="I131" s="2" t="n">
        <v>1.1515742328076</v>
      </c>
      <c r="J131" s="2"/>
      <c r="K131" s="2" t="n">
        <v>1646.66666666667</v>
      </c>
      <c r="L131" s="2" t="n">
        <v>0</v>
      </c>
      <c r="M131" s="2" t="n">
        <v>127.291790780081</v>
      </c>
      <c r="N131" s="2"/>
      <c r="O131" s="2" t="n">
        <v>4.40570179463686</v>
      </c>
      <c r="P131" s="2"/>
      <c r="Q131" s="2" t="n">
        <v>10</v>
      </c>
      <c r="R131" s="2" t="n">
        <v>0</v>
      </c>
      <c r="S131" s="2" t="n">
        <v>0</v>
      </c>
      <c r="T131" s="2"/>
      <c r="U131" s="2" t="n">
        <v>1</v>
      </c>
      <c r="V131" s="2"/>
      <c r="W131" s="2"/>
      <c r="X131" s="2"/>
      <c r="Y131" s="2" t="n">
        <v>1.4142135623731</v>
      </c>
      <c r="Z131" s="2" t="e">
        <v>#NUM!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285</v>
      </c>
      <c r="B132" s="2" t="s">
        <v>286</v>
      </c>
      <c r="C132" s="2"/>
      <c r="D132" s="2" t="n">
        <v>1.33748060995284</v>
      </c>
      <c r="E132" s="2" t="n">
        <v>3.16227766016838</v>
      </c>
      <c r="F132" s="2" t="n">
        <v>0</v>
      </c>
      <c r="G132" s="2"/>
      <c r="H132" s="2" t="n">
        <v>1.96280062386369</v>
      </c>
      <c r="I132" s="2" t="n">
        <v>3.85258628903969</v>
      </c>
      <c r="J132" s="2"/>
      <c r="K132" s="2" t="n">
        <v>128.322510366135</v>
      </c>
      <c r="L132" s="2" t="n">
        <v>5.65685424949238</v>
      </c>
      <c r="M132" s="2" t="n">
        <v>20.2640576679902</v>
      </c>
      <c r="N132" s="2" t="n">
        <v>0</v>
      </c>
      <c r="O132" s="2" t="n">
        <v>6.30673126802264</v>
      </c>
      <c r="P132" s="2" t="n">
        <v>2.23606797749979</v>
      </c>
      <c r="Q132" s="2" t="n">
        <v>1.25</v>
      </c>
      <c r="R132" s="2" t="n">
        <v>0</v>
      </c>
      <c r="S132" s="2" t="n">
        <v>0</v>
      </c>
      <c r="T132" s="2"/>
      <c r="U132" s="2" t="n">
        <v>0</v>
      </c>
      <c r="V132" s="2"/>
      <c r="W132" s="2" t="n">
        <v>1.69546021985877</v>
      </c>
      <c r="X132" s="2"/>
      <c r="Y132" s="2" t="n">
        <v>1.73205080756888</v>
      </c>
      <c r="Z132" s="2" t="e">
        <v>#NUM!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287</v>
      </c>
      <c r="B133" s="2" t="s">
        <v>288</v>
      </c>
      <c r="C133" s="2"/>
      <c r="D133" s="2" t="n">
        <v>6.70213835878525</v>
      </c>
      <c r="E133" s="2" t="n">
        <v>2.16899712121362</v>
      </c>
      <c r="F133" s="2" t="n">
        <v>0</v>
      </c>
      <c r="G133" s="2"/>
      <c r="H133" s="2" t="n">
        <v>3.35924785703322</v>
      </c>
      <c r="I133" s="2" t="n">
        <v>2.25690923299646</v>
      </c>
      <c r="J133" s="2"/>
      <c r="K133" s="2" t="n">
        <v>88.5509448920214</v>
      </c>
      <c r="L133" s="2" t="n">
        <v>7.3348483283569</v>
      </c>
      <c r="M133" s="2" t="n">
        <v>21.8266828336116</v>
      </c>
      <c r="N133" s="2" t="n">
        <v>0</v>
      </c>
      <c r="O133" s="2" t="n">
        <v>3.66029330860595</v>
      </c>
      <c r="P133" s="2" t="n">
        <v>2.69920623252731</v>
      </c>
      <c r="Q133" s="2" t="n">
        <v>10</v>
      </c>
      <c r="R133" s="2" t="n">
        <v>0</v>
      </c>
      <c r="S133" s="2" t="n">
        <v>2.61679810933472</v>
      </c>
      <c r="T133" s="2"/>
      <c r="U133" s="2" t="n">
        <v>2</v>
      </c>
      <c r="V133" s="2"/>
      <c r="W133" s="2" t="n">
        <v>1.02700166995961</v>
      </c>
      <c r="X133" s="2" t="n">
        <v>0.213500031032726</v>
      </c>
      <c r="Y133" s="2" t="n">
        <v>1.86014857186182</v>
      </c>
      <c r="Z133" s="2" t="e">
        <v>#NUM!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289</v>
      </c>
      <c r="B134" s="2" t="s">
        <v>290</v>
      </c>
      <c r="C134" s="2"/>
      <c r="D134" s="2" t="n">
        <v>0.707611900811696</v>
      </c>
      <c r="E134" s="2" t="n">
        <v>2.58913589509709</v>
      </c>
      <c r="F134" s="2" t="n">
        <v>2.86504772299277</v>
      </c>
      <c r="G134" s="2"/>
      <c r="H134" s="2" t="n">
        <v>8.26516818379381</v>
      </c>
      <c r="I134" s="2" t="n">
        <v>6.83130051063974</v>
      </c>
      <c r="J134" s="2"/>
      <c r="K134" s="2" t="n">
        <v>40.5791407827552</v>
      </c>
      <c r="L134" s="2" t="n">
        <v>3.16028182843784</v>
      </c>
      <c r="M134" s="2" t="n">
        <v>16.7330831409221</v>
      </c>
      <c r="N134" s="2" t="n">
        <v>10</v>
      </c>
      <c r="O134" s="2" t="n">
        <v>5.3914902953407</v>
      </c>
      <c r="P134" s="2" t="n">
        <v>0</v>
      </c>
      <c r="Q134" s="2" t="n">
        <v>8.66425992779783</v>
      </c>
      <c r="R134" s="2" t="n">
        <v>10</v>
      </c>
      <c r="S134" s="2" t="n">
        <v>10</v>
      </c>
      <c r="T134" s="2"/>
      <c r="U134" s="2" t="n">
        <v>4</v>
      </c>
      <c r="V134" s="2"/>
      <c r="W134" s="2" t="n">
        <v>1.68842303273183</v>
      </c>
      <c r="X134" s="2" t="n">
        <v>0.159769934672336</v>
      </c>
      <c r="Y134" s="2" t="n">
        <v>0.955364380010789</v>
      </c>
      <c r="Z134" s="2" t="n">
        <v>1.73205080756888</v>
      </c>
      <c r="AA134" s="2" t="n">
        <v>1.23103041681436</v>
      </c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291</v>
      </c>
      <c r="B135" s="2" t="s">
        <v>292</v>
      </c>
      <c r="C135" s="2"/>
      <c r="D135" s="2" t="n">
        <v>5.73138097251882</v>
      </c>
      <c r="E135" s="2" t="n">
        <v>2.81111060685576</v>
      </c>
      <c r="F135" s="2" t="n">
        <v>0</v>
      </c>
      <c r="G135" s="2"/>
      <c r="H135" s="2" t="n">
        <v>2.02047134599841</v>
      </c>
      <c r="I135" s="2" t="n">
        <v>2.44938267600036</v>
      </c>
      <c r="J135" s="2"/>
      <c r="K135" s="2" t="n">
        <v>108.452315613383</v>
      </c>
      <c r="L135" s="2" t="n">
        <v>7.2525857457875</v>
      </c>
      <c r="M135" s="2" t="n">
        <v>23.8842873062269</v>
      </c>
      <c r="N135" s="2" t="n">
        <v>0</v>
      </c>
      <c r="O135" s="2" t="n">
        <v>4.03191195866556</v>
      </c>
      <c r="P135" s="2" t="n">
        <v>5.09901951359278</v>
      </c>
      <c r="Q135" s="2" t="n">
        <v>9.5751037883282</v>
      </c>
      <c r="R135" s="2" t="n">
        <v>1.34747515175772</v>
      </c>
      <c r="S135" s="2" t="n">
        <v>1.42515698527993</v>
      </c>
      <c r="T135" s="2"/>
      <c r="U135" s="2" t="n">
        <v>2</v>
      </c>
      <c r="V135" s="2"/>
      <c r="W135" s="2" t="n">
        <v>0.31388600194841</v>
      </c>
      <c r="X135" s="2" t="n">
        <v>0.0615702324179912</v>
      </c>
      <c r="Y135" s="2" t="n">
        <v>1.7277708593574</v>
      </c>
      <c r="Z135" s="2" t="n">
        <v>1.41421356237309</v>
      </c>
      <c r="AA135" s="2" t="n">
        <v>0.141739956243502</v>
      </c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293</v>
      </c>
      <c r="B136" s="2" t="s">
        <v>294</v>
      </c>
      <c r="C136" s="2"/>
      <c r="D136" s="2" t="n">
        <v>4.09182624531031</v>
      </c>
      <c r="E136" s="2" t="n">
        <v>4.14131616273405</v>
      </c>
      <c r="F136" s="2" t="n">
        <v>0</v>
      </c>
      <c r="G136" s="2"/>
      <c r="H136" s="2" t="n">
        <v>5.26022143321679</v>
      </c>
      <c r="I136" s="2" t="n">
        <v>5.53398590529466</v>
      </c>
      <c r="J136" s="2"/>
      <c r="K136" s="2" t="n">
        <v>88.5509448920214</v>
      </c>
      <c r="L136" s="2" t="n">
        <v>6.44980619863884</v>
      </c>
      <c r="M136" s="2" t="n">
        <v>19.1930177603942</v>
      </c>
      <c r="N136" s="2" t="n">
        <v>0</v>
      </c>
      <c r="O136" s="2" t="n">
        <v>5.82741144957404</v>
      </c>
      <c r="P136" s="2" t="n">
        <v>6.9693205243717</v>
      </c>
      <c r="Q136" s="2" t="n">
        <v>10</v>
      </c>
      <c r="R136" s="2" t="n">
        <v>3.66886798745914</v>
      </c>
      <c r="S136" s="2" t="n">
        <v>3.91311896062463</v>
      </c>
      <c r="T136" s="2"/>
      <c r="U136" s="2" t="n">
        <v>1</v>
      </c>
      <c r="V136" s="2"/>
      <c r="W136" s="2" t="n">
        <v>0.295645494544334</v>
      </c>
      <c r="X136" s="2" t="n">
        <v>0.23958940412018</v>
      </c>
      <c r="Y136" s="2" t="n">
        <v>0.939625779139397</v>
      </c>
      <c r="Z136" s="2" t="n">
        <v>2</v>
      </c>
      <c r="AA136" s="2" t="n">
        <v>0.464621721930729</v>
      </c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295</v>
      </c>
      <c r="B137" s="2" t="s">
        <v>296</v>
      </c>
      <c r="C137" s="2"/>
      <c r="D137" s="2" t="n">
        <v>3.35888530870171</v>
      </c>
      <c r="E137" s="2" t="n">
        <v>3.64337236755097</v>
      </c>
      <c r="F137" s="2" t="n">
        <v>0</v>
      </c>
      <c r="G137" s="2"/>
      <c r="H137" s="2" t="n">
        <v>4.11046858358801</v>
      </c>
      <c r="I137" s="2" t="n">
        <v>5.06878559299922</v>
      </c>
      <c r="J137" s="2"/>
      <c r="K137" s="2" t="n">
        <v>108.452315613383</v>
      </c>
      <c r="L137" s="2" t="n">
        <v>5.65685424949237</v>
      </c>
      <c r="M137" s="2" t="n">
        <v>22.0423767762906</v>
      </c>
      <c r="N137" s="2" t="n">
        <v>0</v>
      </c>
      <c r="O137" s="2" t="n">
        <v>6.98009440662577</v>
      </c>
      <c r="P137" s="2" t="n">
        <v>6.2449979983984</v>
      </c>
      <c r="Q137" s="2" t="n">
        <v>7.87003610108303</v>
      </c>
      <c r="R137" s="2" t="n">
        <v>6.59062103929024</v>
      </c>
      <c r="S137" s="2" t="n">
        <v>3.06577884261254</v>
      </c>
      <c r="T137" s="2"/>
      <c r="U137" s="2" t="n">
        <v>1</v>
      </c>
      <c r="V137" s="2"/>
      <c r="W137" s="2" t="n">
        <v>1.0998147571154</v>
      </c>
      <c r="X137" s="2" t="n">
        <v>0.373094784067741</v>
      </c>
      <c r="Y137" s="2" t="n">
        <v>1.41440529430546</v>
      </c>
      <c r="Z137" s="2" t="n">
        <v>1.41421356237309</v>
      </c>
      <c r="AA137" s="2" t="n">
        <v>0.671985900323716</v>
      </c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297</v>
      </c>
      <c r="B138" s="2" t="s">
        <v>298</v>
      </c>
      <c r="C138" s="2"/>
      <c r="D138" s="2" t="e">
        <v>#NUM!</v>
      </c>
      <c r="E138" s="2" t="n">
        <v>3.16227766016838</v>
      </c>
      <c r="F138" s="2" t="n">
        <v>0</v>
      </c>
      <c r="G138" s="2"/>
      <c r="H138" s="2" t="n">
        <v>1.72148689330542</v>
      </c>
      <c r="I138" s="2" t="n">
        <v>2.96351712382234</v>
      </c>
      <c r="J138" s="2"/>
      <c r="K138" s="2" t="n">
        <v>1646.66666666667</v>
      </c>
      <c r="L138" s="2" t="n">
        <v>0</v>
      </c>
      <c r="M138" s="2" t="n">
        <v>125.860769635869</v>
      </c>
      <c r="N138" s="2"/>
      <c r="O138" s="2" t="n">
        <v>9.48979900620853</v>
      </c>
      <c r="P138" s="2"/>
      <c r="Q138" s="2" t="n">
        <v>10</v>
      </c>
      <c r="R138" s="2" t="n">
        <v>1.5075712093923</v>
      </c>
      <c r="S138" s="2" t="n">
        <v>0</v>
      </c>
      <c r="T138" s="2"/>
      <c r="U138" s="2" t="n">
        <v>2</v>
      </c>
      <c r="V138" s="2"/>
      <c r="W138" s="2"/>
      <c r="X138" s="2"/>
      <c r="Y138" s="2" t="n">
        <v>1.41421356237309</v>
      </c>
      <c r="Z138" s="2" t="n">
        <v>1.4142135623731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299</v>
      </c>
      <c r="B139" s="2" t="s">
        <v>300</v>
      </c>
      <c r="C139" s="2"/>
      <c r="D139" s="2" t="n">
        <v>0.632455532033683</v>
      </c>
      <c r="E139" s="2" t="n">
        <v>3.69956233307976</v>
      </c>
      <c r="F139" s="2" t="n">
        <v>0</v>
      </c>
      <c r="G139" s="2"/>
      <c r="H139" s="2" t="n">
        <v>4.06093324557487</v>
      </c>
      <c r="I139" s="2" t="n">
        <v>4.94735364750458</v>
      </c>
      <c r="J139" s="2"/>
      <c r="K139" s="2" t="n">
        <v>108.452315613383</v>
      </c>
      <c r="L139" s="2" t="n">
        <v>7.76438756668638</v>
      </c>
      <c r="M139" s="2" t="n">
        <v>30.2545458365672</v>
      </c>
      <c r="N139" s="2" t="n">
        <v>0</v>
      </c>
      <c r="O139" s="2" t="n">
        <v>0</v>
      </c>
      <c r="P139" s="2" t="n">
        <v>0</v>
      </c>
      <c r="Q139" s="2" t="n">
        <v>8.49718577324174</v>
      </c>
      <c r="R139" s="2" t="n">
        <v>1.7743979721166</v>
      </c>
      <c r="S139" s="2" t="n">
        <v>3.16200232059428</v>
      </c>
      <c r="T139" s="2"/>
      <c r="U139" s="2" t="n">
        <v>2</v>
      </c>
      <c r="V139" s="2"/>
      <c r="W139" s="2" t="n">
        <v>1.68167847453203</v>
      </c>
      <c r="X139" s="2" t="n">
        <v>0.192468782336807</v>
      </c>
      <c r="Y139" s="2" t="n">
        <v>0.880246496078141</v>
      </c>
      <c r="Z139" s="2" t="n">
        <v>1.73205080756888</v>
      </c>
      <c r="AA139" s="2" t="n">
        <v>0.901132806934526</v>
      </c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301</v>
      </c>
      <c r="B140" s="2" t="s">
        <v>302</v>
      </c>
      <c r="C140" s="2"/>
      <c r="D140" s="2" t="n">
        <v>6.98534205658009</v>
      </c>
      <c r="E140" s="2" t="n">
        <v>4.55027711712639</v>
      </c>
      <c r="F140" s="2" t="n">
        <v>0</v>
      </c>
      <c r="G140" s="2"/>
      <c r="H140" s="2" t="n">
        <v>1.51260264786964</v>
      </c>
      <c r="I140" s="2" t="n">
        <v>1.37278006220535</v>
      </c>
      <c r="J140" s="2"/>
      <c r="K140" s="2" t="n">
        <v>62.6149736136246</v>
      </c>
      <c r="L140" s="2" t="n">
        <v>5.40370243444252</v>
      </c>
      <c r="M140" s="2" t="n">
        <v>13.5216760407793</v>
      </c>
      <c r="N140" s="2" t="n">
        <v>0</v>
      </c>
      <c r="O140" s="2" t="n">
        <v>0</v>
      </c>
      <c r="P140" s="2" t="n">
        <v>2.64575131106459</v>
      </c>
      <c r="Q140" s="2" t="n">
        <v>10</v>
      </c>
      <c r="R140" s="2" t="n">
        <v>0</v>
      </c>
      <c r="S140" s="2" t="n">
        <v>0.567684373469364</v>
      </c>
      <c r="T140" s="2"/>
      <c r="U140" s="2" t="n">
        <v>1</v>
      </c>
      <c r="V140" s="2"/>
      <c r="W140" s="2" t="n">
        <v>1.93943582524723</v>
      </c>
      <c r="X140" s="2" t="n">
        <v>0.005796351833144</v>
      </c>
      <c r="Y140" s="2" t="n">
        <v>1.6721879481859</v>
      </c>
      <c r="Z140" s="2" t="e">
        <v>#NUM!</v>
      </c>
      <c r="AA140" s="2" t="n">
        <v>0.270677434518722</v>
      </c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303</v>
      </c>
      <c r="B141" s="2" t="s">
        <v>304</v>
      </c>
      <c r="C141" s="2"/>
      <c r="D141" s="2" t="e">
        <v>#NUM!</v>
      </c>
      <c r="E141" s="2" t="n">
        <v>1</v>
      </c>
      <c r="F141" s="2" t="n">
        <v>1.86494490380782</v>
      </c>
      <c r="G141" s="2"/>
      <c r="H141" s="2" t="n">
        <v>9.12870929175277</v>
      </c>
      <c r="I141" s="2" t="n">
        <v>10</v>
      </c>
      <c r="J141" s="2"/>
      <c r="K141" s="2" t="n">
        <v>1646.66666666667</v>
      </c>
      <c r="L141" s="2" t="n">
        <v>0</v>
      </c>
      <c r="M141" s="2" t="n">
        <v>0</v>
      </c>
      <c r="N141" s="2" t="n">
        <v>0</v>
      </c>
      <c r="O141" s="2"/>
      <c r="P141" s="2"/>
      <c r="Q141" s="2"/>
      <c r="R141" s="2" t="n">
        <v>5.42992462143953</v>
      </c>
      <c r="S141" s="2" t="n">
        <v>9.12870929175277</v>
      </c>
      <c r="T141" s="2"/>
      <c r="U141" s="2" t="n">
        <v>1</v>
      </c>
      <c r="V141" s="2"/>
      <c r="W141" s="2"/>
      <c r="X141" s="2"/>
      <c r="Y141" s="2" t="n">
        <v>1.15663297762381</v>
      </c>
      <c r="Z141" s="2" t="n">
        <v>1.73205080756888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305</v>
      </c>
      <c r="B142" s="2" t="s">
        <v>306</v>
      </c>
      <c r="C142" s="2"/>
      <c r="D142" s="2" t="n">
        <v>8.19144575453163</v>
      </c>
      <c r="E142" s="2" t="n">
        <v>3.16227766016838</v>
      </c>
      <c r="F142" s="2" t="n">
        <v>0</v>
      </c>
      <c r="G142" s="2"/>
      <c r="H142" s="2" t="n">
        <v>1.57079676259621</v>
      </c>
      <c r="I142" s="2" t="n">
        <v>2.46740246938273</v>
      </c>
      <c r="J142" s="2"/>
      <c r="K142" s="2" t="n">
        <v>88.5509448920214</v>
      </c>
      <c r="L142" s="2" t="n">
        <v>4.40454310910905</v>
      </c>
      <c r="M142" s="2" t="n">
        <v>13.1068239131577</v>
      </c>
      <c r="N142" s="2" t="n">
        <v>0</v>
      </c>
      <c r="O142" s="2" t="n">
        <v>6.54039260745579</v>
      </c>
      <c r="P142" s="2" t="n">
        <v>3.16227766016838</v>
      </c>
      <c r="Q142" s="2" t="n">
        <v>7.47641855829028</v>
      </c>
      <c r="R142" s="2" t="n">
        <v>0</v>
      </c>
      <c r="S142" s="2" t="n">
        <v>0</v>
      </c>
      <c r="T142" s="2"/>
      <c r="U142" s="2" t="n">
        <v>1</v>
      </c>
      <c r="V142" s="2"/>
      <c r="W142" s="2" t="n">
        <v>1.63757530015864</v>
      </c>
      <c r="X142" s="2"/>
      <c r="Y142" s="2" t="n">
        <v>1.73205080756888</v>
      </c>
      <c r="Z142" s="2" t="e">
        <v>#NUM!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307</v>
      </c>
      <c r="B143" s="2" t="s">
        <v>308</v>
      </c>
      <c r="C143" s="2"/>
      <c r="D143" s="2" t="n">
        <v>6.77180700252345</v>
      </c>
      <c r="E143" s="2" t="n">
        <v>0.37435186760404</v>
      </c>
      <c r="F143" s="2" t="n">
        <v>0</v>
      </c>
      <c r="G143" s="2"/>
      <c r="H143" s="2" t="n">
        <v>1.74933047559429</v>
      </c>
      <c r="I143" s="2" t="n">
        <v>1.83609426770577</v>
      </c>
      <c r="J143" s="2"/>
      <c r="K143" s="2" t="n">
        <v>88.5509448920214</v>
      </c>
      <c r="L143" s="2" t="n">
        <v>8.28251169633946</v>
      </c>
      <c r="M143" s="2" t="n">
        <v>24.6466931242158</v>
      </c>
      <c r="N143" s="2" t="n">
        <v>0</v>
      </c>
      <c r="O143" s="2" t="n">
        <v>0</v>
      </c>
      <c r="P143" s="2" t="n">
        <v>6</v>
      </c>
      <c r="Q143" s="2" t="n">
        <v>9.26847225100668</v>
      </c>
      <c r="R143" s="2" t="n">
        <v>0</v>
      </c>
      <c r="S143" s="2" t="n">
        <v>2.34359216640273</v>
      </c>
      <c r="T143" s="2"/>
      <c r="U143" s="2" t="n">
        <v>2</v>
      </c>
      <c r="V143" s="2"/>
      <c r="W143" s="2" t="n">
        <v>1.05175462336528</v>
      </c>
      <c r="X143" s="2" t="n">
        <v>1.27919514155598</v>
      </c>
      <c r="Y143" s="2" t="n">
        <v>1.2743158114472</v>
      </c>
      <c r="Z143" s="2" t="e">
        <v>#NUM!</v>
      </c>
      <c r="AA143" s="2" t="n">
        <v>0.779992585399516</v>
      </c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309</v>
      </c>
      <c r="B144" s="2" t="s">
        <v>310</v>
      </c>
      <c r="C144" s="2"/>
      <c r="D144" s="2" t="n">
        <v>2.92112296075653</v>
      </c>
      <c r="E144" s="2" t="n">
        <v>1.90236509586723</v>
      </c>
      <c r="F144" s="2" t="n">
        <v>0</v>
      </c>
      <c r="G144" s="2"/>
      <c r="H144" s="2" t="n">
        <v>3.60110944345036</v>
      </c>
      <c r="I144" s="2" t="n">
        <v>2.59359784474147</v>
      </c>
      <c r="J144" s="2"/>
      <c r="K144" s="2" t="n">
        <v>62.6149736136246</v>
      </c>
      <c r="L144" s="2" t="n">
        <v>7.58946638440411</v>
      </c>
      <c r="M144" s="2" t="n">
        <v>18.9911097099268</v>
      </c>
      <c r="N144" s="2" t="n">
        <v>0</v>
      </c>
      <c r="O144" s="2" t="n">
        <v>0</v>
      </c>
      <c r="P144" s="2" t="n">
        <v>2.26778683805536</v>
      </c>
      <c r="Q144" s="2" t="n">
        <v>6.03908094057206</v>
      </c>
      <c r="R144" s="2" t="n">
        <v>0</v>
      </c>
      <c r="S144" s="2" t="n">
        <v>2.84552519306579</v>
      </c>
      <c r="T144" s="2"/>
      <c r="U144" s="2" t="n">
        <v>1</v>
      </c>
      <c r="V144" s="2"/>
      <c r="W144" s="2" t="n">
        <v>1.02571740549986</v>
      </c>
      <c r="X144" s="2" t="n">
        <v>0.607525149338222</v>
      </c>
      <c r="Y144" s="2" t="n">
        <v>1.79362957007943</v>
      </c>
      <c r="Z144" s="2" t="e">
        <v>#NUM!</v>
      </c>
      <c r="AA144" s="2" t="n">
        <v>1.41421356237309</v>
      </c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311</v>
      </c>
      <c r="B145" s="2" t="s">
        <v>312</v>
      </c>
      <c r="C145" s="2"/>
      <c r="D145" s="2" t="n">
        <v>5.62341325190349</v>
      </c>
      <c r="E145" s="2" t="n">
        <v>4.64158883361278</v>
      </c>
      <c r="F145" s="2" t="n">
        <v>0</v>
      </c>
      <c r="G145" s="2"/>
      <c r="H145" s="2" t="n">
        <v>2.06593064281916</v>
      </c>
      <c r="I145" s="2" t="n">
        <v>2.56084165256351</v>
      </c>
      <c r="J145" s="2"/>
      <c r="K145" s="2" t="n">
        <v>40.5791407827552</v>
      </c>
      <c r="L145" s="2" t="n">
        <v>6.95701085237043</v>
      </c>
      <c r="M145" s="2" t="n">
        <v>14.0143869430145</v>
      </c>
      <c r="N145" s="2" t="n">
        <v>0</v>
      </c>
      <c r="O145" s="2" t="n">
        <v>4.41726104299386</v>
      </c>
      <c r="P145" s="2" t="n">
        <v>4.35889894354067</v>
      </c>
      <c r="Q145" s="2" t="n">
        <v>8.66425992779783</v>
      </c>
      <c r="R145" s="2" t="n">
        <v>0</v>
      </c>
      <c r="S145" s="2" t="n">
        <v>1.04545922680771</v>
      </c>
      <c r="T145" s="2"/>
      <c r="U145" s="2" t="n">
        <v>1</v>
      </c>
      <c r="V145" s="2"/>
      <c r="W145" s="2" t="n">
        <v>1.56783848509879</v>
      </c>
      <c r="X145" s="2" t="n">
        <v>0</v>
      </c>
      <c r="Y145" s="2" t="n">
        <v>1.46632452910871</v>
      </c>
      <c r="Z145" s="2" t="e">
        <v>#NUM!</v>
      </c>
      <c r="AA145" s="2" t="n">
        <v>0.00526389557321722</v>
      </c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313</v>
      </c>
      <c r="B146" s="2" t="s">
        <v>314</v>
      </c>
      <c r="C146" s="2"/>
      <c r="D146" s="2" t="n">
        <v>8.9182289631798</v>
      </c>
      <c r="E146" s="2" t="n">
        <v>3.89309435680533</v>
      </c>
      <c r="F146" s="2" t="n">
        <v>0</v>
      </c>
      <c r="G146" s="2"/>
      <c r="H146" s="2" t="n">
        <v>9.50440801871937</v>
      </c>
      <c r="I146" s="2" t="n">
        <v>9.0333771786297</v>
      </c>
      <c r="J146" s="2"/>
      <c r="K146" s="2" t="n">
        <v>1646.66666666667</v>
      </c>
      <c r="L146" s="2" t="n">
        <v>7.16937933157397</v>
      </c>
      <c r="M146" s="2" t="n">
        <v>91.9992753594651</v>
      </c>
      <c r="N146" s="2" t="n">
        <v>0</v>
      </c>
      <c r="O146" s="2" t="n">
        <v>2.82155299309056</v>
      </c>
      <c r="P146" s="2" t="n">
        <v>3.46741183869121</v>
      </c>
      <c r="Q146" s="2" t="n">
        <v>10</v>
      </c>
      <c r="R146" s="2" t="n">
        <v>2.57487826028951</v>
      </c>
      <c r="S146" s="2" t="n">
        <v>10</v>
      </c>
      <c r="T146" s="2"/>
      <c r="U146" s="2" t="n">
        <v>3</v>
      </c>
      <c r="V146" s="2"/>
      <c r="W146" s="2" t="n">
        <v>1.21945725361984</v>
      </c>
      <c r="X146" s="2" t="n">
        <v>0.0854007777772708</v>
      </c>
      <c r="Y146" s="2" t="n">
        <v>0.722659645037732</v>
      </c>
      <c r="Z146" s="2" t="n">
        <v>1.73205080756888</v>
      </c>
      <c r="AA146" s="2" t="n">
        <v>0.187983397861454</v>
      </c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315</v>
      </c>
      <c r="B147" s="2" t="s">
        <v>316</v>
      </c>
      <c r="C147" s="2"/>
      <c r="D147" s="2" t="n">
        <v>1.29852243217522</v>
      </c>
      <c r="E147" s="2" t="n">
        <v>3.87128281372632</v>
      </c>
      <c r="F147" s="2" t="n">
        <v>0</v>
      </c>
      <c r="G147" s="2"/>
      <c r="H147" s="2" t="n">
        <v>6.00889435484949</v>
      </c>
      <c r="I147" s="2" t="n">
        <v>5.41602170516131</v>
      </c>
      <c r="J147" s="2"/>
      <c r="K147" s="2" t="n">
        <v>125.229947227249</v>
      </c>
      <c r="L147" s="2" t="n">
        <v>8.25775249026488</v>
      </c>
      <c r="M147" s="2" t="n">
        <v>29.944054871495</v>
      </c>
      <c r="N147" s="2" t="n">
        <v>0</v>
      </c>
      <c r="O147" s="2" t="n">
        <v>8.31511881807875</v>
      </c>
      <c r="P147" s="2" t="n">
        <v>7.93725393319377</v>
      </c>
      <c r="Q147" s="2" t="n">
        <v>7.894725111168</v>
      </c>
      <c r="R147" s="2" t="n">
        <v>6.23040490961244</v>
      </c>
      <c r="S147" s="2" t="n">
        <v>4.84846835961481</v>
      </c>
      <c r="T147" s="2"/>
      <c r="U147" s="2" t="n">
        <v>4</v>
      </c>
      <c r="V147" s="2"/>
      <c r="W147" s="2" t="n">
        <v>1.09832707297726</v>
      </c>
      <c r="X147" s="2" t="n">
        <v>0.124324855294873</v>
      </c>
      <c r="Y147" s="2" t="n">
        <v>1.11538189222507</v>
      </c>
      <c r="Z147" s="2" t="n">
        <v>1.4142135623731</v>
      </c>
      <c r="AA147" s="2" t="n">
        <v>0.201340285637594</v>
      </c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317</v>
      </c>
      <c r="B148" s="2" t="s">
        <v>318</v>
      </c>
      <c r="C148" s="2"/>
      <c r="D148" s="2" t="n">
        <v>2.73013118848869</v>
      </c>
      <c r="E148" s="2" t="n">
        <v>1.785805411715</v>
      </c>
      <c r="F148" s="2" t="n">
        <v>0</v>
      </c>
      <c r="G148" s="2"/>
      <c r="H148" s="2" t="n">
        <v>4.53254174271982</v>
      </c>
      <c r="I148" s="2" t="n">
        <v>2.05439346494976</v>
      </c>
      <c r="J148" s="2"/>
      <c r="K148" s="2" t="n">
        <v>108.452315613383</v>
      </c>
      <c r="L148" s="2" t="n">
        <v>5.43796180304978</v>
      </c>
      <c r="M148" s="2" t="n">
        <v>21.1894451706363</v>
      </c>
      <c r="N148" s="2" t="n">
        <v>0</v>
      </c>
      <c r="O148" s="2" t="n">
        <v>2.92674247604457</v>
      </c>
      <c r="P148" s="2"/>
      <c r="Q148" s="2" t="n">
        <v>10</v>
      </c>
      <c r="R148" s="2" t="n">
        <v>0</v>
      </c>
      <c r="S148" s="2" t="n">
        <v>3.6988470007966</v>
      </c>
      <c r="T148" s="2"/>
      <c r="U148" s="2" t="n">
        <v>1</v>
      </c>
      <c r="V148" s="2"/>
      <c r="W148" s="2" t="n">
        <v>0.926230913663196</v>
      </c>
      <c r="X148" s="2" t="n">
        <v>0.355259180512511</v>
      </c>
      <c r="Y148" s="2" t="n">
        <v>1.81563093241485</v>
      </c>
      <c r="Z148" s="2" t="e">
        <v>#NUM!</v>
      </c>
      <c r="AA148" s="2" t="n">
        <v>0.149607422766016</v>
      </c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319</v>
      </c>
      <c r="B149" s="2" t="s">
        <v>320</v>
      </c>
      <c r="C149" s="2"/>
      <c r="D149" s="2" t="n">
        <v>0.148143765006453</v>
      </c>
      <c r="E149" s="2" t="n">
        <v>1.65565388721709</v>
      </c>
      <c r="F149" s="2" t="n">
        <v>3.98107170553497</v>
      </c>
      <c r="G149" s="2"/>
      <c r="H149" s="2" t="n">
        <v>8.20780754869061</v>
      </c>
      <c r="I149" s="2" t="n">
        <v>6.73681047563425</v>
      </c>
      <c r="J149" s="2"/>
      <c r="K149" s="2" t="n">
        <v>88.5509448920214</v>
      </c>
      <c r="L149" s="2" t="n">
        <v>6.66685025388243</v>
      </c>
      <c r="M149" s="2" t="n">
        <v>27.8515040393532</v>
      </c>
      <c r="N149" s="2" t="n">
        <v>10</v>
      </c>
      <c r="O149" s="2" t="n">
        <v>3.08815959542629</v>
      </c>
      <c r="P149" s="2" t="n">
        <v>9.18072515031979</v>
      </c>
      <c r="Q149" s="2" t="n">
        <v>10</v>
      </c>
      <c r="R149" s="2" t="n">
        <v>9.93929691148022</v>
      </c>
      <c r="S149" s="2" t="n">
        <v>10</v>
      </c>
      <c r="T149" s="2"/>
      <c r="U149" s="2" t="n">
        <v>5</v>
      </c>
      <c r="V149" s="2"/>
      <c r="W149" s="2" t="n">
        <v>1.31185161580703</v>
      </c>
      <c r="X149" s="2" t="n">
        <v>0.903525331516144</v>
      </c>
      <c r="Y149" s="2" t="n">
        <v>0.404350204752061</v>
      </c>
      <c r="Z149" s="2" t="n">
        <v>1.73205080756888</v>
      </c>
      <c r="AA149" s="2"/>
      <c r="AB149" s="2" t="n">
        <v>0</v>
      </c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321</v>
      </c>
      <c r="B150" s="2" t="s">
        <v>322</v>
      </c>
      <c r="C150" s="2"/>
      <c r="D150" s="2" t="n">
        <v>0.574283069642926</v>
      </c>
      <c r="E150" s="2" t="n">
        <v>1.62320676020173</v>
      </c>
      <c r="F150" s="2" t="n">
        <v>0</v>
      </c>
      <c r="G150" s="2"/>
      <c r="H150" s="2" t="n">
        <v>4.19595529164363</v>
      </c>
      <c r="I150" s="2" t="n">
        <v>3.52120816189444</v>
      </c>
      <c r="J150" s="2"/>
      <c r="K150" s="2" t="n">
        <v>88.5509448920214</v>
      </c>
      <c r="L150" s="2" t="n">
        <v>5.52914356581817</v>
      </c>
      <c r="M150" s="2" t="n">
        <v>23.8431765125114</v>
      </c>
      <c r="N150" s="2" t="n">
        <v>0</v>
      </c>
      <c r="O150" s="2" t="n">
        <v>5.4094814989269</v>
      </c>
      <c r="P150" s="2" t="n">
        <v>2.74858504760354</v>
      </c>
      <c r="Q150" s="2" t="n">
        <v>7.91548515470006</v>
      </c>
      <c r="R150" s="2" t="n">
        <v>5.10973250617037</v>
      </c>
      <c r="S150" s="2" t="n">
        <v>4.60278895442919</v>
      </c>
      <c r="T150" s="2"/>
      <c r="U150" s="2" t="n">
        <v>1</v>
      </c>
      <c r="V150" s="2"/>
      <c r="W150" s="2" t="n">
        <v>1.08545645505807</v>
      </c>
      <c r="X150" s="2" t="n">
        <v>0.472086110555416</v>
      </c>
      <c r="Y150" s="2" t="n">
        <v>1.48019984988282</v>
      </c>
      <c r="Z150" s="2" t="n">
        <v>1.41421356237309</v>
      </c>
      <c r="AA150" s="2" t="n">
        <v>0.237629410530571</v>
      </c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323</v>
      </c>
      <c r="B151" s="2" t="s">
        <v>324</v>
      </c>
      <c r="C151" s="2"/>
      <c r="D151" s="2" t="n">
        <v>0.910146223761108</v>
      </c>
      <c r="E151" s="2" t="n">
        <v>1.9741924671713</v>
      </c>
      <c r="F151" s="2" t="n">
        <v>0</v>
      </c>
      <c r="G151" s="2"/>
      <c r="H151" s="2" t="n">
        <v>1.2063438616381</v>
      </c>
      <c r="I151" s="2" t="n">
        <v>1.45526551251192</v>
      </c>
      <c r="J151" s="2"/>
      <c r="K151" s="2" t="n">
        <v>62.6149736136246</v>
      </c>
      <c r="L151" s="2" t="n">
        <v>2.31968799215592</v>
      </c>
      <c r="M151" s="2" t="n">
        <v>11.8957908676469</v>
      </c>
      <c r="N151" s="2" t="n">
        <v>0</v>
      </c>
      <c r="O151" s="2" t="n">
        <v>1.9121012619285</v>
      </c>
      <c r="P151" s="2" t="n">
        <v>0.925820099772553</v>
      </c>
      <c r="Q151" s="2" t="n">
        <v>0</v>
      </c>
      <c r="R151" s="2" t="n">
        <v>0</v>
      </c>
      <c r="S151" s="2" t="n">
        <v>0</v>
      </c>
      <c r="T151" s="2"/>
      <c r="U151" s="2" t="n">
        <v>0</v>
      </c>
      <c r="V151" s="2"/>
      <c r="W151" s="2" t="n">
        <v>1.15823810666475</v>
      </c>
      <c r="X151" s="2"/>
      <c r="Y151" s="2" t="n">
        <v>1.73205080756888</v>
      </c>
      <c r="Z151" s="2" t="e">
        <v>#NUM!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325</v>
      </c>
      <c r="B152" s="2" t="s">
        <v>326</v>
      </c>
      <c r="C152" s="2"/>
      <c r="D152" s="2" t="n">
        <v>0.582941103348915</v>
      </c>
      <c r="E152" s="2" t="n">
        <v>3.01605824041624</v>
      </c>
      <c r="F152" s="2" t="n">
        <v>0</v>
      </c>
      <c r="G152" s="2"/>
      <c r="H152" s="2" t="n">
        <v>2.25796132143771</v>
      </c>
      <c r="I152" s="2" t="n">
        <v>3.05903359746522</v>
      </c>
      <c r="J152" s="2"/>
      <c r="K152" s="2" t="n">
        <v>88.5509448920214</v>
      </c>
      <c r="L152" s="2" t="n">
        <v>9.92975326984513</v>
      </c>
      <c r="M152" s="2" t="n">
        <v>29.5484740153418</v>
      </c>
      <c r="N152" s="2" t="n">
        <v>0</v>
      </c>
      <c r="O152" s="2" t="n">
        <v>8.7919458281232</v>
      </c>
      <c r="P152" s="2" t="n">
        <v>0</v>
      </c>
      <c r="Q152" s="2" t="n">
        <v>8.36660026534076</v>
      </c>
      <c r="R152" s="2" t="n">
        <v>2.18797945433927</v>
      </c>
      <c r="S152" s="2" t="n">
        <v>1.2488452366367</v>
      </c>
      <c r="T152" s="2"/>
      <c r="U152" s="2" t="n">
        <v>3</v>
      </c>
      <c r="V152" s="2"/>
      <c r="W152" s="2" t="n">
        <v>1.28976525863872</v>
      </c>
      <c r="X152" s="2" t="n">
        <v>0.80527653551627</v>
      </c>
      <c r="Y152" s="2" t="n">
        <v>1.49991412753484</v>
      </c>
      <c r="Z152" s="2" t="n">
        <v>1.4142135623731</v>
      </c>
      <c r="AA152" s="2" t="n">
        <v>0.078612981555161</v>
      </c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327</v>
      </c>
      <c r="B153" s="2" t="s">
        <v>328</v>
      </c>
      <c r="C153" s="2"/>
      <c r="D153" s="2" t="n">
        <v>0.289055122754978</v>
      </c>
      <c r="E153" s="2" t="n">
        <v>4.05244189191923</v>
      </c>
      <c r="F153" s="2" t="n">
        <v>0</v>
      </c>
      <c r="G153" s="2"/>
      <c r="H153" s="2" t="n">
        <v>7.66719312593812</v>
      </c>
      <c r="I153" s="2" t="n">
        <v>7.05430205165194</v>
      </c>
      <c r="J153" s="2"/>
      <c r="K153" s="2" t="n">
        <v>128.322510366135</v>
      </c>
      <c r="L153" s="2" t="n">
        <v>7.97496081495075</v>
      </c>
      <c r="M153" s="2" t="n">
        <v>28.5680094848874</v>
      </c>
      <c r="N153" s="2" t="n">
        <v>0</v>
      </c>
      <c r="O153" s="2" t="n">
        <v>0</v>
      </c>
      <c r="P153" s="2" t="n">
        <v>9.46716503550818</v>
      </c>
      <c r="Q153" s="2" t="n">
        <v>10</v>
      </c>
      <c r="R153" s="2" t="n">
        <v>4.97631912480822</v>
      </c>
      <c r="S153" s="2" t="n">
        <v>7.06046374914368</v>
      </c>
      <c r="T153" s="2"/>
      <c r="U153" s="2" t="n">
        <v>4</v>
      </c>
      <c r="V153" s="2"/>
      <c r="W153" s="2" t="n">
        <v>1.66566166246238</v>
      </c>
      <c r="X153" s="2" t="n">
        <v>0.0276272646551648</v>
      </c>
      <c r="Y153" s="2" t="n">
        <v>1.92808440598706</v>
      </c>
      <c r="Z153" s="2" t="n">
        <v>1.41421356237309</v>
      </c>
      <c r="AA153" s="2" t="n">
        <v>0.0990424978584486</v>
      </c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329</v>
      </c>
      <c r="B154" s="2" t="s">
        <v>330</v>
      </c>
      <c r="C154" s="2"/>
      <c r="D154" s="2" t="n">
        <v>3.95118295723888</v>
      </c>
      <c r="E154" s="2" t="n">
        <v>4.2398527844332</v>
      </c>
      <c r="F154" s="2" t="n">
        <v>0</v>
      </c>
      <c r="G154" s="2"/>
      <c r="H154" s="2" t="n">
        <v>2.52316538250255</v>
      </c>
      <c r="I154" s="2" t="n">
        <v>3.81981812847553</v>
      </c>
      <c r="J154" s="2"/>
      <c r="K154" s="2" t="n">
        <v>108.452315613383</v>
      </c>
      <c r="L154" s="2" t="n">
        <v>6.07100838882164</v>
      </c>
      <c r="M154" s="2" t="n">
        <v>23.6561609008109</v>
      </c>
      <c r="N154" s="2" t="n">
        <v>0</v>
      </c>
      <c r="O154" s="2" t="n">
        <v>7.60160054913712</v>
      </c>
      <c r="P154" s="2" t="n">
        <v>7.92824967172092</v>
      </c>
      <c r="Q154" s="2" t="n">
        <v>10</v>
      </c>
      <c r="R154" s="2" t="n">
        <v>2.22800346874792</v>
      </c>
      <c r="S154" s="2" t="n">
        <v>1.64807750881947</v>
      </c>
      <c r="T154" s="2"/>
      <c r="U154" s="2" t="n">
        <v>3</v>
      </c>
      <c r="V154" s="2"/>
      <c r="W154" s="2" t="n">
        <v>1.0221630546521</v>
      </c>
      <c r="X154" s="2" t="n">
        <v>0.0356581983066499</v>
      </c>
      <c r="Y154" s="2" t="n">
        <v>1.59563699411574</v>
      </c>
      <c r="Z154" s="2" t="n">
        <v>1.4142135623731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331</v>
      </c>
      <c r="B155" s="2" t="s">
        <v>332</v>
      </c>
      <c r="C155" s="2"/>
      <c r="D155" s="2" t="n">
        <v>0.752021843827752</v>
      </c>
      <c r="E155" s="2" t="n">
        <v>2.33150111213729</v>
      </c>
      <c r="F155" s="2" t="n">
        <v>1.55280232283846</v>
      </c>
      <c r="G155" s="2"/>
      <c r="H155" s="2" t="n">
        <v>8.58653240928461</v>
      </c>
      <c r="I155" s="2" t="n">
        <v>7.3728538815695</v>
      </c>
      <c r="J155" s="2"/>
      <c r="K155" s="2" t="n">
        <v>125.229947227249</v>
      </c>
      <c r="L155" s="2" t="n">
        <v>9.75900072948531</v>
      </c>
      <c r="M155" s="2" t="n">
        <v>35.387843566294</v>
      </c>
      <c r="N155" s="2" t="n">
        <v>10</v>
      </c>
      <c r="O155" s="2" t="n">
        <v>7.3728538815695</v>
      </c>
      <c r="P155" s="2" t="n">
        <v>8.36660026534076</v>
      </c>
      <c r="Q155" s="2" t="n">
        <v>10</v>
      </c>
      <c r="R155" s="2" t="n">
        <v>10</v>
      </c>
      <c r="S155" s="2" t="n">
        <v>10</v>
      </c>
      <c r="T155" s="2"/>
      <c r="U155" s="2" t="n">
        <v>7</v>
      </c>
      <c r="V155" s="2"/>
      <c r="W155" s="2" t="n">
        <v>1.11856391106608</v>
      </c>
      <c r="X155" s="2"/>
      <c r="Y155" s="2" t="n">
        <v>0.612345530296508</v>
      </c>
      <c r="Z155" s="2" t="n">
        <v>0.866025403784439</v>
      </c>
      <c r="AA155" s="2"/>
      <c r="AB155" s="2" t="n">
        <v>1.4142135623731</v>
      </c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333</v>
      </c>
      <c r="B156" s="2" t="s">
        <v>334</v>
      </c>
      <c r="C156" s="2"/>
      <c r="D156" s="2" t="n">
        <v>3.60020574367851</v>
      </c>
      <c r="E156" s="2" t="n">
        <v>3.82176264205756</v>
      </c>
      <c r="F156" s="2" t="n">
        <v>0</v>
      </c>
      <c r="G156" s="2"/>
      <c r="H156" s="2" t="n">
        <v>2.85759305851807</v>
      </c>
      <c r="I156" s="2" t="n">
        <v>8.16583808809063</v>
      </c>
      <c r="J156" s="2"/>
      <c r="K156" s="2" t="n">
        <v>40.5791407827552</v>
      </c>
      <c r="L156" s="2" t="n">
        <v>5.94978991225741</v>
      </c>
      <c r="M156" s="2" t="n">
        <v>11.9854144013027</v>
      </c>
      <c r="N156" s="2" t="n">
        <v>0</v>
      </c>
      <c r="O156" s="2" t="n">
        <v>5.90490866251115</v>
      </c>
      <c r="P156" s="2" t="n">
        <v>4.12310562561766</v>
      </c>
      <c r="Q156" s="2" t="n">
        <v>10</v>
      </c>
      <c r="R156" s="2" t="n">
        <v>0</v>
      </c>
      <c r="S156" s="2" t="n">
        <v>0</v>
      </c>
      <c r="T156" s="2"/>
      <c r="U156" s="2" t="n">
        <v>1</v>
      </c>
      <c r="V156" s="2"/>
      <c r="W156" s="2" t="n">
        <v>1.70866851162392</v>
      </c>
      <c r="X156" s="2" t="n">
        <v>0.0506040635429451</v>
      </c>
      <c r="Y156" s="2" t="n">
        <v>1.28586461720239</v>
      </c>
      <c r="Z156" s="2" t="e">
        <v>#NUM!</v>
      </c>
      <c r="AA156" s="2" t="n">
        <v>0.464621721930729</v>
      </c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335</v>
      </c>
      <c r="B157" s="2" t="s">
        <v>336</v>
      </c>
      <c r="C157" s="2"/>
      <c r="D157" s="2" t="n">
        <v>0.490353669750841</v>
      </c>
      <c r="E157" s="2" t="n">
        <v>3.84739197076132</v>
      </c>
      <c r="F157" s="2" t="n">
        <v>5.22535998627494</v>
      </c>
      <c r="G157" s="2"/>
      <c r="H157" s="2" t="n">
        <v>9.59545680291137</v>
      </c>
      <c r="I157" s="2" t="n">
        <v>9.2072791256538</v>
      </c>
      <c r="J157" s="2"/>
      <c r="K157" s="2" t="n">
        <v>125.229947227249</v>
      </c>
      <c r="L157" s="2" t="n">
        <v>9.59166304662542</v>
      </c>
      <c r="M157" s="2" t="n">
        <v>34.7810478596495</v>
      </c>
      <c r="N157" s="2" t="n">
        <v>10</v>
      </c>
      <c r="O157" s="2" t="n">
        <v>0</v>
      </c>
      <c r="P157" s="2" t="n">
        <v>5.88664611668848</v>
      </c>
      <c r="Q157" s="2" t="n">
        <v>10</v>
      </c>
      <c r="R157" s="2" t="n">
        <v>10</v>
      </c>
      <c r="S157" s="2" t="n">
        <v>10</v>
      </c>
      <c r="T157" s="2"/>
      <c r="U157" s="2" t="n">
        <v>5</v>
      </c>
      <c r="V157" s="2"/>
      <c r="W157" s="2" t="n">
        <v>1.13487396946104</v>
      </c>
      <c r="X157" s="2" t="n">
        <v>0.163750008196286</v>
      </c>
      <c r="Y157" s="2" t="n">
        <v>0.268666567323989</v>
      </c>
      <c r="Z157" s="2" t="n">
        <v>1.73205080756888</v>
      </c>
      <c r="AA157" s="2" t="n">
        <v>0.496885846239196</v>
      </c>
      <c r="AB157" s="2" t="n">
        <v>0</v>
      </c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337</v>
      </c>
      <c r="B158" s="2" t="s">
        <v>338</v>
      </c>
      <c r="C158" s="2"/>
      <c r="D158" s="2" t="n">
        <v>0.969974137546893</v>
      </c>
      <c r="E158" s="2" t="n">
        <v>4.28572785235157</v>
      </c>
      <c r="F158" s="2" t="n">
        <v>0</v>
      </c>
      <c r="G158" s="2"/>
      <c r="H158" s="2" t="n">
        <v>1.97106282007355</v>
      </c>
      <c r="I158" s="2" t="n">
        <v>3.88508864067629</v>
      </c>
      <c r="J158" s="2"/>
      <c r="K158" s="2" t="n">
        <v>1646.66666666667</v>
      </c>
      <c r="L158" s="2" t="n">
        <v>3.02092701004178</v>
      </c>
      <c r="M158" s="2" t="n">
        <v>128.322510366135</v>
      </c>
      <c r="N158" s="2" t="n">
        <v>0</v>
      </c>
      <c r="O158" s="2" t="n">
        <v>6.12563891831689</v>
      </c>
      <c r="P158" s="2" t="n">
        <v>9.33503385868831</v>
      </c>
      <c r="Q158" s="2" t="n">
        <v>7.34846922834953</v>
      </c>
      <c r="R158" s="2" t="n">
        <v>0.0533653525448603</v>
      </c>
      <c r="S158" s="2" t="n">
        <v>0</v>
      </c>
      <c r="T158" s="2"/>
      <c r="U158" s="2" t="n">
        <v>2</v>
      </c>
      <c r="V158" s="2"/>
      <c r="W158" s="2" t="n">
        <v>0.868733835379041</v>
      </c>
      <c r="X158" s="2" t="n">
        <v>0.168407066968389</v>
      </c>
      <c r="Y158" s="2" t="n">
        <v>1.7775151358896</v>
      </c>
      <c r="Z158" s="2" t="n">
        <v>1.4142135623731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339</v>
      </c>
      <c r="B159" s="2" t="s">
        <v>340</v>
      </c>
      <c r="C159" s="2"/>
      <c r="D159" s="2" t="n">
        <v>1.06296692501796</v>
      </c>
      <c r="E159" s="2" t="n">
        <v>3.98303578278201</v>
      </c>
      <c r="F159" s="2" t="n">
        <v>0</v>
      </c>
      <c r="G159" s="2"/>
      <c r="H159" s="2" t="n">
        <v>6.72063136120026</v>
      </c>
      <c r="I159" s="2" t="n">
        <v>9.0333771786297</v>
      </c>
      <c r="J159" s="2"/>
      <c r="K159" s="2" t="n">
        <v>62.6149736136246</v>
      </c>
      <c r="L159" s="2" t="n">
        <v>3.99404318358989</v>
      </c>
      <c r="M159" s="2" t="n">
        <v>20.4821952732437</v>
      </c>
      <c r="N159" s="2" t="n">
        <v>0</v>
      </c>
      <c r="O159" s="2" t="n">
        <v>0</v>
      </c>
      <c r="P159" s="2" t="n">
        <v>5.91607978309962</v>
      </c>
      <c r="Q159" s="2" t="n">
        <v>9.66066564166153</v>
      </c>
      <c r="R159" s="2" t="n">
        <v>0</v>
      </c>
      <c r="S159" s="2" t="n">
        <v>7.07106781186548</v>
      </c>
      <c r="T159" s="2"/>
      <c r="U159" s="2" t="n">
        <v>2</v>
      </c>
      <c r="V159" s="2"/>
      <c r="W159" s="2" t="n">
        <v>0.37391617170487</v>
      </c>
      <c r="X159" s="2" t="n">
        <v>0.0370454187603887</v>
      </c>
      <c r="Y159" s="2" t="n">
        <v>1.24951965168532</v>
      </c>
      <c r="Z159" s="2" t="e">
        <v>#NUM!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341</v>
      </c>
      <c r="B160" s="2" t="s">
        <v>342</v>
      </c>
      <c r="C160" s="2"/>
      <c r="D160" s="2" t="n">
        <v>9.7575002556333</v>
      </c>
      <c r="E160" s="2" t="n">
        <v>3.06761412342824</v>
      </c>
      <c r="F160" s="2" t="n">
        <v>0</v>
      </c>
      <c r="G160" s="2"/>
      <c r="H160" s="2" t="n">
        <v>1.62491114368338</v>
      </c>
      <c r="I160" s="2" t="n">
        <v>1.58420173491986</v>
      </c>
      <c r="J160" s="2"/>
      <c r="K160" s="2" t="n">
        <v>1646.66666666667</v>
      </c>
      <c r="L160" s="2" t="n">
        <v>6.64830805543787</v>
      </c>
      <c r="M160" s="2" t="n">
        <v>85.3127579361181</v>
      </c>
      <c r="N160" s="2" t="n">
        <v>0</v>
      </c>
      <c r="O160" s="2" t="n">
        <v>3.565359872893</v>
      </c>
      <c r="P160" s="2" t="n">
        <v>3</v>
      </c>
      <c r="Q160" s="2" t="n">
        <v>8.44765342960289</v>
      </c>
      <c r="R160" s="2" t="n">
        <v>0</v>
      </c>
      <c r="S160" s="2" t="n">
        <v>0.666705642616337</v>
      </c>
      <c r="T160" s="2"/>
      <c r="U160" s="2" t="n">
        <v>1</v>
      </c>
      <c r="V160" s="2"/>
      <c r="W160" s="2" t="n">
        <v>1.64688741535602</v>
      </c>
      <c r="X160" s="2"/>
      <c r="Y160" s="2" t="n">
        <v>1.4142135623731</v>
      </c>
      <c r="Z160" s="2" t="e">
        <v>#NUM!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343</v>
      </c>
      <c r="B161" s="2" t="s">
        <v>344</v>
      </c>
      <c r="C161" s="2"/>
      <c r="D161" s="2" t="n">
        <v>8.57232128909639</v>
      </c>
      <c r="E161" s="2" t="n">
        <v>3.16227766016838</v>
      </c>
      <c r="F161" s="2" t="n">
        <v>0</v>
      </c>
      <c r="G161" s="2"/>
      <c r="H161" s="2" t="n">
        <v>1.26991834331994</v>
      </c>
      <c r="I161" s="2" t="n">
        <v>1.61269259870045</v>
      </c>
      <c r="J161" s="2"/>
      <c r="K161" s="2" t="n">
        <v>108.452315613383</v>
      </c>
      <c r="L161" s="2" t="n">
        <v>2.36643191323984</v>
      </c>
      <c r="M161" s="2" t="n">
        <v>7.79315704599196</v>
      </c>
      <c r="N161" s="2" t="n">
        <v>0</v>
      </c>
      <c r="O161" s="2" t="n">
        <v>4.41726104299386</v>
      </c>
      <c r="P161" s="2" t="n">
        <v>1.4142135623731</v>
      </c>
      <c r="Q161" s="2" t="n">
        <v>8.51985559566787</v>
      </c>
      <c r="R161" s="2" t="n">
        <v>0</v>
      </c>
      <c r="S161" s="2" t="n">
        <v>0</v>
      </c>
      <c r="T161" s="2"/>
      <c r="U161" s="2" t="n">
        <v>1</v>
      </c>
      <c r="V161" s="2"/>
      <c r="W161" s="2" t="n">
        <v>1.93083790852939</v>
      </c>
      <c r="X161" s="2"/>
      <c r="Y161" s="2" t="n">
        <v>1.73205080756888</v>
      </c>
      <c r="Z161" s="2" t="e">
        <v>#NUM!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345</v>
      </c>
      <c r="B162" s="2" t="s">
        <v>346</v>
      </c>
      <c r="C162" s="2"/>
      <c r="D162" s="2" t="n">
        <v>0.801305589115107</v>
      </c>
      <c r="E162" s="2" t="n">
        <v>2.96128870075695</v>
      </c>
      <c r="F162" s="2" t="n">
        <v>0</v>
      </c>
      <c r="G162" s="2"/>
      <c r="H162" s="2" t="n">
        <v>0.839110872069941</v>
      </c>
      <c r="I162" s="2" t="n">
        <v>0.704107055625977</v>
      </c>
      <c r="J162" s="2"/>
      <c r="K162" s="2" t="n">
        <v>62.6149736136246</v>
      </c>
      <c r="L162" s="2" t="n">
        <v>0</v>
      </c>
      <c r="M162" s="2" t="n">
        <v>0</v>
      </c>
      <c r="N162" s="2" t="n">
        <v>0</v>
      </c>
      <c r="O162" s="2" t="n">
        <v>4.79933607762282</v>
      </c>
      <c r="P162" s="2" t="n">
        <v>1.4142135623731</v>
      </c>
      <c r="Q162" s="2" t="n">
        <v>3.75</v>
      </c>
      <c r="R162" s="2" t="n">
        <v>0</v>
      </c>
      <c r="S162" s="2" t="n">
        <v>0</v>
      </c>
      <c r="T162" s="2"/>
      <c r="U162" s="2" t="n">
        <v>0</v>
      </c>
      <c r="V162" s="2"/>
      <c r="W162" s="2" t="n">
        <v>0.0879622282136763</v>
      </c>
      <c r="X162" s="2"/>
      <c r="Y162" s="2" t="n">
        <v>1.73205080756888</v>
      </c>
      <c r="Z162" s="2" t="e">
        <v>#NUM!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347</v>
      </c>
      <c r="B163" s="2" t="s">
        <v>348</v>
      </c>
      <c r="C163" s="2"/>
      <c r="D163" s="2" t="n">
        <v>1.10598466321056</v>
      </c>
      <c r="E163" s="2" t="n">
        <v>1.43039904203799</v>
      </c>
      <c r="F163" s="2" t="n">
        <v>0</v>
      </c>
      <c r="G163" s="2"/>
      <c r="H163" s="2" t="n">
        <v>2.37746292677082</v>
      </c>
      <c r="I163" s="2" t="n">
        <v>3.39139798090179</v>
      </c>
      <c r="J163" s="2"/>
      <c r="K163" s="2" t="n">
        <v>88.5509448920214</v>
      </c>
      <c r="L163" s="2" t="n">
        <v>6.08667553329557</v>
      </c>
      <c r="M163" s="2" t="n">
        <v>26.2474065625526</v>
      </c>
      <c r="N163" s="2" t="n">
        <v>0</v>
      </c>
      <c r="O163" s="2" t="n">
        <v>2.15178386349101</v>
      </c>
      <c r="P163" s="2" t="n">
        <v>8.94427190999916</v>
      </c>
      <c r="Q163" s="2" t="n">
        <v>8.66425992779783</v>
      </c>
      <c r="R163" s="2" t="n">
        <v>3.68220932559536</v>
      </c>
      <c r="S163" s="2" t="n">
        <v>2.4927910383934</v>
      </c>
      <c r="T163" s="2"/>
      <c r="U163" s="2" t="n">
        <v>2</v>
      </c>
      <c r="V163" s="2"/>
      <c r="W163" s="2" t="n">
        <v>0.715095669931108</v>
      </c>
      <c r="X163" s="2" t="n">
        <v>0.748952080577823</v>
      </c>
      <c r="Y163" s="2" t="n">
        <v>2.07864111745593</v>
      </c>
      <c r="Z163" s="2" t="n">
        <v>1.73205080756888</v>
      </c>
      <c r="AA163" s="2" t="n">
        <v>0.927684284653351</v>
      </c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349</v>
      </c>
      <c r="B164" s="2" t="s">
        <v>350</v>
      </c>
      <c r="C164" s="2"/>
      <c r="D164" s="2" t="n">
        <v>2.02481000677893</v>
      </c>
      <c r="E164" s="2" t="n">
        <v>4.64158883361278</v>
      </c>
      <c r="F164" s="2" t="n">
        <v>0</v>
      </c>
      <c r="G164" s="2"/>
      <c r="H164" s="2" t="n">
        <v>3.16227766016838</v>
      </c>
      <c r="I164" s="2" t="n">
        <v>10</v>
      </c>
      <c r="J164" s="2"/>
      <c r="K164" s="2" t="n">
        <v>108.452315613383</v>
      </c>
      <c r="L164" s="2" t="n">
        <v>7.37757219067162</v>
      </c>
      <c r="M164" s="2" t="n">
        <v>28.7472893500235</v>
      </c>
      <c r="N164" s="2" t="n">
        <v>0</v>
      </c>
      <c r="O164" s="2" t="n">
        <v>9.52925780013262</v>
      </c>
      <c r="P164" s="2" t="n">
        <v>5.09901951359278</v>
      </c>
      <c r="Q164" s="2" t="n">
        <v>10</v>
      </c>
      <c r="R164" s="2" t="n">
        <v>0</v>
      </c>
      <c r="S164" s="2" t="n">
        <v>0</v>
      </c>
      <c r="T164" s="2"/>
      <c r="U164" s="2" t="n">
        <v>3</v>
      </c>
      <c r="V164" s="2"/>
      <c r="W164" s="2" t="n">
        <v>1.12864325440512</v>
      </c>
      <c r="X164" s="2" t="n">
        <v>0</v>
      </c>
      <c r="Y164" s="2" t="n">
        <v>1.86034888103917</v>
      </c>
      <c r="Z164" s="2" t="e">
        <v>#NUM!</v>
      </c>
      <c r="AA164" s="2" t="n">
        <v>0.30017224409232</v>
      </c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351</v>
      </c>
      <c r="B165" s="2" t="s">
        <v>352</v>
      </c>
      <c r="C165" s="2"/>
      <c r="D165" s="2" t="n">
        <v>1.62202500980571</v>
      </c>
      <c r="E165" s="2" t="n">
        <v>1</v>
      </c>
      <c r="F165" s="2" t="n">
        <v>0</v>
      </c>
      <c r="G165" s="2"/>
      <c r="H165" s="2" t="n">
        <v>10</v>
      </c>
      <c r="I165" s="2" t="n">
        <v>10</v>
      </c>
      <c r="J165" s="2"/>
      <c r="K165" s="2" t="n">
        <v>62.6149736136246</v>
      </c>
      <c r="L165" s="2" t="n">
        <v>9.22371525346067</v>
      </c>
      <c r="M165" s="2" t="n">
        <v>25.0229841572952</v>
      </c>
      <c r="N165" s="2" t="n">
        <v>0</v>
      </c>
      <c r="O165" s="2"/>
      <c r="P165" s="2" t="n">
        <v>8.36660026534076</v>
      </c>
      <c r="Q165" s="2" t="n">
        <v>10</v>
      </c>
      <c r="R165" s="2" t="n">
        <v>10</v>
      </c>
      <c r="S165" s="2" t="n">
        <v>10</v>
      </c>
      <c r="T165" s="2"/>
      <c r="U165" s="2" t="n">
        <v>5</v>
      </c>
      <c r="V165" s="2"/>
      <c r="W165" s="2" t="n">
        <v>1.84964449529133</v>
      </c>
      <c r="X165" s="2"/>
      <c r="Y165" s="2" t="n">
        <v>1.23828329409481</v>
      </c>
      <c r="Z165" s="2" t="n">
        <v>1.73205080756888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353</v>
      </c>
      <c r="B166" s="2" t="s">
        <v>354</v>
      </c>
      <c r="C166" s="2"/>
      <c r="D166" s="2" t="n">
        <v>0.444391917772269</v>
      </c>
      <c r="E166" s="2" t="n">
        <v>1.72851548714696</v>
      </c>
      <c r="F166" s="2" t="n">
        <v>0</v>
      </c>
      <c r="G166" s="2"/>
      <c r="H166" s="2" t="n">
        <v>7.15128178690197</v>
      </c>
      <c r="I166" s="2" t="n">
        <v>5.11408311956758</v>
      </c>
      <c r="J166" s="2"/>
      <c r="K166" s="2" t="n">
        <v>125.229947227249</v>
      </c>
      <c r="L166" s="2" t="n">
        <v>8.85867882227311</v>
      </c>
      <c r="M166" s="2" t="n">
        <v>32.1231188578029</v>
      </c>
      <c r="N166" s="2" t="n">
        <v>10</v>
      </c>
      <c r="O166" s="2" t="n">
        <v>0</v>
      </c>
      <c r="P166" s="2" t="n">
        <v>8.36660026534076</v>
      </c>
      <c r="Q166" s="2" t="n">
        <v>9.78558294323235</v>
      </c>
      <c r="R166" s="2" t="n">
        <v>9.07210993262624</v>
      </c>
      <c r="S166" s="2" t="n">
        <v>10</v>
      </c>
      <c r="T166" s="2"/>
      <c r="U166" s="2" t="n">
        <v>6</v>
      </c>
      <c r="V166" s="2"/>
      <c r="W166" s="2" t="n">
        <v>1.37756786359258</v>
      </c>
      <c r="X166" s="2" t="n">
        <v>0.197423040497141</v>
      </c>
      <c r="Y166" s="2" t="n">
        <v>0.499547928109997</v>
      </c>
      <c r="Z166" s="2" t="n">
        <v>1.73205080756888</v>
      </c>
      <c r="AA166" s="2" t="n">
        <v>1.24669713869238</v>
      </c>
      <c r="AB166" s="2" t="n">
        <v>1.4142135623731</v>
      </c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355</v>
      </c>
      <c r="B167" s="2" t="s">
        <v>356</v>
      </c>
      <c r="C167" s="2"/>
      <c r="D167" s="2" t="n">
        <v>1.09923047122933</v>
      </c>
      <c r="E167" s="2" t="n">
        <v>2.39253931878044</v>
      </c>
      <c r="F167" s="2" t="n">
        <v>0</v>
      </c>
      <c r="G167" s="2"/>
      <c r="H167" s="2" t="n">
        <v>5.07290317795264</v>
      </c>
      <c r="I167" s="2" t="n">
        <v>3.08812159834584</v>
      </c>
      <c r="J167" s="2"/>
      <c r="K167" s="2" t="n">
        <v>125.229947227249</v>
      </c>
      <c r="L167" s="2" t="n">
        <v>8.45154254728515</v>
      </c>
      <c r="M167" s="2" t="n">
        <v>30.6467715135603</v>
      </c>
      <c r="N167" s="2" t="n">
        <v>0</v>
      </c>
      <c r="O167" s="2" t="n">
        <v>5.94534203662479</v>
      </c>
      <c r="P167" s="2" t="n">
        <v>4.45109670484591</v>
      </c>
      <c r="Q167" s="2" t="n">
        <v>8.36660026534076</v>
      </c>
      <c r="R167" s="2" t="n">
        <v>2.98845974251217</v>
      </c>
      <c r="S167" s="2" t="n">
        <v>4.44310162868645</v>
      </c>
      <c r="T167" s="2"/>
      <c r="U167" s="2" t="n">
        <v>2</v>
      </c>
      <c r="V167" s="2"/>
      <c r="W167" s="2" t="n">
        <v>1.47064862271296</v>
      </c>
      <c r="X167" s="2" t="n">
        <v>0.11872770538589</v>
      </c>
      <c r="Y167" s="2" t="n">
        <v>1.76932989034046</v>
      </c>
      <c r="Z167" s="2" t="n">
        <v>1.73205080756888</v>
      </c>
      <c r="AA167" s="2" t="n">
        <v>0.162193507153454</v>
      </c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357</v>
      </c>
      <c r="B168" s="2" t="s">
        <v>358</v>
      </c>
      <c r="C168" s="2"/>
      <c r="D168" s="2" t="n">
        <v>0.678553297338431</v>
      </c>
      <c r="E168" s="2" t="n">
        <v>4.36536069564461</v>
      </c>
      <c r="F168" s="2" t="n">
        <v>0</v>
      </c>
      <c r="G168" s="2"/>
      <c r="H168" s="2" t="n">
        <v>6.86589047969039</v>
      </c>
      <c r="I168" s="2" t="n">
        <v>7.07106781186548</v>
      </c>
      <c r="J168" s="2"/>
      <c r="K168" s="2" t="n">
        <v>128.322510366135</v>
      </c>
      <c r="L168" s="2" t="n">
        <v>0</v>
      </c>
      <c r="M168" s="2" t="n">
        <v>0</v>
      </c>
      <c r="N168" s="2" t="n">
        <v>0</v>
      </c>
      <c r="O168" s="2" t="n">
        <v>5.54700196225229</v>
      </c>
      <c r="P168" s="2" t="n">
        <v>3.07059789431495</v>
      </c>
      <c r="Q168" s="2" t="n">
        <v>5.2</v>
      </c>
      <c r="R168" s="2" t="n">
        <v>3.76225735441265</v>
      </c>
      <c r="S168" s="2" t="n">
        <v>5.77350269189626</v>
      </c>
      <c r="T168" s="2"/>
      <c r="U168" s="2" t="n">
        <v>0</v>
      </c>
      <c r="V168" s="2"/>
      <c r="W168" s="2" t="n">
        <v>1.76106981252116</v>
      </c>
      <c r="X168" s="2" t="n">
        <v>0.129789296633375</v>
      </c>
      <c r="Y168" s="2" t="n">
        <v>1.05197422143364</v>
      </c>
      <c r="Z168" s="2" t="n">
        <v>1.73205080756888</v>
      </c>
      <c r="AA168" s="2" t="n">
        <v>0.341546836904792</v>
      </c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359</v>
      </c>
      <c r="B169" s="2" t="s">
        <v>360</v>
      </c>
      <c r="C169" s="2"/>
      <c r="D169" s="2" t="n">
        <v>0.532968810933012</v>
      </c>
      <c r="E169" s="2" t="n">
        <v>4.09086880158313</v>
      </c>
      <c r="F169" s="2" t="n">
        <v>0</v>
      </c>
      <c r="G169" s="2"/>
      <c r="H169" s="2" t="n">
        <v>7.90269827199631</v>
      </c>
      <c r="I169" s="2" t="n">
        <v>6.24526399782135</v>
      </c>
      <c r="J169" s="2"/>
      <c r="K169" s="2" t="n">
        <v>62.6149736136246</v>
      </c>
      <c r="L169" s="2" t="n">
        <v>6.66804319122185</v>
      </c>
      <c r="M169" s="2" t="n">
        <v>21.7282512192475</v>
      </c>
      <c r="N169" s="2" t="n">
        <v>10</v>
      </c>
      <c r="O169" s="2" t="n">
        <v>7.84464540552737</v>
      </c>
      <c r="P169" s="2" t="n">
        <v>0</v>
      </c>
      <c r="Q169" s="2" t="n">
        <v>9.2736184954957</v>
      </c>
      <c r="R169" s="2" t="n">
        <v>5.32319391634981</v>
      </c>
      <c r="S169" s="2" t="n">
        <v>6.24526399782135</v>
      </c>
      <c r="T169" s="2"/>
      <c r="U169" s="2" t="n">
        <v>3</v>
      </c>
      <c r="V169" s="2"/>
      <c r="W169" s="2" t="n">
        <v>1.06577278334277</v>
      </c>
      <c r="X169" s="2" t="n">
        <v>0.264761443184004</v>
      </c>
      <c r="Y169" s="2" t="n">
        <v>1.54700614721479</v>
      </c>
      <c r="Z169" s="2" t="n">
        <v>1.4142135623731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361</v>
      </c>
      <c r="B170" s="2" t="s">
        <v>362</v>
      </c>
      <c r="C170" s="2"/>
      <c r="D170" s="2" t="n">
        <v>1</v>
      </c>
      <c r="E170" s="2" t="n">
        <v>3.04203193806505</v>
      </c>
      <c r="F170" s="2" t="n">
        <v>0</v>
      </c>
      <c r="G170" s="2"/>
      <c r="H170" s="2" t="n">
        <v>5.95427983046523</v>
      </c>
      <c r="I170" s="2" t="n">
        <v>3.54534482994851</v>
      </c>
      <c r="J170" s="2"/>
      <c r="K170" s="2" t="n">
        <v>40.5791407827552</v>
      </c>
      <c r="L170" s="2" t="n">
        <v>6.6602564053207</v>
      </c>
      <c r="M170" s="2" t="n">
        <v>17.6075164512276</v>
      </c>
      <c r="N170" s="2" t="n">
        <v>0</v>
      </c>
      <c r="O170" s="2" t="n">
        <v>0</v>
      </c>
      <c r="P170" s="2" t="n">
        <v>3.87298334620742</v>
      </c>
      <c r="Q170" s="2" t="n">
        <v>10</v>
      </c>
      <c r="R170" s="2" t="n">
        <v>0</v>
      </c>
      <c r="S170" s="2" t="n">
        <v>4.37259003051608</v>
      </c>
      <c r="T170" s="2"/>
      <c r="U170" s="2" t="n">
        <v>1</v>
      </c>
      <c r="V170" s="2"/>
      <c r="W170" s="2"/>
      <c r="X170" s="2" t="n">
        <v>0.29858642283321</v>
      </c>
      <c r="Y170" s="2" t="n">
        <v>1.808952224049</v>
      </c>
      <c r="Z170" s="2" t="e">
        <v>#NUM!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363</v>
      </c>
      <c r="B171" s="2" t="s">
        <v>364</v>
      </c>
      <c r="C171" s="2"/>
      <c r="D171" s="2" t="n">
        <v>2.11967966589665</v>
      </c>
      <c r="E171" s="2" t="n">
        <v>3.93050047871819</v>
      </c>
      <c r="F171" s="2" t="n">
        <v>0</v>
      </c>
      <c r="G171" s="2"/>
      <c r="H171" s="2" t="n">
        <v>2.34499905024395</v>
      </c>
      <c r="I171" s="2" t="n">
        <v>3.299412327387</v>
      </c>
      <c r="J171" s="2"/>
      <c r="K171" s="2" t="n">
        <v>125.229947227249</v>
      </c>
      <c r="L171" s="2" t="n">
        <v>9.15475416434125</v>
      </c>
      <c r="M171" s="2" t="n">
        <v>33.1967398339023</v>
      </c>
      <c r="N171" s="2" t="n">
        <v>0</v>
      </c>
      <c r="O171" s="2" t="n">
        <v>5.3311456284305</v>
      </c>
      <c r="P171" s="2" t="n">
        <v>7.07106781186548</v>
      </c>
      <c r="Q171" s="2" t="n">
        <v>4.74341649025257</v>
      </c>
      <c r="R171" s="2" t="n">
        <v>1.97451804415983</v>
      </c>
      <c r="S171" s="2" t="n">
        <v>1.37564178928409</v>
      </c>
      <c r="T171" s="2"/>
      <c r="U171" s="2" t="n">
        <v>2</v>
      </c>
      <c r="V171" s="2"/>
      <c r="W171" s="2" t="n">
        <v>1.28114501882161</v>
      </c>
      <c r="X171" s="2" t="n">
        <v>0.289069769818114</v>
      </c>
      <c r="Y171" s="2" t="n">
        <v>1.47508662162639</v>
      </c>
      <c r="Z171" s="2" t="n">
        <v>1.41421356237309</v>
      </c>
      <c r="AA171" s="2" t="n">
        <v>1.4142135623731</v>
      </c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365</v>
      </c>
      <c r="B172" s="2" t="s">
        <v>366</v>
      </c>
      <c r="C172" s="2"/>
      <c r="D172" s="2" t="e">
        <v>#NUM!</v>
      </c>
      <c r="E172" s="2" t="n">
        <v>1</v>
      </c>
      <c r="F172" s="2" t="n">
        <v>0</v>
      </c>
      <c r="G172" s="2"/>
      <c r="H172" s="2" t="n">
        <v>0.713291694077416</v>
      </c>
      <c r="I172" s="2" t="n">
        <v>0.508785040839831</v>
      </c>
      <c r="J172" s="2"/>
      <c r="K172" s="2" t="n">
        <v>1646.66666666667</v>
      </c>
      <c r="L172" s="2" t="n">
        <v>0</v>
      </c>
      <c r="M172" s="2" t="n">
        <v>121.602083315487</v>
      </c>
      <c r="N172" s="2" t="n">
        <v>0</v>
      </c>
      <c r="O172" s="2" t="n">
        <v>0</v>
      </c>
      <c r="P172" s="2"/>
      <c r="Q172" s="2" t="n">
        <v>9.85242466033084</v>
      </c>
      <c r="R172" s="2" t="n">
        <v>3.80228136882129</v>
      </c>
      <c r="S172" s="2" t="n">
        <v>0</v>
      </c>
      <c r="T172" s="2"/>
      <c r="U172" s="2" t="n">
        <v>1</v>
      </c>
      <c r="V172" s="2"/>
      <c r="W172" s="2"/>
      <c r="X172" s="2"/>
      <c r="Y172" s="2" t="n">
        <v>1.41421356237309</v>
      </c>
      <c r="Z172" s="2" t="n">
        <v>1.73205080756888</v>
      </c>
      <c r="AA172" s="2" t="n">
        <v>0.0560440080463562</v>
      </c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367</v>
      </c>
      <c r="B173" s="2" t="s">
        <v>368</v>
      </c>
      <c r="C173" s="2"/>
      <c r="D173" s="2" t="n">
        <v>5.25877467941252</v>
      </c>
      <c r="E173" s="2" t="n">
        <v>2.06931178947284</v>
      </c>
      <c r="F173" s="2" t="n">
        <v>0</v>
      </c>
      <c r="G173" s="2"/>
      <c r="H173" s="2" t="n">
        <v>1.99255776720561</v>
      </c>
      <c r="I173" s="2" t="n">
        <v>2.38217187339083</v>
      </c>
      <c r="J173" s="2"/>
      <c r="K173" s="2" t="n">
        <v>128.322510366135</v>
      </c>
      <c r="L173" s="2" t="n">
        <v>8.17312669668102</v>
      </c>
      <c r="M173" s="2" t="n">
        <v>29.2778819118764</v>
      </c>
      <c r="N173" s="2" t="n">
        <v>0</v>
      </c>
      <c r="O173" s="2" t="n">
        <v>1.06053827131747</v>
      </c>
      <c r="P173" s="2" t="n">
        <v>4.47213595499958</v>
      </c>
      <c r="Q173" s="2" t="n">
        <v>10</v>
      </c>
      <c r="R173" s="2" t="n">
        <v>1.34747515175772</v>
      </c>
      <c r="S173" s="2" t="n">
        <v>1.48618042004468</v>
      </c>
      <c r="T173" s="2"/>
      <c r="U173" s="2" t="n">
        <v>2</v>
      </c>
      <c r="V173" s="2"/>
      <c r="W173" s="2" t="n">
        <v>1.12856464301119</v>
      </c>
      <c r="X173" s="2"/>
      <c r="Y173" s="2" t="n">
        <v>1.72437937506453</v>
      </c>
      <c r="Z173" s="2" t="n">
        <v>1.73205080756888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369</v>
      </c>
      <c r="B174" s="2" t="s">
        <v>370</v>
      </c>
      <c r="C174" s="2"/>
      <c r="D174" s="2" t="n">
        <v>9.87876547423073</v>
      </c>
      <c r="E174" s="2" t="n">
        <v>2.88248887242612</v>
      </c>
      <c r="F174" s="2" t="n">
        <v>0</v>
      </c>
      <c r="G174" s="2"/>
      <c r="H174" s="2" t="n">
        <v>6.03547474203125</v>
      </c>
      <c r="I174" s="2" t="n">
        <v>7.28539107233943</v>
      </c>
      <c r="J174" s="2"/>
      <c r="K174" s="2" t="n">
        <v>125.229947227249</v>
      </c>
      <c r="L174" s="2" t="n">
        <v>8.52056336165632</v>
      </c>
      <c r="M174" s="2" t="n">
        <v>30.1524363338989</v>
      </c>
      <c r="N174" s="2" t="n">
        <v>0</v>
      </c>
      <c r="O174" s="2" t="n">
        <v>5.12732950623352</v>
      </c>
      <c r="P174" s="2" t="n">
        <v>5.8554004376912</v>
      </c>
      <c r="Q174" s="2" t="n">
        <v>9.45568552800927</v>
      </c>
      <c r="R174" s="2" t="n">
        <v>1.80108064838903</v>
      </c>
      <c r="S174" s="2" t="n">
        <v>7.07106781186548</v>
      </c>
      <c r="T174" s="2"/>
      <c r="U174" s="2" t="n">
        <v>3</v>
      </c>
      <c r="V174" s="2"/>
      <c r="W174" s="2" t="n">
        <v>1.80268210729135</v>
      </c>
      <c r="X174" s="2" t="n">
        <v>0.114548671812987</v>
      </c>
      <c r="Y174" s="2" t="n">
        <v>0.875850426945388</v>
      </c>
      <c r="Z174" s="2" t="n">
        <v>1.41421356237309</v>
      </c>
      <c r="AA174" s="2" t="n">
        <v>1.17513076910038</v>
      </c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371</v>
      </c>
      <c r="B175" s="2" t="s">
        <v>372</v>
      </c>
      <c r="C175" s="2"/>
      <c r="D175" s="2" t="n">
        <v>3.3479128623243</v>
      </c>
      <c r="E175" s="2" t="n">
        <v>2.90555306555459</v>
      </c>
      <c r="F175" s="2" t="n">
        <v>0</v>
      </c>
      <c r="G175" s="2"/>
      <c r="H175" s="2" t="n">
        <v>8.05991221564406</v>
      </c>
      <c r="I175" s="2" t="n">
        <v>7.79546219086661</v>
      </c>
      <c r="J175" s="2"/>
      <c r="K175" s="2" t="n">
        <v>40.5791407827552</v>
      </c>
      <c r="L175" s="2" t="n">
        <v>4.62774429625409</v>
      </c>
      <c r="M175" s="2" t="n">
        <v>11.9515093421416</v>
      </c>
      <c r="N175" s="2" t="n">
        <v>0</v>
      </c>
      <c r="O175" s="2" t="n">
        <v>3.20331405819111</v>
      </c>
      <c r="P175" s="2" t="n">
        <v>4.58257569495584</v>
      </c>
      <c r="Q175" s="2" t="n">
        <v>8.66425992779783</v>
      </c>
      <c r="R175" s="2" t="n">
        <v>0</v>
      </c>
      <c r="S175" s="2" t="n">
        <v>9.12870929175277</v>
      </c>
      <c r="T175" s="2"/>
      <c r="U175" s="2" t="n">
        <v>2</v>
      </c>
      <c r="V175" s="2"/>
      <c r="W175" s="2" t="n">
        <v>1.62291629850763</v>
      </c>
      <c r="X175" s="2" t="n">
        <v>0.285326707126636</v>
      </c>
      <c r="Y175" s="2" t="n">
        <v>0.812894924275449</v>
      </c>
      <c r="Z175" s="2" t="e">
        <v>#NUM!</v>
      </c>
      <c r="AA175" s="2" t="n">
        <v>0.461608560814386</v>
      </c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373</v>
      </c>
      <c r="B176" s="2" t="s">
        <v>374</v>
      </c>
      <c r="C176" s="2"/>
      <c r="D176" s="2" t="e">
        <v>#NUM!</v>
      </c>
      <c r="E176" s="2" t="n">
        <v>2.73627109168289</v>
      </c>
      <c r="F176" s="2" t="n">
        <v>0</v>
      </c>
      <c r="G176" s="2"/>
      <c r="H176" s="2" t="n">
        <v>1.65416779429503</v>
      </c>
      <c r="I176" s="2" t="n">
        <v>2.73627109168289</v>
      </c>
      <c r="J176" s="2"/>
      <c r="K176" s="2" t="n">
        <v>1646.66666666667</v>
      </c>
      <c r="L176" s="2" t="n">
        <v>0</v>
      </c>
      <c r="M176" s="2" t="n">
        <v>126.252656737723</v>
      </c>
      <c r="N176" s="2"/>
      <c r="O176" s="2" t="n">
        <v>6.31618275718172</v>
      </c>
      <c r="P176" s="2"/>
      <c r="Q176" s="2" t="n">
        <v>10</v>
      </c>
      <c r="R176" s="2" t="n">
        <v>0.0533653525448603</v>
      </c>
      <c r="S176" s="2" t="n">
        <v>0</v>
      </c>
      <c r="T176" s="2"/>
      <c r="U176" s="2" t="n">
        <v>1</v>
      </c>
      <c r="V176" s="2"/>
      <c r="W176" s="2"/>
      <c r="X176" s="2"/>
      <c r="Y176" s="2" t="e">
        <v>#NUM!</v>
      </c>
      <c r="Z176" s="2" t="n">
        <v>1.4142135623731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375</v>
      </c>
      <c r="B177" s="2" t="s">
        <v>376</v>
      </c>
      <c r="C177" s="2"/>
      <c r="D177" s="2" t="n">
        <v>1</v>
      </c>
      <c r="E177" s="2" t="n">
        <v>1.94081950007835</v>
      </c>
      <c r="F177" s="2" t="n">
        <v>0</v>
      </c>
      <c r="G177" s="2"/>
      <c r="H177" s="2" t="n">
        <v>4.37083942898825</v>
      </c>
      <c r="I177" s="2" t="n">
        <v>3.82084746279966</v>
      </c>
      <c r="J177" s="2"/>
      <c r="K177" s="2" t="n">
        <v>40.5791407827552</v>
      </c>
      <c r="L177" s="2" t="n">
        <v>8.19756061276768</v>
      </c>
      <c r="M177" s="2" t="n">
        <v>16.5133832408781</v>
      </c>
      <c r="N177" s="2" t="n">
        <v>0</v>
      </c>
      <c r="O177" s="2" t="n">
        <v>5.00752308424683</v>
      </c>
      <c r="P177" s="2" t="n">
        <v>7.68114574786861</v>
      </c>
      <c r="Q177" s="2" t="n">
        <v>5.47722557505166</v>
      </c>
      <c r="R177" s="2" t="n">
        <v>5.68341004602762</v>
      </c>
      <c r="S177" s="2" t="n">
        <v>4.25821101914983</v>
      </c>
      <c r="T177" s="2"/>
      <c r="U177" s="2" t="n">
        <v>2</v>
      </c>
      <c r="V177" s="2"/>
      <c r="W177" s="2" t="n">
        <v>0.666666666666667</v>
      </c>
      <c r="X177" s="2" t="n">
        <v>0.534929687672595</v>
      </c>
      <c r="Y177" s="2" t="n">
        <v>1.30319441143947</v>
      </c>
      <c r="Z177" s="2" t="n">
        <v>2</v>
      </c>
      <c r="AA177" s="2" t="n">
        <v>0.98275857724232</v>
      </c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377</v>
      </c>
      <c r="B178" s="2" t="s">
        <v>378</v>
      </c>
      <c r="C178" s="2"/>
      <c r="D178" s="2" t="n">
        <v>0.963301532182253</v>
      </c>
      <c r="E178" s="2" t="n">
        <v>0.798943276289465</v>
      </c>
      <c r="F178" s="2" t="n">
        <v>0</v>
      </c>
      <c r="G178" s="2"/>
      <c r="H178" s="2" t="n">
        <v>6.38054535149263</v>
      </c>
      <c r="I178" s="2" t="n">
        <v>4.07113589824543</v>
      </c>
      <c r="J178" s="2"/>
      <c r="K178" s="2" t="n">
        <v>125.229947227249</v>
      </c>
      <c r="L178" s="2" t="n">
        <v>6.99659781267873</v>
      </c>
      <c r="M178" s="2" t="n">
        <v>25.3708874253161</v>
      </c>
      <c r="N178" s="2" t="n">
        <v>5</v>
      </c>
      <c r="O178" s="2" t="n">
        <v>3.62249855359536</v>
      </c>
      <c r="P178" s="2" t="n">
        <v>7.93725393319377</v>
      </c>
      <c r="Q178" s="2" t="n">
        <v>5.3064908145914</v>
      </c>
      <c r="R178" s="2" t="n">
        <v>10</v>
      </c>
      <c r="S178" s="2" t="n">
        <v>10</v>
      </c>
      <c r="T178" s="2"/>
      <c r="U178" s="2" t="n">
        <v>3</v>
      </c>
      <c r="V178" s="2"/>
      <c r="W178" s="2" t="n">
        <v>1.37444076189179</v>
      </c>
      <c r="X178" s="2" t="n">
        <v>0.971344424196537</v>
      </c>
      <c r="Y178" s="2" t="n">
        <v>0.729742659842685</v>
      </c>
      <c r="Z178" s="2" t="n">
        <v>1.4142135623731</v>
      </c>
      <c r="AA178" s="2" t="n">
        <v>1.35520367206996</v>
      </c>
      <c r="AB178" s="2" t="n">
        <v>1.41421356237309</v>
      </c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379</v>
      </c>
      <c r="B179" s="2" t="s">
        <v>380</v>
      </c>
      <c r="C179" s="2"/>
      <c r="D179" s="2" t="n">
        <v>5.62341325190349</v>
      </c>
      <c r="E179" s="2" t="n">
        <v>4.16181654348063</v>
      </c>
      <c r="F179" s="2" t="n">
        <v>1.84983426437495</v>
      </c>
      <c r="G179" s="2"/>
      <c r="H179" s="2" t="n">
        <v>9.12870929175277</v>
      </c>
      <c r="I179" s="2" t="n">
        <v>10</v>
      </c>
      <c r="J179" s="2"/>
      <c r="K179" s="2" t="n">
        <v>40.5791407827552</v>
      </c>
      <c r="L179" s="2" t="n">
        <v>8</v>
      </c>
      <c r="M179" s="2" t="n">
        <v>16.1154119094001</v>
      </c>
      <c r="N179" s="2" t="n">
        <v>0</v>
      </c>
      <c r="O179" s="2" t="n">
        <v>7.0111142000722</v>
      </c>
      <c r="P179" s="2" t="n">
        <v>4.24264068711928</v>
      </c>
      <c r="Q179" s="2" t="n">
        <v>10</v>
      </c>
      <c r="R179" s="2" t="n">
        <v>0</v>
      </c>
      <c r="S179" s="2" t="n">
        <v>9.12870929175277</v>
      </c>
      <c r="T179" s="2"/>
      <c r="U179" s="2" t="n">
        <v>4</v>
      </c>
      <c r="V179" s="2"/>
      <c r="W179" s="2" t="n">
        <v>1.62930304726209</v>
      </c>
      <c r="X179" s="2" t="n">
        <v>0.229402384311212</v>
      </c>
      <c r="Y179" s="2" t="n">
        <v>1.58703400926551</v>
      </c>
      <c r="Z179" s="2" t="e">
        <v>#NUM!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381</v>
      </c>
      <c r="B180" s="2" t="s">
        <v>382</v>
      </c>
      <c r="C180" s="2"/>
      <c r="D180" s="2" t="n">
        <v>2.96302575538235</v>
      </c>
      <c r="E180" s="2" t="n">
        <v>1.934410473999</v>
      </c>
      <c r="F180" s="2" t="n">
        <v>0</v>
      </c>
      <c r="G180" s="2"/>
      <c r="H180" s="2" t="n">
        <v>1.23577733965441</v>
      </c>
      <c r="I180" s="2" t="n">
        <v>1.52714563320333</v>
      </c>
      <c r="J180" s="2"/>
      <c r="K180" s="2" t="n">
        <v>108.452315613383</v>
      </c>
      <c r="L180" s="2" t="n">
        <v>7.57627876995033</v>
      </c>
      <c r="M180" s="2" t="n">
        <v>24.9502763836559</v>
      </c>
      <c r="N180" s="2" t="n">
        <v>0</v>
      </c>
      <c r="O180" s="2" t="n">
        <v>3.38756551008313</v>
      </c>
      <c r="P180" s="2" t="n">
        <v>4.885649478144</v>
      </c>
      <c r="Q180" s="2" t="n">
        <v>9.6028880866426</v>
      </c>
      <c r="R180" s="2" t="n">
        <v>0</v>
      </c>
      <c r="S180" s="2" t="n">
        <v>0</v>
      </c>
      <c r="T180" s="2"/>
      <c r="U180" s="2" t="n">
        <v>2</v>
      </c>
      <c r="V180" s="2"/>
      <c r="W180" s="2" t="n">
        <v>1.75645463580706</v>
      </c>
      <c r="X180" s="2" t="n">
        <v>0.0400013264548698</v>
      </c>
      <c r="Y180" s="2" t="n">
        <v>1.72819110775589</v>
      </c>
      <c r="Z180" s="2" t="e">
        <v>#NUM!</v>
      </c>
      <c r="AA180" s="2" t="n">
        <v>0.642993085287647</v>
      </c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383</v>
      </c>
      <c r="B181" s="2" t="s">
        <v>384</v>
      </c>
      <c r="C181" s="2"/>
      <c r="D181" s="2" t="n">
        <v>6.05758033779914</v>
      </c>
      <c r="E181" s="2" t="n">
        <v>4.47138229409753</v>
      </c>
      <c r="F181" s="2" t="n">
        <v>0</v>
      </c>
      <c r="G181" s="2"/>
      <c r="H181" s="2" t="n">
        <v>2.00936111905305</v>
      </c>
      <c r="I181" s="2" t="n">
        <v>1.21125963202864</v>
      </c>
      <c r="J181" s="2"/>
      <c r="K181" s="2" t="n">
        <v>1646.66666666667</v>
      </c>
      <c r="L181" s="2" t="n">
        <v>0</v>
      </c>
      <c r="M181" s="2" t="n">
        <v>0</v>
      </c>
      <c r="N181" s="2" t="n">
        <v>0</v>
      </c>
      <c r="O181" s="2" t="n">
        <v>4.13479502502726</v>
      </c>
      <c r="P181" s="2" t="n">
        <v>2.82842712474619</v>
      </c>
      <c r="Q181" s="2" t="n">
        <v>3.76380652615244</v>
      </c>
      <c r="R181" s="2" t="n">
        <v>10</v>
      </c>
      <c r="S181" s="2" t="n">
        <v>0.702672472758608</v>
      </c>
      <c r="T181" s="2"/>
      <c r="U181" s="2" t="n">
        <v>1</v>
      </c>
      <c r="V181" s="2"/>
      <c r="W181" s="2" t="n">
        <v>0.501547276623977</v>
      </c>
      <c r="X181" s="2" t="n">
        <v>0.0656809326172662</v>
      </c>
      <c r="Y181" s="2" t="n">
        <v>1.73205080756888</v>
      </c>
      <c r="Z181" s="2" t="n">
        <v>1.73205080756888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385</v>
      </c>
      <c r="B182" s="2" t="s">
        <v>386</v>
      </c>
      <c r="C182" s="2"/>
      <c r="D182" s="2" t="n">
        <v>1.50285133669535</v>
      </c>
      <c r="E182" s="2" t="n">
        <v>2.18565333360458</v>
      </c>
      <c r="F182" s="2" t="n">
        <v>0</v>
      </c>
      <c r="G182" s="2"/>
      <c r="H182" s="2" t="n">
        <v>7.62741420064978</v>
      </c>
      <c r="I182" s="2" t="n">
        <v>5.81774473882739</v>
      </c>
      <c r="J182" s="2"/>
      <c r="K182" s="2" t="n">
        <v>62.6149736136246</v>
      </c>
      <c r="L182" s="2" t="n">
        <v>4.49451973989521</v>
      </c>
      <c r="M182" s="2" t="n">
        <v>21.1440514471867</v>
      </c>
      <c r="N182" s="2" t="n">
        <v>0</v>
      </c>
      <c r="O182" s="2" t="n">
        <v>3.50987720373224</v>
      </c>
      <c r="P182" s="2" t="n">
        <v>5.8309518948453</v>
      </c>
      <c r="Q182" s="2" t="n">
        <v>5.40949512736993</v>
      </c>
      <c r="R182" s="2" t="n">
        <v>0</v>
      </c>
      <c r="S182" s="2" t="n">
        <v>10</v>
      </c>
      <c r="T182" s="2"/>
      <c r="U182" s="2" t="n">
        <v>1</v>
      </c>
      <c r="V182" s="2"/>
      <c r="W182" s="2" t="n">
        <v>1.61885799966469</v>
      </c>
      <c r="X182" s="2" t="n">
        <v>0.0655274241942901</v>
      </c>
      <c r="Y182" s="2" t="n">
        <v>1.14529140632092</v>
      </c>
      <c r="Z182" s="2" t="e">
        <v>#NUM!</v>
      </c>
      <c r="AA182" s="2" t="n">
        <v>0.191250961393722</v>
      </c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387</v>
      </c>
      <c r="B183" s="2" t="s">
        <v>388</v>
      </c>
      <c r="C183" s="2"/>
      <c r="D183" s="2" t="n">
        <v>1.24306073866083</v>
      </c>
      <c r="E183" s="2" t="n">
        <v>3.05385146812989</v>
      </c>
      <c r="F183" s="2" t="n">
        <v>0</v>
      </c>
      <c r="G183" s="2"/>
      <c r="H183" s="2" t="n">
        <v>1.42100422487561</v>
      </c>
      <c r="I183" s="2" t="n">
        <v>2.01925300711433</v>
      </c>
      <c r="J183" s="2"/>
      <c r="K183" s="2" t="n">
        <v>1646.66666666667</v>
      </c>
      <c r="L183" s="2" t="n">
        <v>3.38149079549243</v>
      </c>
      <c r="M183" s="2" t="n">
        <v>110.387197325294</v>
      </c>
      <c r="N183" s="2" t="n">
        <v>0</v>
      </c>
      <c r="O183" s="2" t="n">
        <v>7.41213329331068</v>
      </c>
      <c r="P183" s="2"/>
      <c r="Q183" s="2" t="n">
        <v>10</v>
      </c>
      <c r="R183" s="2" t="n">
        <v>1.46754719498366</v>
      </c>
      <c r="S183" s="2" t="n">
        <v>0</v>
      </c>
      <c r="T183" s="2"/>
      <c r="U183" s="2" t="n">
        <v>2</v>
      </c>
      <c r="V183" s="2"/>
      <c r="W183" s="2" t="n">
        <v>0.302934635472973</v>
      </c>
      <c r="X183" s="2" t="n">
        <v>0.150827622907185</v>
      </c>
      <c r="Y183" s="2" t="n">
        <v>2</v>
      </c>
      <c r="Z183" s="2" t="n">
        <v>1.4142135623731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389</v>
      </c>
      <c r="B184" s="2" t="s">
        <v>390</v>
      </c>
      <c r="C184" s="2"/>
      <c r="D184" s="2" t="n">
        <v>2.39996448784817</v>
      </c>
      <c r="E184" s="2" t="n">
        <v>1</v>
      </c>
      <c r="F184" s="2" t="n">
        <v>0.944276155391837</v>
      </c>
      <c r="G184" s="2"/>
      <c r="H184" s="2" t="n">
        <v>4.59149769332287</v>
      </c>
      <c r="I184" s="2" t="n">
        <v>3.16227766016838</v>
      </c>
      <c r="J184" s="2"/>
      <c r="K184" s="2" t="n">
        <v>88.5509448920214</v>
      </c>
      <c r="L184" s="2" t="n">
        <v>6.69043382464131</v>
      </c>
      <c r="M184" s="2" t="n">
        <v>28.8509771409046</v>
      </c>
      <c r="N184" s="2" t="n">
        <v>0</v>
      </c>
      <c r="O184" s="2" t="n">
        <v>0</v>
      </c>
      <c r="P184" s="2" t="n">
        <v>5.74456264653803</v>
      </c>
      <c r="Q184" s="2" t="n">
        <v>5</v>
      </c>
      <c r="R184" s="2" t="n">
        <v>2.26802748315656</v>
      </c>
      <c r="S184" s="2" t="n">
        <v>8.16496580927726</v>
      </c>
      <c r="T184" s="2"/>
      <c r="U184" s="2" t="n">
        <v>1</v>
      </c>
      <c r="V184" s="2"/>
      <c r="W184" s="2" t="n">
        <v>1.33719933297717</v>
      </c>
      <c r="X184" s="2"/>
      <c r="Y184" s="2" t="n">
        <v>1.52164710364171</v>
      </c>
      <c r="Z184" s="2" t="n">
        <v>1.73205080756888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391</v>
      </c>
      <c r="B185" s="2" t="s">
        <v>392</v>
      </c>
      <c r="C185" s="2"/>
      <c r="D185" s="2" t="n">
        <v>0.215443469003174</v>
      </c>
      <c r="E185" s="2" t="n">
        <v>2.3547659951868</v>
      </c>
      <c r="F185" s="2" t="n">
        <v>0</v>
      </c>
      <c r="G185" s="2"/>
      <c r="H185" s="2" t="n">
        <v>2.54954619761842</v>
      </c>
      <c r="I185" s="2" t="n">
        <v>1.95005574413716</v>
      </c>
      <c r="J185" s="2"/>
      <c r="K185" s="2" t="n">
        <v>1646.66666666667</v>
      </c>
      <c r="L185" s="2" t="n">
        <v>4.12268396520072</v>
      </c>
      <c r="M185" s="2" t="n">
        <v>82.9642493286517</v>
      </c>
      <c r="N185" s="2" t="n">
        <v>0</v>
      </c>
      <c r="O185" s="2" t="n">
        <v>3.80806657625802</v>
      </c>
      <c r="P185" s="2" t="n">
        <v>0</v>
      </c>
      <c r="Q185" s="2" t="n">
        <v>7.43682310469314</v>
      </c>
      <c r="R185" s="2" t="n">
        <v>2.93509438996731</v>
      </c>
      <c r="S185" s="2" t="n">
        <v>1.77447087777188</v>
      </c>
      <c r="T185" s="2"/>
      <c r="U185" s="2" t="n">
        <v>1</v>
      </c>
      <c r="V185" s="2"/>
      <c r="W185" s="2" t="n">
        <v>1.70639191147678</v>
      </c>
      <c r="X185" s="2" t="n">
        <v>0.152174912944542</v>
      </c>
      <c r="Y185" s="2" t="n">
        <v>1.98744548662881</v>
      </c>
      <c r="Z185" s="2" t="n">
        <v>1.4142135623731</v>
      </c>
      <c r="AA185" s="2" t="n">
        <v>0.457713404464003</v>
      </c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393</v>
      </c>
      <c r="B186" s="2" t="s">
        <v>394</v>
      </c>
      <c r="C186" s="2"/>
      <c r="D186" s="2" t="n">
        <v>9.52380952380948</v>
      </c>
      <c r="E186" s="2" t="n">
        <v>2.54195563720897</v>
      </c>
      <c r="F186" s="2" t="n">
        <v>0</v>
      </c>
      <c r="G186" s="2"/>
      <c r="H186" s="2" t="n">
        <v>1.35788016048464</v>
      </c>
      <c r="I186" s="2" t="n">
        <v>1.8438385302378</v>
      </c>
      <c r="J186" s="2"/>
      <c r="K186" s="2" t="n">
        <v>125.229947227249</v>
      </c>
      <c r="L186" s="2" t="n">
        <v>9.14434511701342</v>
      </c>
      <c r="M186" s="2" t="n">
        <v>33.1589948076724</v>
      </c>
      <c r="N186" s="2" t="n">
        <v>0</v>
      </c>
      <c r="O186" s="2" t="n">
        <v>8.038369524685</v>
      </c>
      <c r="P186" s="2" t="n">
        <v>7.41619848709566</v>
      </c>
      <c r="Q186" s="2" t="n">
        <v>8.36660026534076</v>
      </c>
      <c r="R186" s="2" t="n">
        <v>2.52151290774465</v>
      </c>
      <c r="S186" s="2" t="n">
        <v>0</v>
      </c>
      <c r="T186" s="2"/>
      <c r="U186" s="2" t="n">
        <v>4</v>
      </c>
      <c r="V186" s="2"/>
      <c r="W186" s="2"/>
      <c r="X186" s="2"/>
      <c r="Y186" s="2" t="n">
        <v>1.41421356237309</v>
      </c>
      <c r="Z186" s="2" t="n">
        <v>1.4142135623731</v>
      </c>
      <c r="AA186" s="2" t="n">
        <v>0.263461627251519</v>
      </c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395</v>
      </c>
      <c r="B187" s="2" t="s">
        <v>396</v>
      </c>
      <c r="C187" s="2"/>
      <c r="D187" s="2" t="e">
        <v>#NUM!</v>
      </c>
      <c r="E187" s="2" t="n">
        <v>2.7827306272059</v>
      </c>
      <c r="F187" s="2" t="n">
        <v>0</v>
      </c>
      <c r="G187" s="2"/>
      <c r="H187" s="2" t="n">
        <v>1.33531260743517</v>
      </c>
      <c r="I187" s="2" t="n">
        <v>1.7830597595753</v>
      </c>
      <c r="J187" s="2"/>
      <c r="K187" s="2" t="n">
        <v>1646.66666666667</v>
      </c>
      <c r="L187" s="2" t="n">
        <v>0</v>
      </c>
      <c r="M187" s="2" t="n">
        <v>119.828766718736</v>
      </c>
      <c r="N187" s="2" t="n">
        <v>0</v>
      </c>
      <c r="O187" s="2" t="n">
        <v>8.79976689667956</v>
      </c>
      <c r="P187" s="2"/>
      <c r="Q187" s="2" t="n">
        <v>10</v>
      </c>
      <c r="R187" s="2" t="n">
        <v>1.93449402975119</v>
      </c>
      <c r="S187" s="2" t="n">
        <v>0</v>
      </c>
      <c r="T187" s="2"/>
      <c r="U187" s="2" t="n">
        <v>2</v>
      </c>
      <c r="V187" s="2"/>
      <c r="W187" s="2"/>
      <c r="X187" s="2"/>
      <c r="Y187" s="2" t="n">
        <v>1.51765093823165</v>
      </c>
      <c r="Z187" s="2" t="n">
        <v>1.73205080756888</v>
      </c>
      <c r="AA187" s="2" t="n">
        <v>0.162193507153454</v>
      </c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397</v>
      </c>
      <c r="B188" s="2" t="s">
        <v>398</v>
      </c>
      <c r="C188" s="2"/>
      <c r="D188" s="2" t="n">
        <v>0.116935883174504</v>
      </c>
      <c r="E188" s="2" t="n">
        <v>2.24750573998868</v>
      </c>
      <c r="F188" s="2" t="n">
        <v>2.3599069598183</v>
      </c>
      <c r="G188" s="2"/>
      <c r="H188" s="2" t="n">
        <v>7.69590648368035</v>
      </c>
      <c r="I188" s="2" t="n">
        <v>7.1072371926664</v>
      </c>
      <c r="J188" s="2"/>
      <c r="K188" s="2" t="n">
        <v>88.5509448920214</v>
      </c>
      <c r="L188" s="2" t="n">
        <v>8.89511534062807</v>
      </c>
      <c r="M188" s="2" t="n">
        <v>29.7575107984558</v>
      </c>
      <c r="N188" s="2" t="n">
        <v>10</v>
      </c>
      <c r="O188" s="2" t="n">
        <v>6.18768059598548</v>
      </c>
      <c r="P188" s="2"/>
      <c r="Q188" s="2" t="n">
        <v>10</v>
      </c>
      <c r="R188" s="2" t="n">
        <v>8.53845640717764</v>
      </c>
      <c r="S188" s="2" t="n">
        <v>9.12870929175277</v>
      </c>
      <c r="T188" s="2"/>
      <c r="U188" s="2" t="n">
        <v>5</v>
      </c>
      <c r="V188" s="2"/>
      <c r="W188" s="2" t="n">
        <v>1.49089786847947</v>
      </c>
      <c r="X188" s="2"/>
      <c r="Y188" s="2" t="n">
        <v>0.893186168191411</v>
      </c>
      <c r="Z188" s="2" t="n">
        <v>1.73205080756888</v>
      </c>
      <c r="AA188" s="2"/>
      <c r="AB188" s="2" t="n">
        <v>1.4142135623731</v>
      </c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399</v>
      </c>
      <c r="B189" s="2" t="s">
        <v>400</v>
      </c>
      <c r="C189" s="2"/>
      <c r="D189" s="2" t="n">
        <v>4.93761790223681</v>
      </c>
      <c r="E189" s="2" t="n">
        <v>3.69956233307976</v>
      </c>
      <c r="F189" s="2" t="n">
        <v>0</v>
      </c>
      <c r="G189" s="2"/>
      <c r="H189" s="2" t="n">
        <v>4.6715828186314</v>
      </c>
      <c r="I189" s="2" t="n">
        <v>6.54710580939964</v>
      </c>
      <c r="J189" s="2"/>
      <c r="K189" s="2" t="n">
        <v>108.452315613383</v>
      </c>
      <c r="L189" s="2" t="n">
        <v>4.65985898008573</v>
      </c>
      <c r="M189" s="2" t="n">
        <v>18.1575064219921</v>
      </c>
      <c r="N189" s="2" t="n">
        <v>0</v>
      </c>
      <c r="O189" s="2" t="n">
        <v>4.17771649851302</v>
      </c>
      <c r="P189" s="2" t="n">
        <v>7.83763812819726</v>
      </c>
      <c r="Q189" s="2" t="n">
        <v>10</v>
      </c>
      <c r="R189" s="2" t="n">
        <v>3.13521446201054</v>
      </c>
      <c r="S189" s="2" t="n">
        <v>4.18445197927984</v>
      </c>
      <c r="T189" s="2"/>
      <c r="U189" s="2" t="n">
        <v>2</v>
      </c>
      <c r="V189" s="2"/>
      <c r="W189" s="2" t="n">
        <v>0.822768747206285</v>
      </c>
      <c r="X189" s="2" t="n">
        <v>0.192468782336807</v>
      </c>
      <c r="Y189" s="2" t="n">
        <v>1.10124135446373</v>
      </c>
      <c r="Z189" s="2" t="n">
        <v>1.4142135623731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401</v>
      </c>
      <c r="B190" s="2" t="s">
        <v>402</v>
      </c>
      <c r="C190" s="2"/>
      <c r="D190" s="2" t="n">
        <v>0.294712866455641</v>
      </c>
      <c r="E190" s="2" t="n">
        <v>1.39141562272798</v>
      </c>
      <c r="F190" s="2" t="n">
        <v>0</v>
      </c>
      <c r="G190" s="2"/>
      <c r="H190" s="2" t="n">
        <v>5.91734114833219</v>
      </c>
      <c r="I190" s="2" t="n">
        <v>5.25223893986179</v>
      </c>
      <c r="J190" s="2"/>
      <c r="K190" s="2" t="n">
        <v>40.5791407827552</v>
      </c>
      <c r="L190" s="2" t="n">
        <v>6.64619729330528</v>
      </c>
      <c r="M190" s="2" t="n">
        <v>18.3080229097944</v>
      </c>
      <c r="N190" s="2" t="n">
        <v>0</v>
      </c>
      <c r="O190" s="2" t="n">
        <v>4.04335002975577</v>
      </c>
      <c r="P190" s="2" t="n">
        <v>7</v>
      </c>
      <c r="Q190" s="2" t="n">
        <v>9.34191380812861</v>
      </c>
      <c r="R190" s="2" t="n">
        <v>4.40264158495097</v>
      </c>
      <c r="S190" s="2" t="n">
        <v>6.11196044362172</v>
      </c>
      <c r="T190" s="2"/>
      <c r="U190" s="2" t="n">
        <v>2</v>
      </c>
      <c r="V190" s="2"/>
      <c r="W190" s="2" t="n">
        <v>1.03257452425913</v>
      </c>
      <c r="X190" s="2" t="n">
        <v>1.13128884273336</v>
      </c>
      <c r="Y190" s="2" t="n">
        <v>1.85349431127616</v>
      </c>
      <c r="Z190" s="2" t="n">
        <v>1.73205080756888</v>
      </c>
      <c r="AA190" s="2" t="n">
        <v>1.41421356237309</v>
      </c>
      <c r="AB190" s="2" t="n">
        <v>1.4142135623731</v>
      </c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403</v>
      </c>
      <c r="B191" s="2" t="s">
        <v>404</v>
      </c>
      <c r="C191" s="2"/>
      <c r="D191" s="2" t="n">
        <v>0.888784985125092</v>
      </c>
      <c r="E191" s="2" t="n">
        <v>1</v>
      </c>
      <c r="F191" s="2" t="n">
        <v>0</v>
      </c>
      <c r="G191" s="2"/>
      <c r="H191" s="2" t="n">
        <v>3.63538555485919</v>
      </c>
      <c r="I191" s="2" t="n">
        <v>2.64320562649578</v>
      </c>
      <c r="J191" s="2"/>
      <c r="K191" s="2" t="n">
        <v>88.5509448920214</v>
      </c>
      <c r="L191" s="2" t="n">
        <v>5.50324579550234</v>
      </c>
      <c r="M191" s="2" t="n">
        <v>23.7314982568159</v>
      </c>
      <c r="N191" s="2" t="n">
        <v>10</v>
      </c>
      <c r="O191" s="2" t="n">
        <v>0</v>
      </c>
      <c r="P191" s="2" t="n">
        <v>10</v>
      </c>
      <c r="Q191" s="2" t="n">
        <v>9.35414346693485</v>
      </c>
      <c r="R191" s="2" t="n">
        <v>10</v>
      </c>
      <c r="S191" s="2" t="n">
        <v>5.91038745935448</v>
      </c>
      <c r="T191" s="2"/>
      <c r="U191" s="2" t="n">
        <v>4</v>
      </c>
      <c r="V191" s="2"/>
      <c r="W191" s="2" t="n">
        <v>1.44473478090633</v>
      </c>
      <c r="X191" s="2" t="n">
        <v>0</v>
      </c>
      <c r="Y191" s="2" t="n">
        <v>1.42273699141477</v>
      </c>
      <c r="Z191" s="2" t="n">
        <v>1.73205080756888</v>
      </c>
      <c r="AA191" s="2" t="n">
        <v>0.0851646844177188</v>
      </c>
      <c r="AB191" s="2" t="n">
        <v>0</v>
      </c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S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U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U1:U191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2020-10-29T10:29:53Z</dcterms:created>
</coreProperties>
</file>