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<sst xmlns="http://schemas.openxmlformats.org/spreadsheetml/2006/main" count="1925" uniqueCount="1925">
  <si>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</si>
  <si>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</si>
  <si>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</si>
  <si>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</si>
  <si>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</si>
  <si>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</si>
  <si>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</si>
  <si>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</si>
  <si>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</si>
  <si>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</si>
  <si>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</si>
  <si>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</si>
  <si>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</si>
  <si>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</si>
  <si>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</si>
  <si>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</si>
  <si>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</si>
  <si>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</si>
  <si>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</si>
  <si>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</si>
  <si>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</si>
  <si>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</si>
  <si>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</si>
  <si>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</si>
  <si>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</si>
  <si>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</si>
  <si>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</si>
  <si>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</si>
  <si>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</si>
  <si>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</si>
  <si>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</si>
  <si>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</si>
  <si>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</si>
  <si>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</si>
  <si>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</si>
  <si>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</si>
  <si>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</si>
  <si>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</si>
  <si>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</si>
  <si>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</si>
  <si>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</si>
  <si>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</si>
  <si>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</si>
  <si>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</si>
  <si>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</si>
  <si>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</si>
  <si>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</si>
  <si>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</si>
  <si>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</si>
  <si>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</si>
  <si>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</si>
  <si>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</si>
  <si>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</si>
  <si>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</si>
  <si>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</si>
  <si>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</si>
  <si>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</si>
  <si>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</si>
  <si>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</si>
  <si>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</si>
  <si>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</si>
  <si>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</si>
  <si>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</si>
  <si>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</si>
  <si>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</si>
  <si>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</si>
  <si>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</si>
  <si>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</si>
  <si>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</si>
  <si>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</si>
  <si>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</si>
  <si>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</si>
  <si>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</si>
  <si>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</si>
  <si>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</si>
  <si>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</si>
  <si>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</si>
  <si>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</si>
  <si>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</si>
  <si>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</si>
  <si>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</si>
  <si>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</si>
  <si>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</si>
  <si>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</si>
  <si>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</si>
  <si>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</si>
  <si>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</si>
  <si>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</si>
  <si>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</si>
  <si>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</si>
  <si>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</si>
  <si>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</si>
  <si>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</si>
  <si>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</si>
  <si>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</si>
  <si>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</si>
  <si>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</si>
  <si>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</si>
  <si>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</si>
  <si>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</si>
  <si>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</si>
  <si>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</si>
  <si>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</si>
  <si>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</si>
  <si>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</si>
  <si>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</si>
  <si>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</si>
  <si>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</si>
  <si>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</si>
  <si>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</si>
  <si>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</si>
  <si>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</si>
  <si>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</si>
  <si>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</si>
  <si>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</si>
  <si>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</si>
  <si>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</si>
  <si>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</si>
  <si>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</si>
  <si>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</si>
  <si>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</si>
  <si>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</si>
  <si>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</si>
  <si>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</si>
  <si>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</si>
  <si>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</si>
  <si>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</si>
  <si>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</si>
  <si>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</si>
  <si>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</si>
  <si>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</si>
  <si>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</si>
  <si>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</si>
  <si>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</si>
  <si>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</si>
  <si>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</si>
  <si>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</si>
  <si>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</si>
  <si>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</si>
  <si>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</si>
  <si>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</si>
  <si>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</si>
  <si>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</si>
  <si>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</si>
  <si>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</si>
  <si>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</si>
  <si>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</si>
  <si>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</si>
  <si>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</si>
  <si>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</si>
  <si>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</si>
  <si>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</si>
  <si>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</si>
  <si>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</si>
  <si>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</si>
  <si>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</si>
  <si>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</si>
  <si>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</si>
  <si>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</si>
  <si>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</si>
  <si>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</si>
  <si>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</si>
  <si>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</si>
  <si>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</si>
  <si>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</si>
  <si>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</si>
  <si>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</si>
  <si>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</si>
  <si>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</si>
  <si>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</si>
  <si>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</si>
  <si>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</si>
  <si>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</si>
  <si>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</si>
  <si>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</si>
  <si>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</si>
  <si>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</si>
  <si>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</si>
  <si>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</si>
  <si>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</si>
  <si>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</si>
  <si>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</si>
  <si>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</si>
  <si>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</si>
  <si>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</si>
  <si>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</si>
  <si>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</si>
  <si>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</si>
  <si>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</si>
  <si>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</si>
  <si>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</si>
  <si>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</si>
  <si>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</si>
  <si>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</si>
  <si>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</si>
  <si>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</si>
  <si>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</si>
  <si>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</si>
  <si>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</si>
  <si>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</si>
  <si>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</si>
  <si>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</si>
  <si>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</si>
  <si>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</si>
  <si>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</si>
  <si>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</si>
  <si>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</si>
  <si>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</si>
  <si>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</si>
  <si>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</si>
  <si>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</si>
  <si>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</si>
  <si>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</si>
  <si>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</si>
  <si>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</si>
  <si>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</si>
  <si>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</si>
  <si>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</si>
  <si>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</si>
  <si>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</si>
  <si>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</si>
  <si>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</si>
  <si>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</si>
  <si>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</si>
  <si>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</si>
  <si>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</si>
  <si>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</si>
  <si>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</si>
  <si>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</si>
  <si>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</si>
  <si>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</si>
  <si>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</si>
  <si>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</si>
  <si>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</si>
  <si>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</si>
  <si>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</si>
  <si>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</si>
  <si>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</si>
  <si>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</si>
  <si>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</si>
  <si>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</si>
  <si>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</si>
  <si>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</si>
  <si>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</si>
  <si>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</si>
  <si>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</si>
  <si>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</si>
  <si>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</si>
  <si>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</si>
  <si>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</si>
  <si>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</si>
  <si>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</si>
  <si>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</si>
  <si>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</si>
  <si>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</si>
  <si>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</si>
  <si>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</si>
  <si>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</si>
  <si>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</si>
  <si>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</si>
  <si>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</si>
  <si>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</si>
  <si>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</si>
  <si>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</si>
  <si>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</si>
  <si>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</si>
  <si>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</si>
  <si>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</si>
  <si>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</si>
  <si>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</si>
  <si>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</si>
  <si>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</si>
  <si>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</si>
  <si>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</si>
  <si>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</si>
  <si>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</si>
  <si>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</si>
  <si>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</si>
  <si>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</si>
  <si>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</si>
  <si>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</si>
  <si>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</si>
  <si>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</si>
  <si>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</si>
  <si>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</si>
  <si>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</si>
  <si>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</si>
  <si>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</si>
  <si>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</si>
  <si>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</si>
  <si>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</si>
  <si>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</si>
  <si>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</si>
  <si>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</si>
  <si>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</si>
  <si>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</si>
  <si>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</si>
  <si>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</si>
  <si>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</si>
  <si>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</si>
  <si>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</si>
  <si>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</si>
  <si>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</si>
  <si>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</si>
  <si>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</si>
  <si>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</si>
  <si>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</si>
  <si>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</si>
  <si>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</si>
  <si>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</si>
  <si>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</si>
  <si>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</si>
  <si>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</si>
  <si>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</si>
  <si>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</si>
  <si>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</si>
  <si>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</si>
  <si>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</si>
  <si>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</si>
  <si>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</si>
  <si>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</si>
  <si>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</si>
  <si>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</si>
  <si>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</si>
  <si>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</si>
  <si>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</si>
  <si>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</si>
  <si>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</si>
  <si>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</si>
  <si>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</si>
  <si>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</si>
  <si>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</si>
  <si>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</si>
  <si>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</si>
  <si>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</si>
  <si>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</si>
  <si>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</si>
  <si>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</si>
  <si>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</si>
  <si>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</si>
  <si>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</si>
  <si>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</si>
  <si>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</si>
  <si>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</si>
  <si>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</si>
  <si>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</si>
  <si>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</si>
  <si>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</si>
  <si>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</si>
  <si>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</si>
  <si>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</si>
  <si>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</si>
  <si>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</si>
  <si>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</si>
  <si>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</si>
  <si>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</si>
  <si>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</si>
  <si>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</si>
  <si>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</si>
  <si>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</si>
  <si>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</si>
  <si>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</si>
  <si>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</si>
  <si>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</si>
  <si>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</si>
  <si>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</si>
  <si>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</si>
  <si>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</si>
  <si>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</si>
  <si>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</si>
  <si>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</si>
  <si>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</si>
  <si>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</si>
  <si>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</si>
  <si>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</si>
  <si>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</si>
  <si>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</si>
  <si>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</si>
  <si>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</si>
  <si>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</si>
  <si>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</si>
  <si>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</si>
  <si>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</si>
  <si>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</si>
  <si>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</si>
  <si>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</si>
  <si>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</si>
  <si>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</si>
  <si>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</si>
  <si>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</si>
  <si>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</si>
  <si>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</si>
  <si>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</si>
  <si>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</si>
  <si>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</si>
  <si>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</si>
  <si>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</si>
  <si>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</si>
  <si>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</si>
  <si>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</si>
  <si>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</si>
  <si>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</si>
  <si>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</si>
  <si>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</si>
  <si>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</si>
  <si>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</si>
  <si>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</si>
  <si>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</si>
  <si>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</si>
  <si>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</si>
  <si>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</si>
  <si>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</si>
  <si>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</si>
  <si>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</si>
  <si>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</si>
  <si>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</si>
  <si>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</si>
  <si>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</si>
  <si>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</si>
  <si>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</si>
  <si>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</si>
  <si>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</si>
  <si>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</si>
  <si>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</si>
  <si>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</si>
  <si>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</si>
  <si>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</si>
  <si>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</si>
  <si>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</si>
  <si>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</si>
  <si>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</si>
  <si>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</si>
  <si>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</si>
  <si>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</si>
  <si>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</si>
  <si>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</si>
  <si>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</si>
  <si>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</si>
  <si>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</si>
  <si>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</si>
  <si>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</si>
  <si>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</si>
  <si>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</si>
  <si>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</si>
  <si>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</si>
  <si>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</si>
  <si>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</si>
  <si>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</si>
  <si>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</si>
  <si>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</si>
  <si>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</si>
  <si>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</si>
  <si>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</si>
  <si>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</si>
  <si>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</si>
  <si>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</si>
  <si>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</si>
  <si>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</si>
  <si>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</si>
  <si>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</si>
  <si>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</si>
  <si>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</si>
  <si>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</si>
  <si>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</si>
  <si>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</si>
  <si>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</si>
  <si>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</si>
  <si>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</si>
  <si>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</si>
  <si>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</si>
  <si>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</si>
  <si>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</si>
  <si>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</si>
  <si>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</si>
  <si>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</si>
  <si>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</si>
  <si>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</si>
  <si>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</si>
  <si>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</si>
  <si>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</si>
  <si>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</si>
  <si>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</si>
  <si>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</si>
  <si>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</si>
  <si>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</si>
  <si>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</si>
  <si>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</si>
  <si>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</si>
  <si>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</si>
  <si>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</si>
  <si>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</si>
  <si>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</si>
  <si>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</si>
  <si>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</si>
  <si>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</si>
  <si>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</si>
  <si>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</si>
  <si>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</si>
  <si>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</si>
  <si>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</si>
  <si>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</si>
  <si>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</si>
  <si>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</si>
  <si>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</si>
  <si>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</si>
  <si>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</si>
  <si>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</si>
  <si>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</si>
  <si>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</si>
  <si>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</si>
  <si>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</si>
  <si>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</si>
  <si>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</si>
  <si>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</si>
  <si>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</si>
  <si>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</si>
  <si>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</si>
  <si>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</si>
  <si>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</si>
  <si>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</si>
  <si>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</si>
  <si>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</si>
  <si>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</si>
  <si>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</si>
  <si>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</si>
  <si>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</si>
  <si>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</si>
  <si>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</si>
  <si>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</si>
  <si>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</si>
  <si>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</si>
  <si>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</si>
  <si>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</si>
  <si>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</si>
  <si>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</si>
  <si>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</si>
  <si>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</si>
  <si>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</si>
  <si>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</si>
  <si>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</si>
  <si>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</si>
  <si>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</si>
  <si>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</si>
  <si>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</si>
  <si>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</si>
  <si>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</si>
  <si>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</si>
  <si>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</si>
  <si>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</si>
  <si>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</si>
  <si>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</si>
  <si>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</si>
  <si>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</si>
  <si>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</si>
  <si>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</si>
  <si>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</si>
  <si>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</si>
  <si>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</si>
  <si>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</si>
  <si>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</si>
  <si>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</si>
  <si>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</si>
  <si>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</si>
  <si>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</si>
  <si>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</si>
  <si>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</si>
  <si>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</si>
  <si>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</si>
  <si>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</si>
  <si>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</si>
  <si>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</si>
  <si>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</si>
  <si>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</si>
  <si>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</si>
  <si>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</si>
  <si>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</si>
  <si>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</si>
  <si>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</si>
  <si>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</si>
  <si>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</si>
  <si>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</si>
  <si>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</si>
  <si>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</si>
  <si>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</si>
  <si>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</si>
  <si>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</si>
  <si>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</si>
  <si>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</si>
  <si>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</si>
  <si>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</si>
  <si>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</si>
  <si>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</si>
  <si>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</si>
  <si>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</si>
  <si>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</si>
  <si>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</si>
  <si>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</si>
  <si>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</si>
  <si>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</si>
  <si>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</si>
  <si>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</si>
  <si>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</si>
  <si>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</si>
  <si>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</si>
  <si>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</si>
  <si>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</si>
  <si>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</si>
  <si>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</si>
  <si>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</si>
  <si>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</si>
  <si>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</si>
  <si>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</si>
  <si>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</si>
  <si>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</si>
  <si>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</si>
  <si>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</si>
  <si>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</si>
  <si>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</si>
  <si>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</si>
  <si>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</si>
  <si>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</si>
  <si>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</si>
  <si>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</si>
  <si>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</si>
  <si>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</si>
  <si>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</si>
  <si>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</si>
  <si>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</si>
  <si>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</si>
  <si>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</si>
  <si>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</si>
  <si>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</si>
  <si>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</si>
  <si>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</si>
  <si>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</si>
  <si>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</si>
  <si>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</si>
  <si>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</si>
  <si>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</si>
  <si>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</si>
  <si>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</si>
  <si>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</si>
  <si>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</si>
  <si>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</si>
  <si>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</si>
  <si>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</si>
  <si>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</si>
  <si>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</si>
  <si>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</si>
  <si>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</si>
  <si>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</si>
  <si>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</si>
  <si>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</si>
  <si>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</si>
  <si>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</si>
  <si>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</si>
  <si>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</si>
  <si>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</si>
  <si>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</si>
  <si>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</si>
  <si>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</si>
  <si>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</si>
  <si>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</si>
  <si>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</si>
  <si>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</si>
  <si>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</si>
  <si>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</si>
  <si>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</si>
  <si>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</si>
  <si>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</si>
  <si>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</si>
  <si>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</si>
  <si>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</si>
  <si>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</si>
  <si>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</si>
  <si>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</si>
  <si>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</si>
  <si>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</si>
  <si>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</si>
  <si>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</si>
  <si>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</si>
  <si>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</si>
  <si>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</si>
  <si>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</si>
  <si>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</si>
  <si>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</si>
  <si>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</si>
  <si>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</si>
  <si>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</si>
  <si>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</si>
  <si>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</si>
  <si>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</si>
  <si>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</si>
  <si>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</si>
  <si>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</si>
  <si>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</si>
  <si>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</si>
  <si>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</si>
  <si>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</si>
  <si>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</si>
  <si>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</si>
  <si>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</si>
  <si>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</si>
  <si>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</si>
  <si>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</si>
  <si>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</si>
  <si>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</si>
  <si>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</si>
  <si>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</si>
  <si>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</si>
  <si>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</si>
  <si>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</si>
  <si>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</si>
  <si>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</si>
  <si>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</si>
  <si>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</si>
  <si>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</si>
  <si>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</si>
  <si>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</si>
  <si>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</si>
  <si>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</si>
  <si>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</si>
  <si>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</si>
  <si>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</si>
  <si>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</si>
  <si>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</si>
  <si>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</si>
  <si>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</si>
  <si>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</si>
  <si>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</si>
  <si>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</si>
  <si>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</si>
  <si>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</si>
  <si>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</si>
  <si>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</si>
  <si>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</si>
  <si>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</si>
  <si>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</si>
  <si>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</si>
  <si>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</si>
  <si>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</si>
  <si>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</si>
  <si>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</si>
  <si>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</si>
  <si>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</si>
  <si>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</si>
  <si>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</si>
  <si>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</si>
  <si>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</si>
  <si>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</si>
  <si>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</si>
  <si>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</si>
  <si>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</si>
  <si>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</si>
  <si>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</si>
  <si>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</si>
  <si>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</si>
  <si>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</si>
  <si>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</si>
  <si>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</si>
  <si>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</si>
  <si>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</si>
  <si>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</si>
  <si>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</si>
  <si>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</si>
  <si>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</si>
  <si>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</si>
  <si>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</si>
  <si>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</si>
  <si>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</si>
  <si>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</si>
  <si>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</si>
  <si>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</si>
  <si>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</si>
  <si>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</si>
  <si>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</si>
  <si>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</si>
  <si>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</si>
  <si>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</si>
  <si>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</si>
  <si>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</si>
  <si>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</si>
  <si>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</si>
  <si>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</si>
  <si>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</si>
  <si>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</si>
  <si>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</si>
  <si>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</si>
  <si>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</si>
  <si>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</si>
  <si>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</si>
  <si>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</si>
  <si>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</si>
  <si>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</si>
  <si>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</si>
  <si>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</si>
  <si>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</si>
  <si>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</si>
  <si>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</si>
  <si>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</si>
  <si>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</si>
  <si>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</si>
  <si>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</si>
  <si>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</si>
  <si>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</si>
  <si>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</si>
  <si>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</si>
  <si>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</si>
  <si>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</si>
  <si>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</si>
  <si>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</si>
  <si>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</si>
  <si>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</si>
  <si>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</si>
  <si>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</si>
  <si>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</si>
  <si>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</si>
  <si>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</si>
  <si>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</si>
  <si>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</si>
  <si>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</si>
  <si>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</si>
  <si>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</si>
  <si>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</si>
  <si>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</si>
  <si>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</si>
  <si>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</si>
  <si>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</si>
  <si>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</si>
  <si>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</si>
  <si>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</si>
  <si>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</si>
  <si>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</si>
  <si>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</si>
  <si>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</si>
  <si>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</si>
  <si>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</si>
  <si>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</si>
  <si>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</si>
  <si>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</si>
  <si>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</si>
  <si>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</si>
  <si>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</si>
  <si>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</si>
  <si>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</si>
  <si>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</si>
  <si>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</si>
  <si>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</si>
  <si>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</si>
  <si>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</si>
  <si>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</si>
  <si>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</si>
  <si>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</si>
  <si>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</si>
  <si>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</si>
  <si>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</si>
  <si>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</si>
  <si>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</si>
  <si>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</si>
  <si>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</si>
  <si>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</si>
  <si>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</si>
  <si>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</si>
  <si>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</si>
  <si>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</si>
  <si>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</si>
  <si>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</si>
  <si>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</si>
  <si>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</si>
  <si>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</si>
  <si>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</si>
  <si>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</si>
  <si>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</si>
  <si>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</si>
  <si>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</si>
  <si>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</si>
  <si>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</si>
  <si>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</si>
  <si>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</si>
  <si>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</si>
  <si>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</si>
  <si>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</si>
  <si>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</si>
  <si>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</si>
  <si>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</si>
  <si>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</si>
  <si>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</si>
  <si>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</si>
  <si>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</si>
  <si>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</si>
  <si>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</si>
  <si>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</si>
  <si>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</si>
  <si>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</si>
  <si>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</si>
  <si>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</si>
  <si>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</si>
  <si>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</si>
  <si>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</si>
  <si>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</si>
  <si>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</si>
  <si>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</si>
  <si>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</si>
  <si>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</si>
  <si>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</si>
  <si>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</si>
  <si>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</si>
  <si>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</si>
  <si>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</si>
  <si>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</si>
  <si>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</si>
  <si>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</si>
  <si>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</si>
  <si>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</si>
  <si>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</si>
  <si>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</si>
  <si>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</si>
  <si>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</si>
  <si>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</si>
  <si>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</si>
  <si>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</si>
  <si>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</si>
  <si>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</si>
  <si>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</si>
  <si>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</si>
  <si>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</si>
  <si>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</si>
  <si>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</si>
  <si>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</si>
  <si>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</si>
  <si>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</si>
  <si>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</si>
  <si>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</si>
  <si>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</si>
  <si>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</si>
  <si>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</si>
  <si>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</si>
  <si>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</si>
  <si>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</si>
  <si>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</si>
  <si>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</si>
  <si>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</si>
  <si>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</si>
  <si>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</si>
  <si>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</si>
  <si>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</si>
  <si>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</si>
  <si>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</si>
  <si>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</si>
  <si>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</si>
  <si>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</si>
  <si>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</si>
  <si>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</si>
  <si>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</si>
  <si>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</si>
  <si>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</si>
  <si>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</si>
  <si>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</si>
  <si>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</si>
  <si>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</si>
  <si>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</si>
  <si>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</si>
  <si>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</si>
  <si>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</si>
  <si>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</si>
  <si>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</si>
  <si>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</si>
  <si>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</si>
  <si>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</si>
  <si>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</si>
  <si>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</si>
  <si>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</si>
  <si>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</si>
  <si>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</si>
  <si>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</si>
  <si>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</si>
  <si>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</si>
  <si>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</si>
  <si>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</si>
  <si>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</si>
  <si>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</si>
  <si>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</si>
  <si>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</si>
  <si>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</si>
  <si>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</si>
  <si>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</si>
  <si>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</si>
  <si>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</si>
  <si>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</si>
  <si>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</si>
  <si>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</si>
  <si>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</si>
  <si>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</si>
  <si>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</si>
  <si>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</si>
  <si>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</si>
  <si>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</si>
  <si>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</si>
  <si>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</si>
  <si>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</si>
  <si>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</si>
  <si>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</si>
  <si>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</si>
  <si>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</si>
  <si>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</si>
  <si>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</si>
  <si>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</si>
  <si>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</si>
  <si>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</si>
  <si>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</si>
  <si>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</si>
  <si>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</si>
  <si>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</si>
  <si>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</si>
  <si>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</si>
  <si>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</si>
  <si>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</si>
  <si>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</si>
  <si>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</si>
  <si>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</si>
  <si>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</si>
  <si>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</si>
  <si>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</si>
  <si>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</si>
  <si>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</si>
  <si>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</si>
  <si>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</si>
  <si>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</si>
  <si>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</si>
  <si>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</si>
  <si>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</si>
  <si>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</si>
  <si>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</si>
  <si>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</si>
  <si>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</si>
  <si>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</si>
  <si>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</si>
  <si>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</si>
  <si>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</si>
  <si>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</si>
  <si>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</si>
  <si>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</si>
  <si>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</si>
  <si>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</si>
  <si>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</si>
  <si>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</si>
  <si>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</si>
  <si>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</si>
  <si>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</si>
  <si>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</si>
  <si>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</si>
  <si>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</si>
  <si>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</si>
  <si>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</si>
  <si>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</si>
  <si>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</si>
  <si>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</si>
  <si>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</si>
  <si>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</si>
  <si>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</si>
  <si>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</si>
  <si>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</si>
  <si>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</si>
  <si>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</si>
  <si>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</si>
  <si>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</si>
  <si>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</si>
  <si>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</si>
  <si>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</si>
  <si>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</si>
  <si>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</si>
  <si>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</si>
  <si>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</si>
  <si>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</si>
  <si>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</si>
  <si>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</si>
  <si>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</si>
  <si>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</si>
  <si>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</si>
  <si>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</si>
  <si>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</si>
  <si>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</si>
  <si>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</si>
  <si>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</si>
  <si>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</si>
  <si>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</si>
  <si>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</si>
  <si>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</si>
  <si>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</si>
  <si>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</si>
  <si>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</si>
  <si>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</si>
  <si>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</si>
  <si>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</si>
  <si>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</si>
  <si>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</si>
  <si>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</si>
  <si>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</si>
  <si>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</si>
  <si>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</si>
  <si>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</si>
  <si>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</si>
  <si>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</si>
  <si>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</si>
  <si>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</si>
  <si>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</si>
  <si>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</si>
  <si>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</si>
  <si>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</si>
  <si>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</si>
  <si>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</si>
  <si>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</si>
  <si>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</si>
  <si>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</si>
  <si>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</si>
  <si>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</si>
  <si>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</si>
  <si>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</si>
  <si>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</si>
  <si>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</si>
  <si>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</si>
  <si>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</si>
  <si>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</si>
  <si>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</si>
  <si>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</si>
  <si>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</si>
  <si>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</si>
  <si>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</si>
  <si>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</si>
  <si>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</si>
  <si>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</si>
  <si>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</si>
  <si>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</si>
  <si>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</si>
  <si>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</si>
  <si>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</si>
  <si>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</si>
  <si>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</si>
  <si>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</si>
  <si>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</si>
  <si>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</si>
  <si>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</si>
  <si>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</si>
  <si>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</si>
  <si>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</si>
  <si>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</si>
  <si>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</si>
  <si>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</si>
  <si>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</si>
  <si>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</si>
  <si>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</si>
  <si>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</si>
  <si>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</si>
  <si>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</si>
  <si>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</si>
  <si>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</si>
  <si>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</si>
  <si>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</si>
  <si>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</si>
  <si>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</si>
  <si>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</si>
  <si>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</si>
  <si>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</si>
  <si>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</si>
  <si>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</si>
  <si>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</si>
  <si>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</si>
  <si>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</si>
  <si>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</si>
  <si>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</si>
  <si>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</si>
  <si>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</si>
  <si>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</si>
  <si>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</si>
  <si>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</si>
  <si>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</si>
  <si>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</si>
  <si>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</si>
  <si>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</si>
  <si>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</si>
  <si>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</si>
  <si>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</si>
  <si>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</si>
  <si>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</si>
  <si>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</si>
  <si>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</si>
  <si>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</si>
  <si>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</si>
  <si>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</si>
  <si>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</si>
  <si>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</si>
  <si>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</si>
  <si>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</si>
  <si>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</si>
  <si>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</si>
  <si>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</si>
  <si>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</si>
  <si>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</si>
  <si>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</si>
  <si>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</si>
  <si>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</si>
  <si>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</si>
  <si>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</si>
  <si>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</si>
  <si>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</si>
  <si>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</si>
  <si>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</si>
  <si>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</si>
  <si>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</si>
  <si>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</si>
  <si>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</si>
  <si>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</si>
  <si>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</si>
  <si>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</si>
  <si>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</si>
  <si>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</si>
  <si>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</si>
  <si>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</si>
  <si>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</si>
  <si>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</si>
  <si>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</si>
  <si>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</si>
  <si>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</si>
  <si>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</si>
  <si>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</si>
  <si>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</si>
  <si>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</si>
  <si>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</si>
  <si>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</si>
  <si>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</si>
  <si>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</si>
  <si>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</si>
  <si>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</si>
  <si>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</si>
  <si>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</si>
  <si>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</si>
  <si>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</si>
  <si>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</si>
  <si>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</si>
  <si>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</si>
  <si>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</si>
  <si>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</si>
  <si>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</si>
  <si>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</si>
  <si>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</si>
  <si>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</si>
  <si>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</si>
  <si>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</si>
  <si>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</si>
  <si>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</si>
  <si>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</si>
  <si>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</si>
  <si>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</si>
  <si>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</si>
  <si>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</si>
  <si>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</si>
  <si>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</si>
  <si>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</si>
  <si>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</si>
  <si>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</si>
  <si>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</si>
  <si>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</si>
  <si>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</si>
  <si>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</si>
  <si>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</si>
  <si>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</si>
  <si>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</si>
  <si>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</si>
  <si>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</si>
  <si>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</si>
  <si>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</si>
  <si>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</si>
  <si>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</si>
  <si>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</si>
  <si>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</si>
  <si>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</si>
  <si>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</si>
  <si>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</si>
  <si>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</si>
  <si>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</si>
  <si>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</si>
  <si>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</si>
  <si>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</si>
  <si>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</si>
  <si>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</si>
  <si>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</si>
  <si>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</si>
  <si>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</si>
  <si>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</si>
  <si>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</si>
  <si>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</si>
  <si>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</si>
  <si>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</si>
  <si>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</si>
  <si>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</si>
  <si>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</si>
  <si>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</si>
  <si>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</si>
  <si>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</si>
  <si>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</si>
  <si>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</si>
  <si>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</si>
  <si>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</si>
  <si>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</si>
  <si>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</si>
  <si>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</si>
  <si>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</si>
  <si>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</si>
  <si>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</si>
  <si>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</si>
  <si>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</si>
  <si>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</si>
  <si>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</si>
  <si>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</si>
  <si>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</si>
  <si>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</si>
  <si>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</si>
  <si>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</si>
  <si>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</si>
  <si>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</si>
  <si>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</si>
  <si>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</si>
  <si>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</si>
  <si>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</si>
  <si>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</si>
  <si>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</si>
  <si>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</si>
  <si>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</si>
  <si>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</si>
  <si>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</si>
  <si>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</si>
  <si>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</si>
  <si>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</si>
  <si>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</si>
  <si>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</si>
  <si>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</si>
  <si>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</si>
  <si>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</si>
  <si>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</si>
  <si>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</si>
  <si>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</si>
  <si>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</si>
  <si>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</si>
  <si>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</si>
  <si>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</si>
  <si>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</si>
  <si>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</si>
  <si>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</si>
  <si>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</si>
  <si>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</si>
  <si>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</si>
  <si>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</si>
  <si>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</si>
  <si>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</si>
  <si>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</si>
  <si>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</si>
  <si>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</si>
  <si>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</si>
  <si>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</si>
  <si>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</si>
  <si>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</si>
  <si>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</si>
  <si>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</si>
  <si>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</si>
  <si>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</si>
  <si>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</si>
  <si>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</si>
  <si>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</si>
  <si>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</si>
  <si>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</si>
  <si>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</si>
  <si>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</si>
  <si>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</si>
  <si>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</si>
  <si>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</si>
  <si>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</si>
  <si>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</si>
  <si>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</si>
  <si>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</si>
  <si>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</si>
  <si>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</si>
  <si>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</si>
  <si>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</si>
  <si>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</si>
  <si>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</si>
  <si>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</si>
  <si>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</si>
  <si>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</si>
  <si>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</si>
  <si>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</si>
  <si>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</si>
  <si>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</si>
  <si>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</si>
  <si>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</si>
  <si>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</si>
  <si>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</si>
  <si>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</si>
  <si>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</si>
  <si>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</si>
  <si>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</si>
  <si>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</si>
  <si>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</si>
  <si>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</si>
  <si>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</si>
  <si>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</si>
  <si>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</si>
  <si>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</si>
  <si>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</si>
  <si>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</si>
  <si>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</si>
  <si>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</si>
  <si>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</si>
  <si>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</si>
  <si>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</si>
  <si>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</si>
  <si>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</si>
  <si>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</si>
  <si>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</si>
  <si>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</si>
  <si>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</si>
  <si>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</si>
  <si>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</si>
  <si>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</si>
  <si>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</si>
  <si>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</si>
  <si>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</si>
  <si>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</si>
  <si>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</si>
  <si>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</si>
  <si>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</si>
  <si>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</si>
  <si>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</si>
  <si>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</si>
  <si>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</si>
  <si>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</si>
  <si>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</si>
  <si>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</si>
  <si>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</si>
  <si>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</si>
  <si>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</si>
  <si>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</si>
  <si>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</si>
  <si>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</si>
  <si>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</si>
  <si>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</si>
  <si>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</si>
  <si>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</si>
  <si>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</si>
  <si>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</si>
  <si>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</si>
  <si>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</si>
  <si>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</si>
  <si>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</si>
  <si>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</si>
  <si>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</si>
  <si>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</si>
  <si>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</si>
  <si>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</si>
  <si>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</si>
  <si>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</si>
  <si>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</si>
  <si>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</si>
  <si>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</si>
  <si>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</si>
  <si>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</si>
  <si>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</si>
  <si>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</si>
  <si>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</si>
  <si>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</si>
  <si>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</si>
  <si>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</si>
  <si>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</si>
  <si>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</si>
  <si>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</si>
  <si>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</si>
  <si>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</si>
  <si>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</si>
  <si>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</si>
  <si>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</si>
  <si>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</si>
  <si>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</si>
  <si>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</si>
  <si>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</si>
  <si>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</si>
  <si>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</si>
  <si>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</si>
  <si>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</si>
  <si>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</si>
  <si>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</si>
  <si>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</si>
  <si>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</si>
  <si>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</si>
  <si>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</si>
  <si>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</si>
  <si>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</si>
  <si>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</si>
  <si>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</si>
  <si>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</si>
  <si>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</si>
  <si>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</si>
  <si>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</si>
  <si>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</si>
  <si>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</si>
  <si>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</si>
  <si>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</si>
  <si>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</si>
  <si>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</si>
  <si>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</si>
  <si>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</si>
  <si>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</si>
  <si>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</si>
  <si>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</si>
  <si>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</si>
  <si>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</si>
  <si>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</si>
  <si>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</si>
  <si>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</si>
  <si>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</si>
  <si>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</si>
  <si>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</si>
  <si>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</si>
  <si>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</si>
  <si>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</si>
  <si>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</si>
  <si>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</si>
  <si>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</si>
  <si>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</si>
  <si>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</si>
  <si>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</si>
  <si>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</si>
  <si>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</si>
  <si>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</si>
  <si>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</si>
  <si>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</si>
  <si>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</si>
  <si>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</si>
  <si>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</si>
  <si>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</si>
  <si>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</si>
  <si>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</si>
  <si>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</si>
  <si>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</si>
  <si>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</si>
  <si>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</si>
  <si>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</si>
  <si>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</si>
  <si>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</si>
  <si>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</si>
  <si>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</si>
  <si>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</si>
  <si>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</si>
  <si>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</si>
  <si>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</si>
  <si>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</si>
  <si>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</si>
  <si>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</si>
  <si>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</si>
  <si>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</si>
  <si>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</si>
  <si>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</si>
  <si>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</si>
  <si>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</si>
  <si>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</si>
  <si>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</si>
  <si>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</si>
  <si>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</si>
  <si>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</si>
  <si>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</si>
  <si>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</si>
  <si>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</si>
  <si>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</si>
  <si>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</si>
  <si>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</si>
  <si>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</si>
  <si>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</si>
  <si>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</si>
  <si>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</si>
  <si>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</si>
  <si>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</si>
  <si>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</si>
  <si>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</si>
  <si>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</si>
  <si>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</si>
  <si>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</si>
  <si>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</si>
  <si>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</si>
  <si>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</si>
  <si>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</si>
  <si>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</si>
  <si>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</si>
  <si>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</si>
  <si>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</si>
  <si>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</si>
  <si>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</si>
  <si>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</si>
  <si>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</si>
  <si>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</si>
  <si>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</si>
  <si>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</si>
  <si>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</si>
  <si>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</si>
  <si>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</si>
  <si>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</si>
  <si>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</si>
  <si>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</si>
  <si>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</si>
  <si>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</si>
  <si>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</si>
  <si>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</si>
  <si>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</si>
  <si>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</si>
  <si>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</si>
  <si>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</si>
  <si>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</si>
  <si>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</si>
  <si>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</si>
  <si>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</si>
  <si>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</si>
  <si>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</si>
  <si>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</si>
  <si>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</si>
  <si>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</si>
  <si>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</si>
  <si>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</si>
  <si>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</si>
  <si>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</si>
  <si>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</si>
  <si>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</si>
  <si>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</si>
  <si>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</si>
  <si>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</si>
  <si>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</si>
  <si>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</si>
  <si>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</si>
  <si>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</si>
  <si>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</si>
  <si>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</si>
  <si>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</si>
  <si>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</si>
  <si>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</si>
  <si>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</si>
  <si>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</si>
  <si>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</si>
  <si>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</si>
  <si>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</si>
  <si>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</si>
  <si>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</si>
  <si>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</si>
  <si>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</si>
  <si>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</si>
  <si>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</si>
  <si>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</si>
  <si>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</si>
  <si>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</si>
  <si>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</si>
  <si>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</si>
  <si>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</si>
  <si>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</si>
  <si>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</si>
  <si>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</si>
  <si>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</si>
  <si>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</si>
  <si>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</si>
  <si>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</si>
  <si>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</si>
  <si>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</si>
  <si>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</si>
  <si>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</si>
  <si>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</si>
  <si>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</si>
  <si>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</si>
  <si>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</si>
  <si>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</si>
  <si>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</si>
  <si>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</si>
  <si>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</si>
  <si>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</si>
  <si>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</si>
  <si>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</si>
  <si>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</si>
  <si>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</si>
  <si>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</si>
  <si>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</si>
  <si>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</si>
  <si>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</si>
  <si>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</si>
  <si>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</si>
  <si>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</si>
  <si>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</si>
  <si>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</si>
  <si>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</si>
  <si>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</si>
  <si>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</si>
  <si>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</si>
  <si>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</si>
  <si>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</si>
  <si>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</si>
  <si>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</si>
  <si>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</si>
  <si>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</si>
  <si>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</si>
  <si>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</si>
  <si>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</si>
  <si>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</si>
  <si>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</si>
  <si>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</si>
  <si>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</si>
  <si>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</si>
  <si>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</si>
  <si>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</si>
  <si>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</si>
  <si>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</si>
  <si>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</si>
  <si>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</si>
  <si>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</si>
  <si>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</si>
  <si>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</si>
  <si>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</si>
  <si>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</si>
  <si>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</si>
  <si>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</si>
  <si>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</si>
  <si>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</si>
  <si>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</si>
  <si>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</si>
  <si>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</si>
  <si>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</si>
  <si>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</si>
  <si>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</si>
  <si>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</si>
  <si>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</si>
  <si>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</si>
  <si>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</si>
  <si>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</si>
  <si>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</si>
  <si>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</si>
  <si>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</si>
  <si>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</si>
  <si>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</si>
  <si>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</si>
  <si>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</si>
  <si>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</si>
  <si>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</si>
  <si>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</si>
  <si>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</si>
  <si>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</si>
  <si>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</si>
  <si>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</si>
  <si>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</si>
  <si>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</si>
  <si>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</si>
  <si>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</si>
  <si>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</si>
  <si>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</si>
  <si>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</si>
  <si>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</si>
  <si>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</si>
  <si>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</si>
  <si>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</si>
  <si>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</si>
  <si>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</si>
  <si>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</si>
  <si>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</si>
  <si>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</si>
  <si>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</si>
  <si>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</si>
  <si>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</si>
  <si>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</si>
  <si>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</si>
  <si>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</si>
  <si>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</si>
  <si>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</si>
  <si>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</si>
  <si>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</si>
  <si>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</si>
  <si>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</si>
  <si>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</si>
  <si>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</si>
  <si>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</si>
  <si>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</si>
  <si>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</si>
  <si>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</si>
  <si>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</si>
  <si>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</si>
  <si>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</si>
  <si>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</si>
  <si>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</si>
  <si>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</si>
  <si>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</si>
  <si>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</si>
  <si>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</si>
  <si>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</si>
  <si>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</si>
  <si>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</si>
  <si>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</si>
  <si>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</si>
  <si>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</si>
  <si>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</si>
  <si>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</si>
  <si>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</si>
  <si>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</si>
  <si>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</si>
  <si>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</si>
  <si>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</si>
  <si>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</si>
  <si>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</si>
  <si>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</si>
  <si>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</si>
  <si>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</si>
  <si>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</si>
  <si>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earthquake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</si>
  <si>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</si>
  <si>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</si>
  <si>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</si>
  <si>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</si>
  <si>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</si>
  <si>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</si>
  <si>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</si>
  <si>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</si>
  <si>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2020-10-02</t>
  </si>
  <si>
    <t xml:space="preserve">Afghan Refugees in Iran</t>
  </si>
  <si>
    <t xml:space="preserve">IRN004</t>
  </si>
  <si>
    <t xml:space="preserve">2020-10-07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</si>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</sst>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5.3927813163482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2</v>
      </c>
      <c r="T3" s="2" t="n">
        <v>1.5</v>
      </c>
      <c r="U3" s="2" t="n">
        <v>2.5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2</v>
      </c>
      <c r="T5" s="2" t="n">
        <v>0.5</v>
      </c>
      <c r="U5" s="2" t="n">
        <v>2.5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2.0424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1</v>
      </c>
      <c r="S11" s="2" t="n">
        <v>1</v>
      </c>
      <c r="T11" s="2" t="n">
        <v>2</v>
      </c>
      <c r="U11" s="2" t="n">
        <v>2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10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3</v>
      </c>
      <c r="T12" s="2" t="n">
        <v>1.5</v>
      </c>
      <c r="U12" s="2" t="n">
        <v>3.5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3</v>
      </c>
      <c r="T15" s="2" t="n">
        <v>1.5</v>
      </c>
      <c r="U15" s="2" t="n">
        <v>3.5</v>
      </c>
      <c r="V15" s="2"/>
      <c r="W15" s="2" t="n">
        <v>0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1</v>
      </c>
      <c r="S16" s="2" t="n">
        <v>1</v>
      </c>
      <c r="T16" s="2" t="n">
        <v>2.5</v>
      </c>
      <c r="U16" s="2" t="n">
        <v>2.5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7.2328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1</v>
      </c>
      <c r="U17" s="2" t="n">
        <v>3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8.75692307692308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3</v>
      </c>
      <c r="T22" s="2" t="n">
        <v>0.5</v>
      </c>
      <c r="U22" s="2" t="n">
        <v>3.5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7.27846153846154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3</v>
      </c>
      <c r="T27" s="2" t="n">
        <v>0</v>
      </c>
      <c r="U27" s="2" t="n">
        <v>3</v>
      </c>
      <c r="V27" s="2"/>
      <c r="W27" s="2" t="n">
        <v>0.1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9.52380952380948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2</v>
      </c>
      <c r="T28" s="2" t="n">
        <v>1</v>
      </c>
      <c r="U28" s="2" t="n">
        <v>3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2</v>
      </c>
      <c r="T31" s="2" t="n">
        <v>0.5</v>
      </c>
      <c r="U31" s="2" t="n">
        <v>2.5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4.17230769230769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4.91076923076923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10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3</v>
      </c>
      <c r="T35" s="2" t="n">
        <v>2.5</v>
      </c>
      <c r="U35" s="2" t="n">
        <v>3.5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7.08153846153846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3.5</v>
      </c>
      <c r="U36" s="2" t="n">
        <v>4.5</v>
      </c>
      <c r="V36" s="2"/>
      <c r="W36" s="2" t="n">
        <v>0</v>
      </c>
      <c r="X36" s="2" t="n">
        <v>0.1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6.29230769230769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0.394200000000001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0.5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1</v>
      </c>
      <c r="U43" s="2" t="n">
        <v>3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2</v>
      </c>
      <c r="T44" s="2" t="n">
        <v>0.5</v>
      </c>
      <c r="U44" s="2" t="n">
        <v>2.5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5.7518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6.39076923076923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9.142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1</v>
      </c>
      <c r="U49" s="2" t="n">
        <v>2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1.85384615384615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7.4092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1.85384615384615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0.1</v>
      </c>
      <c r="X58" s="2" t="n">
        <v>0.3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5.92592592592593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0.3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5.20769230769231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1</v>
      </c>
      <c r="T64" s="2" t="n">
        <v>1.5</v>
      </c>
      <c r="U64" s="2" t="n">
        <v>1.5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4.76190476190474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1</v>
      </c>
      <c r="T66" s="2" t="n">
        <v>3</v>
      </c>
      <c r="U66" s="2" t="n">
        <v>2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0.551600000000001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</v>
      </c>
      <c r="X67" s="2" t="n">
        <v>0.4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0.448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6.6282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0.000666666666667481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</v>
      </c>
      <c r="U70" s="2" t="n">
        <v>3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6.2228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1</v>
      </c>
      <c r="T72" s="2" t="n">
        <v>1</v>
      </c>
      <c r="U72" s="2" t="n">
        <v>2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5.79846153846154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1</v>
      </c>
      <c r="U76" s="2" t="n">
        <v>3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7.14285714285711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5.79846153846154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0</v>
      </c>
      <c r="T87" s="2" t="n">
        <v>1</v>
      </c>
      <c r="U87" s="2" t="n">
        <v>1</v>
      </c>
      <c r="V87" s="2"/>
      <c r="W87" s="2" t="n">
        <v>0.1</v>
      </c>
      <c r="X87" s="2" t="n">
        <v>0.2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3.16021403840101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1</v>
      </c>
      <c r="T89" s="2" t="n">
        <v>4.5</v>
      </c>
      <c r="U89" s="2" t="n">
        <v>2.5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3</v>
      </c>
      <c r="U91" s="2" t="n">
        <v>2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2.64307692307692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5.10923076923077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0.000666666666667481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7.4918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0</v>
      </c>
      <c r="T101" s="2" t="n">
        <v>0.5</v>
      </c>
      <c r="U101" s="2" t="n">
        <v>0.5</v>
      </c>
      <c r="V101" s="2"/>
      <c r="W101" s="2" t="n">
        <v>0.6</v>
      </c>
      <c r="X101" s="2" t="n">
        <v>0.9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2</v>
      </c>
      <c r="T102" s="2" t="n">
        <v>0.5</v>
      </c>
      <c r="U102" s="2" t="n">
        <v>2.5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10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1</v>
      </c>
      <c r="U103" s="2" t="n">
        <v>4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1</v>
      </c>
      <c r="U106" s="2" t="n">
        <v>3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1</v>
      </c>
      <c r="T107" s="2" t="n">
        <v>1</v>
      </c>
      <c r="U107" s="2" t="n">
        <v>2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4.76190476190474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</v>
      </c>
      <c r="U110" s="2" t="n">
        <v>4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10</v>
      </c>
      <c r="P111" s="2" t="n">
        <v>10</v>
      </c>
      <c r="Q111" s="2"/>
      <c r="R111" s="2" t="n">
        <v>0</v>
      </c>
      <c r="S111" s="2" t="n">
        <v>4</v>
      </c>
      <c r="T111" s="2" t="n">
        <v>0.5</v>
      </c>
      <c r="U111" s="2" t="n">
        <v>4.5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0.5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4.12153846153846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</v>
      </c>
      <c r="U121" s="2" t="n">
        <v>3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1</v>
      </c>
      <c r="U123" s="2" t="n">
        <v>3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5.9934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9.52380952380948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1</v>
      </c>
      <c r="T125" s="2" t="n">
        <v>4</v>
      </c>
      <c r="U125" s="2" t="n">
        <v>3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5.00923076923077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0.3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1</v>
      </c>
      <c r="T130" s="2" t="n">
        <v>0.5</v>
      </c>
      <c r="U130" s="2" t="n">
        <v>1.5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0.5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2</v>
      </c>
      <c r="T133" s="2" t="n">
        <v>0.5</v>
      </c>
      <c r="U133" s="2" t="n">
        <v>2.5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4.86153846153846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1</v>
      </c>
      <c r="S137" s="2" t="n">
        <v>0</v>
      </c>
      <c r="T137" s="2" t="n">
        <v>3</v>
      </c>
      <c r="U137" s="2" t="n">
        <v>2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0.3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2</v>
      </c>
      <c r="T140" s="2" t="n">
        <v>1</v>
      </c>
      <c r="U140" s="2" t="n">
        <v>3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4.76190476190474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0.5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6.58769230769231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3</v>
      </c>
      <c r="T153" s="2" t="n">
        <v>1.5</v>
      </c>
      <c r="U153" s="2" t="n">
        <v>3.5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0.3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5</v>
      </c>
      <c r="T155" s="2" t="n">
        <v>6</v>
      </c>
      <c r="U155" s="2" t="n">
        <v>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3.82615384615385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4</v>
      </c>
      <c r="T157" s="2" t="n">
        <v>4</v>
      </c>
      <c r="U157" s="2" t="n">
        <v>5</v>
      </c>
      <c r="V157" s="2"/>
      <c r="W157" s="2" t="n">
        <v>0</v>
      </c>
      <c r="X157" s="2" t="n">
        <v>0.2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0.391200000000001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4.9678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7.42615384615385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2.5</v>
      </c>
      <c r="U165" s="2" t="n">
        <v>3.5</v>
      </c>
      <c r="V165" s="2"/>
      <c r="W165" s="2" t="n">
        <v>0.1</v>
      </c>
      <c r="X165" s="2" t="n">
        <v>0.6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1</v>
      </c>
      <c r="S167" s="2" t="n">
        <v>1</v>
      </c>
      <c r="T167" s="2" t="n">
        <v>2</v>
      </c>
      <c r="U167" s="2" t="n">
        <v>2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1</v>
      </c>
      <c r="S168" s="2" t="n">
        <v>2</v>
      </c>
      <c r="T168" s="2" t="n">
        <v>1.5</v>
      </c>
      <c r="U168" s="2" t="n">
        <v>2.5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6.58769230769231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2.5</v>
      </c>
      <c r="U169" s="2" t="n">
        <v>2.5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7.27846153846154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1</v>
      </c>
      <c r="U170" s="2" t="n">
        <v>2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1</v>
      </c>
      <c r="T171" s="2" t="n">
        <v>1.5</v>
      </c>
      <c r="U171" s="2" t="n">
        <v>2.5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3.58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2</v>
      </c>
      <c r="T177" s="2" t="n">
        <v>0.5</v>
      </c>
      <c r="U177" s="2" t="n">
        <v>2.5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1</v>
      </c>
      <c r="S179" s="2" t="n">
        <v>4</v>
      </c>
      <c r="T179" s="2" t="n">
        <v>1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7.14285714285711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2.4108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5.4588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4.02307692307692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8.95538461538461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5.40461538461538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428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 t="s">
        <v>1568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-38.8190954773869</v>
      </c>
      <c r="X2" s="2" t="n">
        <v>-28.7544306946085</v>
      </c>
      <c r="Y2" s="2" t="n">
        <v>0</v>
      </c>
      <c r="Z2" s="2" t="n">
        <v>0</v>
      </c>
      <c r="AA2" s="2" t="n">
        <v>1.079</v>
      </c>
      <c r="AB2" s="2" t="n">
        <v>0.04</v>
      </c>
      <c r="AC2" s="2" t="n">
        <v>0.2158</v>
      </c>
      <c r="AD2" s="2" t="n">
        <v>0.199999999999999</v>
      </c>
      <c r="AE2" s="2" t="n">
        <v>20201008</v>
      </c>
      <c r="AF2" s="2"/>
      <c r="AG2" s="2" t="n">
        <v>28.85</v>
      </c>
      <c r="AH2" s="2"/>
      <c r="AI2" s="2" t="n">
        <v>0</v>
      </c>
      <c r="AJ2" s="2"/>
      <c r="AK2" s="2" t="n">
        <v>34.09</v>
      </c>
      <c r="AL2" s="2" t="n">
        <v>7.86923076923077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80.8917197452229</v>
      </c>
      <c r="X3" s="2" t="n">
        <v>23.7740075950059</v>
      </c>
      <c r="Y3" s="2" t="n">
        <v>5.3927813163482</v>
      </c>
      <c r="Z3" s="2" t="n">
        <v>1.58493383966706</v>
      </c>
      <c r="AA3" s="2" t="n">
        <v>3.564</v>
      </c>
      <c r="AB3" s="2" t="n">
        <v>0.139</v>
      </c>
      <c r="AC3" s="2" t="n">
        <v>0.7128</v>
      </c>
      <c r="AD3" s="2" t="n">
        <v>0.695</v>
      </c>
      <c r="AE3" s="2" t="n">
        <v>20201008</v>
      </c>
      <c r="AF3" s="2" t="n">
        <v>58.33</v>
      </c>
      <c r="AG3" s="2" t="n">
        <v>58.33</v>
      </c>
      <c r="AH3" s="2" t="n">
        <v>0</v>
      </c>
      <c r="AI3" s="2" t="n">
        <v>0</v>
      </c>
      <c r="AJ3" s="2" t="n">
        <v>68.94</v>
      </c>
      <c r="AK3" s="2" t="n">
        <v>68.94</v>
      </c>
      <c r="AL3" s="2" t="n">
        <v>3.33384615384615</v>
      </c>
      <c r="AM3" s="2" t="n">
        <v>10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-22.9191652674502</v>
      </c>
      <c r="X4" s="2" t="n">
        <v>-6.72103584193243</v>
      </c>
      <c r="Y4" s="2" t="n">
        <v>0</v>
      </c>
      <c r="Z4" s="2" t="n">
        <v>0</v>
      </c>
      <c r="AA4" s="2" t="n">
        <v>52.123</v>
      </c>
      <c r="AB4" s="2" t="n">
        <v>0.943</v>
      </c>
      <c r="AC4" s="2" t="n">
        <v>10</v>
      </c>
      <c r="AD4" s="2" t="n">
        <v>4.715</v>
      </c>
      <c r="AE4" s="2" t="n">
        <v>20201008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426</v>
      </c>
      <c r="O5" s="2" t="n">
        <v>509</v>
      </c>
      <c r="P5" s="2" t="n">
        <v>52</v>
      </c>
      <c r="Q5" s="2" t="n">
        <v>83</v>
      </c>
      <c r="R5" s="2" t="n">
        <v>8</v>
      </c>
      <c r="S5" s="2" t="n">
        <v>19</v>
      </c>
      <c r="T5" s="2" t="n">
        <v>430</v>
      </c>
      <c r="U5" s="2" t="n">
        <v>650</v>
      </c>
      <c r="V5" s="2" t="n">
        <v>0.505388331475288</v>
      </c>
      <c r="W5" s="2" t="n">
        <v>130.669710806697</v>
      </c>
      <c r="X5" s="2" t="n">
        <v>23.9069519687453</v>
      </c>
      <c r="Y5" s="2" t="n">
        <v>8.71131405377981</v>
      </c>
      <c r="Z5" s="2" t="n">
        <v>1.59379679791635</v>
      </c>
      <c r="AA5" s="2" t="n">
        <v>111.277</v>
      </c>
      <c r="AB5" s="2" t="n">
        <v>0.274</v>
      </c>
      <c r="AC5" s="2" t="n">
        <v>10</v>
      </c>
      <c r="AD5" s="2" t="n">
        <v>1.37</v>
      </c>
      <c r="AE5" s="2" t="n">
        <v>20201008</v>
      </c>
      <c r="AF5" s="2"/>
      <c r="AG5" s="2" t="n">
        <v>59.62</v>
      </c>
      <c r="AH5" s="2"/>
      <c r="AI5" s="2" t="n">
        <v>50</v>
      </c>
      <c r="AJ5" s="2"/>
      <c r="AK5" s="2" t="n">
        <v>61.36</v>
      </c>
      <c r="AL5" s="2" t="n">
        <v>3.13538461538462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21018</v>
      </c>
      <c r="O6" s="2" t="n">
        <v>30038</v>
      </c>
      <c r="P6" s="2" t="n">
        <v>671</v>
      </c>
      <c r="Q6" s="2" t="n">
        <v>9020</v>
      </c>
      <c r="R6" s="2" t="n">
        <v>201</v>
      </c>
      <c r="S6" s="2" t="n">
        <v>43</v>
      </c>
      <c r="T6" s="2" t="n">
        <v>25570</v>
      </c>
      <c r="U6" s="2" t="n">
        <v>37570</v>
      </c>
      <c r="V6" s="2" t="n">
        <v>10</v>
      </c>
      <c r="W6" s="2" t="n">
        <v>100.307919410455</v>
      </c>
      <c r="X6" s="2" t="n">
        <v>6.87292367916372</v>
      </c>
      <c r="Y6" s="2" t="n">
        <v>6.6871946273637</v>
      </c>
      <c r="Z6" s="2" t="n">
        <v>0.458194911944247</v>
      </c>
      <c r="AA6" s="2" t="n">
        <v>277.709</v>
      </c>
      <c r="AB6" s="2" t="n">
        <v>16.778</v>
      </c>
      <c r="AC6" s="2" t="n">
        <v>10</v>
      </c>
      <c r="AD6" s="2" t="n">
        <v>10</v>
      </c>
      <c r="AE6" s="2" t="n">
        <v>20201008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43.2473566164691</v>
      </c>
      <c r="X7" s="2" t="n">
        <v>115.706217023849</v>
      </c>
      <c r="Y7" s="2" t="n">
        <v>2.8831571077646</v>
      </c>
      <c r="Z7" s="2" t="n">
        <v>7.71374780158996</v>
      </c>
      <c r="AA7" s="2" t="n">
        <v>153.404</v>
      </c>
      <c r="AB7" s="2" t="n">
        <v>1.543</v>
      </c>
      <c r="AC7" s="2" t="n">
        <v>10</v>
      </c>
      <c r="AD7" s="2" t="n">
        <v>7.715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10.212</v>
      </c>
      <c r="AB8" s="2" t="n">
        <v>0</v>
      </c>
      <c r="AC8" s="2" t="n">
        <v>2.0424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894</v>
      </c>
      <c r="O9" s="2" t="n">
        <v>951</v>
      </c>
      <c r="P9" s="2" t="n">
        <v>38</v>
      </c>
      <c r="Q9" s="2" t="n">
        <v>57</v>
      </c>
      <c r="R9" s="2" t="n">
        <v>2</v>
      </c>
      <c r="S9" s="2" t="n">
        <v>6</v>
      </c>
      <c r="T9" s="2" t="n">
        <v>910</v>
      </c>
      <c r="U9" s="2" t="n">
        <v>1023</v>
      </c>
      <c r="V9" s="2" t="n">
        <v>0.245261984392419</v>
      </c>
      <c r="W9" s="2" t="n">
        <v>-51.3398692810458</v>
      </c>
      <c r="X9" s="2" t="n">
        <v>-58.855421686747</v>
      </c>
      <c r="Y9" s="2" t="n">
        <v>0</v>
      </c>
      <c r="Z9" s="2" t="n">
        <v>0</v>
      </c>
      <c r="AA9" s="2" t="n">
        <v>0.622</v>
      </c>
      <c r="AB9" s="2" t="n">
        <v>0.073</v>
      </c>
      <c r="AC9" s="2" t="n">
        <v>0.1244</v>
      </c>
      <c r="AD9" s="2" t="n">
        <v>0.365</v>
      </c>
      <c r="AE9" s="2" t="n">
        <v>20201008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813</v>
      </c>
      <c r="O10" s="2" t="n">
        <v>951</v>
      </c>
      <c r="P10" s="2" t="n">
        <v>107</v>
      </c>
      <c r="Q10" s="2" t="n">
        <v>138</v>
      </c>
      <c r="R10" s="2" t="n">
        <v>16</v>
      </c>
      <c r="S10" s="2" t="n">
        <v>17</v>
      </c>
      <c r="T10" s="2" t="n">
        <v>843</v>
      </c>
      <c r="U10" s="2" t="n">
        <v>1144</v>
      </c>
      <c r="V10" s="2" t="n">
        <v>1.5273132664437</v>
      </c>
      <c r="W10" s="2" t="n">
        <v>123.363363363363</v>
      </c>
      <c r="X10" s="2" t="n">
        <v>12.702922953281</v>
      </c>
      <c r="Y10" s="2" t="n">
        <v>8.22422422422422</v>
      </c>
      <c r="Z10" s="2" t="n">
        <v>0.846861530218732</v>
      </c>
      <c r="AA10" s="2" t="n">
        <v>92.442</v>
      </c>
      <c r="AB10" s="2" t="n">
        <v>0.698</v>
      </c>
      <c r="AC10" s="2" t="n">
        <v>10</v>
      </c>
      <c r="AD10" s="2" t="n">
        <v>3.49</v>
      </c>
      <c r="AE10" s="2" t="n">
        <v>20201008</v>
      </c>
      <c r="AF10" s="2" t="n">
        <v>57.05</v>
      </c>
      <c r="AG10" s="2" t="n">
        <v>57.05</v>
      </c>
      <c r="AH10" s="2" t="n">
        <v>87.5</v>
      </c>
      <c r="AI10" s="2" t="n">
        <v>87.5</v>
      </c>
      <c r="AJ10" s="2" t="n">
        <v>51.52</v>
      </c>
      <c r="AK10" s="2" t="n">
        <v>51.52</v>
      </c>
      <c r="AL10" s="2" t="n">
        <v>3.53076923076923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-12.0032441200324</v>
      </c>
      <c r="X11" s="2" t="n">
        <v>-11.3284410521611</v>
      </c>
      <c r="Y11" s="2" t="n">
        <v>0</v>
      </c>
      <c r="Z11" s="2" t="n">
        <v>0</v>
      </c>
      <c r="AA11" s="2" t="n">
        <v>11.441</v>
      </c>
      <c r="AB11" s="2" t="n">
        <v>0.141</v>
      </c>
      <c r="AC11" s="2" t="n">
        <v>2.2882</v>
      </c>
      <c r="AD11" s="2" t="n">
        <v>0.705</v>
      </c>
      <c r="AE11" s="2" t="n">
        <v>20201008</v>
      </c>
      <c r="AF11" s="2"/>
      <c r="AG11" s="2" t="n">
        <v>68.27</v>
      </c>
      <c r="AH11" s="2"/>
      <c r="AI11" s="2" t="n">
        <v>50</v>
      </c>
      <c r="AJ11" s="2"/>
      <c r="AK11" s="2" t="n">
        <v>71.59</v>
      </c>
      <c r="AL11" s="2" t="n">
        <v>1.80461538461538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0.096</v>
      </c>
      <c r="AB12" s="2" t="n">
        <v>0</v>
      </c>
      <c r="AC12" s="2" t="n">
        <v>0.0191999999999997</v>
      </c>
      <c r="AD12" s="2" t="n">
        <v>0</v>
      </c>
      <c r="AE12" s="2" t="n">
        <v>20201008</v>
      </c>
      <c r="AF12" s="2"/>
      <c r="AG12" s="2" t="n">
        <v>14.1</v>
      </c>
      <c r="AH12" s="2"/>
      <c r="AI12" s="2" t="n">
        <v>0</v>
      </c>
      <c r="AJ12" s="2"/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10064</v>
      </c>
      <c r="O13" s="2" t="n">
        <v>10557</v>
      </c>
      <c r="P13" s="2" t="n">
        <v>922</v>
      </c>
      <c r="Q13" s="2" t="n">
        <v>493</v>
      </c>
      <c r="R13" s="2" t="n">
        <v>43</v>
      </c>
      <c r="S13" s="2" t="n">
        <v>5</v>
      </c>
      <c r="T13" s="2" t="n">
        <v>10097</v>
      </c>
      <c r="U13" s="2" t="n">
        <v>12110</v>
      </c>
      <c r="V13" s="2" t="n">
        <v>10</v>
      </c>
      <c r="W13" s="2" t="n">
        <v>176.072339438906</v>
      </c>
      <c r="X13" s="2" t="n">
        <v>31.6145582380981</v>
      </c>
      <c r="Y13" s="2" t="n">
        <v>10</v>
      </c>
      <c r="Z13" s="2" t="n">
        <v>2.10763721587321</v>
      </c>
      <c r="AA13" s="2" t="n">
        <v>192.401</v>
      </c>
      <c r="AB13" s="2" t="n">
        <v>1.072</v>
      </c>
      <c r="AC13" s="2" t="n">
        <v>10</v>
      </c>
      <c r="AD13" s="2" t="n">
        <v>5.36</v>
      </c>
      <c r="AE13" s="2" t="n">
        <v>20201008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0.2</v>
      </c>
      <c r="AB14" s="2" t="n">
        <v>0.012</v>
      </c>
      <c r="AC14" s="2" t="n">
        <v>0.0399999999999991</v>
      </c>
      <c r="AD14" s="2" t="n">
        <v>0.0600000000000005</v>
      </c>
      <c r="AE14" s="2" t="n">
        <v>20201008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0.01</v>
      </c>
      <c r="X15" s="2" t="n">
        <v>0.01</v>
      </c>
      <c r="Y15" s="2" t="n">
        <v>0.000666666666667481</v>
      </c>
      <c r="Z15" s="2" t="n">
        <v>0.000666666666667481</v>
      </c>
      <c r="AA15" s="2" t="n">
        <v>1.128</v>
      </c>
      <c r="AB15" s="2" t="n">
        <v>0.007</v>
      </c>
      <c r="AC15" s="2" t="n">
        <v>0.2256</v>
      </c>
      <c r="AD15" s="2" t="n">
        <v>0.0350000000000001</v>
      </c>
      <c r="AE15" s="2" t="n">
        <v>20201008</v>
      </c>
      <c r="AF15" s="2"/>
      <c r="AG15" s="2" t="n">
        <v>40.38</v>
      </c>
      <c r="AH15" s="2"/>
      <c r="AI15" s="2" t="n">
        <v>0</v>
      </c>
      <c r="AJ15" s="2"/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5348</v>
      </c>
      <c r="O16" s="2" t="n">
        <v>6055</v>
      </c>
      <c r="P16" s="2" t="n">
        <v>37</v>
      </c>
      <c r="Q16" s="2" t="n">
        <v>707</v>
      </c>
      <c r="R16" s="2" t="n">
        <v>4</v>
      </c>
      <c r="S16" s="2" t="n">
        <v>13</v>
      </c>
      <c r="T16" s="2" t="n">
        <v>5669</v>
      </c>
      <c r="U16" s="2" t="n">
        <v>6962</v>
      </c>
      <c r="V16" s="2" t="n">
        <v>0.226681531029358</v>
      </c>
      <c r="W16" s="2" t="n">
        <v>-12.1942314713399</v>
      </c>
      <c r="X16" s="2" t="n">
        <v>-15.1929684956776</v>
      </c>
      <c r="Y16" s="2" t="n">
        <v>0</v>
      </c>
      <c r="Z16" s="2" t="n">
        <v>0</v>
      </c>
      <c r="AA16" s="2" t="n">
        <v>8.317</v>
      </c>
      <c r="AB16" s="2" t="n">
        <v>0.161</v>
      </c>
      <c r="AC16" s="2" t="n">
        <v>1.6634</v>
      </c>
      <c r="AD16" s="2" t="n">
        <v>0.805</v>
      </c>
      <c r="AE16" s="2" t="n">
        <v>20201008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844</v>
      </c>
      <c r="O17" s="2" t="n">
        <v>1018</v>
      </c>
      <c r="P17" s="2" t="n">
        <v>145</v>
      </c>
      <c r="Q17" s="2" t="n">
        <v>174</v>
      </c>
      <c r="R17" s="2" t="n">
        <v>25</v>
      </c>
      <c r="S17" s="2" t="n">
        <v>21</v>
      </c>
      <c r="T17" s="2" t="n">
        <v>923</v>
      </c>
      <c r="U17" s="2" t="n">
        <v>1168</v>
      </c>
      <c r="V17" s="2" t="n">
        <v>2.23337049424006</v>
      </c>
      <c r="W17" s="2" t="n">
        <v>22.0608138590634</v>
      </c>
      <c r="X17" s="2" t="n">
        <v>87.2306425474795</v>
      </c>
      <c r="Y17" s="2" t="n">
        <v>1.47072092393756</v>
      </c>
      <c r="Z17" s="2" t="n">
        <v>5.81537616983197</v>
      </c>
      <c r="AA17" s="2" t="n">
        <v>36.164</v>
      </c>
      <c r="AB17" s="2" t="n">
        <v>0.987</v>
      </c>
      <c r="AC17" s="2" t="n">
        <v>7.2328</v>
      </c>
      <c r="AD17" s="2" t="n">
        <v>4.935</v>
      </c>
      <c r="AE17" s="2" t="n">
        <v>20201008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10.7201458523245</v>
      </c>
      <c r="X18" s="2" t="n">
        <v>-21.7581217243341</v>
      </c>
      <c r="Y18" s="2" t="n">
        <v>0.714676390154969</v>
      </c>
      <c r="Z18" s="2" t="n">
        <v>0</v>
      </c>
      <c r="AA18" s="2" t="n">
        <v>256.4</v>
      </c>
      <c r="AB18" s="2" t="n">
        <v>1.343</v>
      </c>
      <c r="AC18" s="2" t="n">
        <v>10</v>
      </c>
      <c r="AD18" s="2" t="n">
        <v>6.715</v>
      </c>
      <c r="AE18" s="2" t="n">
        <v>20201008</v>
      </c>
      <c r="AF18" s="2" t="n">
        <v>73.08</v>
      </c>
      <c r="AG18" s="2" t="n">
        <v>73.08</v>
      </c>
      <c r="AH18" s="2" t="n">
        <v>87.5</v>
      </c>
      <c r="AI18" s="2" t="n">
        <v>87.5</v>
      </c>
      <c r="AJ18" s="2" t="n">
        <v>70.45</v>
      </c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29.4117647058824</v>
      </c>
      <c r="X19" s="2" t="n">
        <v>22.0736325527115</v>
      </c>
      <c r="Y19" s="2" t="n">
        <v>1.96078431372549</v>
      </c>
      <c r="Z19" s="2" t="n">
        <v>1.4715755035141</v>
      </c>
      <c r="AA19" s="2" t="n">
        <v>238.308</v>
      </c>
      <c r="AB19" s="2" t="n">
        <v>3.269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2.61033292442873</v>
      </c>
      <c r="X20" s="2" t="n">
        <v>-21.68453536939</v>
      </c>
      <c r="Y20" s="2" t="n">
        <v>0.174022194961918</v>
      </c>
      <c r="Z20" s="2" t="n">
        <v>0</v>
      </c>
      <c r="AA20" s="2" t="n">
        <v>64.792</v>
      </c>
      <c r="AB20" s="2" t="n">
        <v>2.917</v>
      </c>
      <c r="AC20" s="2" t="n">
        <v>10</v>
      </c>
      <c r="AD20" s="2" t="n">
        <v>10</v>
      </c>
      <c r="AE20" s="2" t="n">
        <v>20201008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851</v>
      </c>
      <c r="O21" s="2" t="n">
        <v>1036</v>
      </c>
      <c r="P21" s="2" t="n">
        <v>110</v>
      </c>
      <c r="Q21" s="2" t="n">
        <v>185</v>
      </c>
      <c r="R21" s="2" t="n">
        <v>20</v>
      </c>
      <c r="S21" s="2" t="n">
        <v>22</v>
      </c>
      <c r="T21" s="2" t="n">
        <v>906</v>
      </c>
      <c r="U21" s="2" t="n">
        <v>1303</v>
      </c>
      <c r="V21" s="2" t="n">
        <v>1.58305462653289</v>
      </c>
      <c r="W21" s="2" t="n">
        <v>11.4351289320913</v>
      </c>
      <c r="X21" s="2" t="n">
        <v>74.213673573804</v>
      </c>
      <c r="Y21" s="2" t="n">
        <v>0.762341928806086</v>
      </c>
      <c r="Z21" s="2" t="n">
        <v>4.9475782382536</v>
      </c>
      <c r="AA21" s="2" t="n">
        <v>42.785</v>
      </c>
      <c r="AB21" s="2" t="n">
        <v>0.605</v>
      </c>
      <c r="AC21" s="2" t="n">
        <v>8.557</v>
      </c>
      <c r="AD21" s="2" t="n">
        <v>3.025</v>
      </c>
      <c r="AE21" s="2" t="n">
        <v>20201008</v>
      </c>
      <c r="AF21" s="2" t="n">
        <v>23.08</v>
      </c>
      <c r="AG21" s="2" t="n">
        <v>23.08</v>
      </c>
      <c r="AH21" s="2" t="n">
        <v>0</v>
      </c>
      <c r="AI21" s="2" t="n">
        <v>0</v>
      </c>
      <c r="AJ21" s="2" t="n">
        <v>27.27</v>
      </c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200</v>
      </c>
      <c r="X22" s="2" t="n">
        <v>77.126076112318</v>
      </c>
      <c r="Y22" s="2" t="n">
        <v>10</v>
      </c>
      <c r="Z22" s="2" t="n">
        <v>5.14173840748786</v>
      </c>
      <c r="AA22" s="2" t="n">
        <v>107.784</v>
      </c>
      <c r="AB22" s="2" t="n">
        <v>2.874</v>
      </c>
      <c r="AC22" s="2" t="n">
        <v>10</v>
      </c>
      <c r="AD22" s="2" t="n">
        <v>10</v>
      </c>
      <c r="AE22" s="2" t="n">
        <v>20201008</v>
      </c>
      <c r="AF22" s="2" t="n">
        <v>70.51</v>
      </c>
      <c r="AG22" s="2" t="n">
        <v>70.51</v>
      </c>
      <c r="AH22" s="2" t="n">
        <v>62.5</v>
      </c>
      <c r="AI22" s="2" t="n">
        <v>62.5</v>
      </c>
      <c r="AJ22" s="2" t="n">
        <v>71.97</v>
      </c>
      <c r="AK22" s="2" t="n">
        <v>71.97</v>
      </c>
      <c r="AL22" s="2" t="n">
        <v>1.46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8101</v>
      </c>
      <c r="O23" s="2" t="n">
        <v>8927</v>
      </c>
      <c r="P23" s="2" t="n">
        <v>775</v>
      </c>
      <c r="Q23" s="2" t="n">
        <v>826</v>
      </c>
      <c r="R23" s="2" t="n">
        <v>72</v>
      </c>
      <c r="S23" s="2" t="n">
        <v>10</v>
      </c>
      <c r="T23" s="2" t="n">
        <v>8367</v>
      </c>
      <c r="U23" s="2" t="n">
        <v>9653</v>
      </c>
      <c r="V23" s="2" t="n">
        <v>10</v>
      </c>
      <c r="W23" s="2" t="n">
        <v>-21.1916829628447</v>
      </c>
      <c r="X23" s="2" t="n">
        <v>-33.880909590506</v>
      </c>
      <c r="Y23" s="2" t="n">
        <v>0</v>
      </c>
      <c r="Z23" s="2" t="n">
        <v>0</v>
      </c>
      <c r="AA23" s="2" t="n">
        <v>34.597</v>
      </c>
      <c r="AB23" s="2" t="n">
        <v>2.754</v>
      </c>
      <c r="AC23" s="2" t="n">
        <v>6.9194</v>
      </c>
      <c r="AD23" s="2" t="n">
        <v>10</v>
      </c>
      <c r="AE23" s="2" t="n">
        <v>20201008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146352</v>
      </c>
      <c r="O24" s="2" t="n">
        <v>162887</v>
      </c>
      <c r="P24" s="2" t="n">
        <v>772</v>
      </c>
      <c r="Q24" s="2" t="n">
        <v>16535</v>
      </c>
      <c r="R24" s="2" t="n">
        <v>78</v>
      </c>
      <c r="S24" s="2" t="n">
        <v>11</v>
      </c>
      <c r="T24" s="2" t="n">
        <v>153103</v>
      </c>
      <c r="U24" s="2" t="n">
        <v>177652</v>
      </c>
      <c r="V24" s="2" t="n">
        <v>10</v>
      </c>
      <c r="W24" s="2" t="n">
        <v>-11.3751603641029</v>
      </c>
      <c r="X24" s="2" t="n">
        <v>-11.9876684499592</v>
      </c>
      <c r="Y24" s="2" t="n">
        <v>0</v>
      </c>
      <c r="Z24" s="2" t="n">
        <v>0</v>
      </c>
      <c r="AA24" s="2" t="n">
        <v>128.783</v>
      </c>
      <c r="AB24" s="2" t="n">
        <v>3.073</v>
      </c>
      <c r="AC24" s="2" t="n">
        <v>10</v>
      </c>
      <c r="AD24" s="2" t="n">
        <v>10</v>
      </c>
      <c r="AE24" s="2" t="n">
        <v>20201008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4.971</v>
      </c>
      <c r="AB25" s="2" t="n">
        <v>0</v>
      </c>
      <c r="AC25" s="2" t="n">
        <v>0.994200000000001</v>
      </c>
      <c r="AD25" s="2" t="n">
        <v>0</v>
      </c>
      <c r="AE25" s="2" t="n">
        <v>20201008</v>
      </c>
      <c r="AF25" s="2" t="n">
        <v>44.23</v>
      </c>
      <c r="AG25" s="2" t="n">
        <v>44.23</v>
      </c>
      <c r="AH25" s="2" t="n">
        <v>62.5</v>
      </c>
      <c r="AI25" s="2" t="n">
        <v>62.5</v>
      </c>
      <c r="AJ25" s="2" t="n">
        <v>40.91</v>
      </c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20201008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3.518</v>
      </c>
      <c r="AB27" s="2" t="n">
        <v>0</v>
      </c>
      <c r="AC27" s="2" t="n">
        <v>0.7036</v>
      </c>
      <c r="AD27" s="2" t="n">
        <v>0</v>
      </c>
      <c r="AE27" s="2" t="n">
        <v>20201008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-24.9411764705882</v>
      </c>
      <c r="X28" s="2" t="n">
        <v>37.1881832240175</v>
      </c>
      <c r="Y28" s="2" t="n">
        <v>0</v>
      </c>
      <c r="Z28" s="2" t="n">
        <v>2.4792122149345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20201008</v>
      </c>
      <c r="AF28" s="2"/>
      <c r="AG28" s="2" t="n">
        <v>58.33</v>
      </c>
      <c r="AH28" s="2"/>
      <c r="AI28" s="2" t="n">
        <v>25</v>
      </c>
      <c r="AJ28" s="2"/>
      <c r="AK28" s="2" t="n">
        <v>64.39</v>
      </c>
      <c r="AL28" s="2" t="n">
        <v>3.33384615384615</v>
      </c>
      <c r="AM28" s="2" t="n">
        <v>7.5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0.799</v>
      </c>
      <c r="AB29" s="2" t="n">
        <v>0</v>
      </c>
      <c r="AC29" s="2" t="n">
        <v>0.159800000000001</v>
      </c>
      <c r="AD29" s="2" t="n">
        <v>0</v>
      </c>
      <c r="AE29" s="2" t="n">
        <v>20201008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9533</v>
      </c>
      <c r="O30" s="2" t="n">
        <v>10221</v>
      </c>
      <c r="P30" s="2" t="n">
        <v>273</v>
      </c>
      <c r="Q30" s="2" t="n">
        <v>688</v>
      </c>
      <c r="R30" s="2" t="n">
        <v>18</v>
      </c>
      <c r="S30" s="2" t="n">
        <v>7</v>
      </c>
      <c r="T30" s="2" t="n">
        <v>9601</v>
      </c>
      <c r="U30" s="2" t="n">
        <v>11769</v>
      </c>
      <c r="V30" s="2" t="n">
        <v>4.611668524712</v>
      </c>
      <c r="W30" s="2" t="n">
        <v>239.089347079038</v>
      </c>
      <c r="X30" s="2" t="n">
        <v>88.4990073022176</v>
      </c>
      <c r="Y30" s="2" t="n">
        <v>10</v>
      </c>
      <c r="Z30" s="2" t="n">
        <v>5.89993382014784</v>
      </c>
      <c r="AA30" s="2" t="n">
        <v>54.361</v>
      </c>
      <c r="AB30" s="2" t="n">
        <v>0.905</v>
      </c>
      <c r="AC30" s="2" t="n">
        <v>10</v>
      </c>
      <c r="AD30" s="2" t="n">
        <v>4.525</v>
      </c>
      <c r="AE30" s="2" t="n">
        <v>20201008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2077</v>
      </c>
      <c r="O31" s="2" t="n">
        <v>2188</v>
      </c>
      <c r="P31" s="2" t="n">
        <v>255</v>
      </c>
      <c r="Q31" s="2" t="n">
        <v>111</v>
      </c>
      <c r="R31" s="2" t="n">
        <v>13</v>
      </c>
      <c r="S31" s="2" t="n">
        <v>5</v>
      </c>
      <c r="T31" s="2" t="n">
        <v>2103</v>
      </c>
      <c r="U31" s="2" t="n">
        <v>2383</v>
      </c>
      <c r="V31" s="2" t="n">
        <v>4.27722036417689</v>
      </c>
      <c r="W31" s="2" t="n">
        <v>-63.1147540983607</v>
      </c>
      <c r="X31" s="2" t="n">
        <v>-4.64853692897158</v>
      </c>
      <c r="Y31" s="2" t="n">
        <v>0</v>
      </c>
      <c r="Z31" s="2" t="n">
        <v>0</v>
      </c>
      <c r="AA31" s="2" t="n">
        <v>61.916</v>
      </c>
      <c r="AB31" s="2" t="n">
        <v>0.083</v>
      </c>
      <c r="AC31" s="2" t="n">
        <v>10</v>
      </c>
      <c r="AD31" s="2" t="n">
        <v>0.414999999999999</v>
      </c>
      <c r="AE31" s="2" t="n">
        <v>20201008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12979</v>
      </c>
      <c r="O32" s="2" t="n">
        <v>14514</v>
      </c>
      <c r="P32" s="2" t="n">
        <v>766</v>
      </c>
      <c r="Q32" s="2" t="n">
        <v>1535</v>
      </c>
      <c r="R32" s="2" t="n">
        <v>81</v>
      </c>
      <c r="S32" s="2" t="n">
        <v>12</v>
      </c>
      <c r="T32" s="2" t="n">
        <v>13123</v>
      </c>
      <c r="U32" s="2" t="n">
        <v>18235</v>
      </c>
      <c r="V32" s="2" t="n">
        <v>10</v>
      </c>
      <c r="W32" s="2" t="n">
        <v>15.860510747094</v>
      </c>
      <c r="X32" s="2" t="n">
        <v>7.26065905562212</v>
      </c>
      <c r="Y32" s="2" t="n">
        <v>1.0573673831396</v>
      </c>
      <c r="Z32" s="2" t="n">
        <v>0.484043937041474</v>
      </c>
      <c r="AA32" s="2" t="n">
        <v>89.722</v>
      </c>
      <c r="AB32" s="2" t="n">
        <v>2.578</v>
      </c>
      <c r="AC32" s="2" t="n">
        <v>10</v>
      </c>
      <c r="AD32" s="2" t="n">
        <v>10</v>
      </c>
      <c r="AE32" s="2" t="n">
        <v>20201008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4745</v>
      </c>
      <c r="P33" s="2" t="n">
        <v>3</v>
      </c>
      <c r="Q33" s="2" t="n">
        <v>6</v>
      </c>
      <c r="R33" s="2" t="n">
        <v>0</v>
      </c>
      <c r="S33" s="2" t="n">
        <v>0</v>
      </c>
      <c r="T33" s="2" t="n">
        <v>4739</v>
      </c>
      <c r="U33" s="2" t="n">
        <v>4798</v>
      </c>
      <c r="V33" s="2" t="n">
        <v>0</v>
      </c>
      <c r="W33" s="2" t="n">
        <v>-80</v>
      </c>
      <c r="X33" s="2" t="n">
        <v>-10.6481481481481</v>
      </c>
      <c r="Y33" s="2" t="n">
        <v>0</v>
      </c>
      <c r="Z33" s="2" t="n">
        <v>0</v>
      </c>
      <c r="AA33" s="2" t="n">
        <v>0.014</v>
      </c>
      <c r="AB33" s="2" t="n">
        <v>0</v>
      </c>
      <c r="AC33" s="2" t="n">
        <v>0.00280000000000058</v>
      </c>
      <c r="AD33" s="2" t="n">
        <v>0</v>
      </c>
      <c r="AE33" s="2" t="n">
        <v>20201008</v>
      </c>
      <c r="AF33" s="2"/>
      <c r="AG33" s="2" t="n">
        <v>52.88</v>
      </c>
      <c r="AH33" s="2"/>
      <c r="AI33" s="2" t="n">
        <v>37.5</v>
      </c>
      <c r="AJ33" s="2"/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-17.889770533991</v>
      </c>
      <c r="Y34" s="2" t="n">
        <v>0</v>
      </c>
      <c r="Z34" s="2" t="n">
        <v>0</v>
      </c>
      <c r="AA34" s="2" t="n">
        <v>1.267</v>
      </c>
      <c r="AB34" s="2" t="n">
        <v>0</v>
      </c>
      <c r="AC34" s="2" t="n">
        <v>0.253400000000001</v>
      </c>
      <c r="AD34" s="2" t="n">
        <v>0</v>
      </c>
      <c r="AE34" s="2" t="n">
        <v>20201008</v>
      </c>
      <c r="AF34" s="2"/>
      <c r="AG34" s="2" t="n">
        <v>48.08</v>
      </c>
      <c r="AH34" s="2"/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294.736842105263</v>
      </c>
      <c r="X35" s="2" t="n">
        <v>-72.2090860367603</v>
      </c>
      <c r="Y35" s="2" t="n">
        <v>10</v>
      </c>
      <c r="Z35" s="2" t="n">
        <v>0</v>
      </c>
      <c r="AA35" s="2" t="n">
        <v>0.463</v>
      </c>
      <c r="AB35" s="2" t="n">
        <v>0.011</v>
      </c>
      <c r="AC35" s="2" t="n">
        <v>0.0926000000000009</v>
      </c>
      <c r="AD35" s="2" t="n">
        <v>0.0549999999999997</v>
      </c>
      <c r="AE35" s="2" t="n">
        <v>20201008</v>
      </c>
      <c r="AF35" s="2"/>
      <c r="AG35" s="2" t="n">
        <v>49.36</v>
      </c>
      <c r="AH35" s="2"/>
      <c r="AI35" s="2" t="n">
        <v>25</v>
      </c>
      <c r="AJ35" s="2"/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-54.5454545454546</v>
      </c>
      <c r="X36" s="2" t="n">
        <v>25.7779646761985</v>
      </c>
      <c r="Y36" s="2" t="n">
        <v>0</v>
      </c>
      <c r="Z36" s="2" t="n">
        <v>1.71853097841323</v>
      </c>
      <c r="AA36" s="2" t="n">
        <v>0.236</v>
      </c>
      <c r="AB36" s="2" t="n">
        <v>0.005</v>
      </c>
      <c r="AC36" s="2" t="n">
        <v>0.0472000000000001</v>
      </c>
      <c r="AD36" s="2" t="n">
        <v>0.0249999999999986</v>
      </c>
      <c r="AE36" s="2" t="n">
        <v>20201008</v>
      </c>
      <c r="AF36" s="2" t="n">
        <v>33.97</v>
      </c>
      <c r="AG36" s="2" t="n">
        <v>33.97</v>
      </c>
      <c r="AH36" s="2" t="n">
        <v>0</v>
      </c>
      <c r="AI36" s="2" t="n">
        <v>0</v>
      </c>
      <c r="AJ36" s="2" t="n">
        <v>40.15</v>
      </c>
      <c r="AK36" s="2" t="n">
        <v>40.15</v>
      </c>
      <c r="AL36" s="2" t="n">
        <v>7.08153846153846</v>
      </c>
      <c r="AM36" s="2" t="n">
        <v>10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-83.3486660533579</v>
      </c>
      <c r="X37" s="2" t="n">
        <v>-0.876131468125285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20201008</v>
      </c>
      <c r="AF37" s="2"/>
      <c r="AG37" s="2" t="n">
        <v>39.1</v>
      </c>
      <c r="AH37" s="2"/>
      <c r="AI37" s="2" t="n">
        <v>0</v>
      </c>
      <c r="AJ37" s="2"/>
      <c r="AK37" s="2" t="n">
        <v>46.21</v>
      </c>
      <c r="AL37" s="2" t="n">
        <v>6.29230769230769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26712</v>
      </c>
      <c r="O38" s="2" t="n">
        <v>30568</v>
      </c>
      <c r="P38" s="2" t="n">
        <v>607</v>
      </c>
      <c r="Q38" s="2" t="n">
        <v>3856</v>
      </c>
      <c r="R38" s="2" t="n">
        <v>77</v>
      </c>
      <c r="S38" s="2" t="n">
        <v>14</v>
      </c>
      <c r="T38" s="2" t="n">
        <v>28597</v>
      </c>
      <c r="U38" s="2" t="n">
        <v>34544</v>
      </c>
      <c r="V38" s="2" t="n">
        <v>10</v>
      </c>
      <c r="W38" s="2" t="n">
        <v>-9.61927255550307</v>
      </c>
      <c r="X38" s="2" t="n">
        <v>-4.10319279411795</v>
      </c>
      <c r="Y38" s="2" t="n">
        <v>0</v>
      </c>
      <c r="Z38" s="2" t="n">
        <v>0</v>
      </c>
      <c r="AA38" s="2" t="n">
        <v>128.491</v>
      </c>
      <c r="AB38" s="2" t="n">
        <v>3.338</v>
      </c>
      <c r="AC38" s="2" t="n">
        <v>10</v>
      </c>
      <c r="AD38" s="2" t="n">
        <v>10</v>
      </c>
      <c r="AE38" s="2" t="n">
        <v>20201008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1.971</v>
      </c>
      <c r="AB39" s="2" t="n">
        <v>0</v>
      </c>
      <c r="AC39" s="2" t="n">
        <v>0.394200000000001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54.5408601607116</v>
      </c>
      <c r="X40" s="2" t="n">
        <v>29.0735011560882</v>
      </c>
      <c r="Y40" s="2" t="n">
        <v>3.63605734404744</v>
      </c>
      <c r="Z40" s="2" t="n">
        <v>1.93823341040588</v>
      </c>
      <c r="AA40" s="2" t="n">
        <v>158.791</v>
      </c>
      <c r="AB40" s="2" t="n">
        <v>2.569</v>
      </c>
      <c r="AC40" s="2" t="n">
        <v>10</v>
      </c>
      <c r="AD40" s="2" t="n">
        <v>10</v>
      </c>
      <c r="AE40" s="2" t="n">
        <v>20201008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2.09974315068493</v>
      </c>
      <c r="X41" s="2" t="n">
        <v>-8.29818491010789</v>
      </c>
      <c r="Y41" s="2" t="n">
        <v>0.139982876712329</v>
      </c>
      <c r="Z41" s="2" t="n">
        <v>0</v>
      </c>
      <c r="AA41" s="2" t="n">
        <v>211.392</v>
      </c>
      <c r="AB41" s="2" t="n">
        <v>3.477</v>
      </c>
      <c r="AC41" s="2" t="n">
        <v>10</v>
      </c>
      <c r="AD41" s="2" t="n">
        <v>10</v>
      </c>
      <c r="AE41" s="2" t="n">
        <v>20201008</v>
      </c>
      <c r="AF41" s="2"/>
      <c r="AG41" s="2" t="n">
        <v>56.41</v>
      </c>
      <c r="AH41" s="2"/>
      <c r="AI41" s="2" t="n">
        <v>50</v>
      </c>
      <c r="AJ41" s="2"/>
      <c r="AK41" s="2" t="n">
        <v>57.58</v>
      </c>
      <c r="AL41" s="2" t="n">
        <v>3.62923076923077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146</v>
      </c>
      <c r="P42" s="2" t="n">
        <v>13</v>
      </c>
      <c r="Q42" s="2" t="n">
        <v>24</v>
      </c>
      <c r="R42" s="2" t="n">
        <v>2</v>
      </c>
      <c r="S42" s="2" t="n">
        <v>20</v>
      </c>
      <c r="T42" s="2" t="n">
        <v>128</v>
      </c>
      <c r="U42" s="2" t="n">
        <v>180</v>
      </c>
      <c r="V42" s="2" t="n">
        <v>0</v>
      </c>
      <c r="W42" s="2" t="n">
        <v>-64.2683912691997</v>
      </c>
      <c r="X42" s="2" t="n">
        <v>-22.5617676224528</v>
      </c>
      <c r="Y42" s="2" t="n">
        <v>0</v>
      </c>
      <c r="Z42" s="2" t="n">
        <v>0</v>
      </c>
      <c r="AA42" s="2" t="n">
        <v>4.44</v>
      </c>
      <c r="AB42" s="2" t="n">
        <v>0.013</v>
      </c>
      <c r="AC42" s="2" t="n">
        <v>0.888</v>
      </c>
      <c r="AD42" s="2" t="n">
        <v>0.0649999999999995</v>
      </c>
      <c r="AE42" s="2" t="n">
        <v>20201008</v>
      </c>
      <c r="AF42" s="2"/>
      <c r="AG42" s="2" t="n">
        <v>73.72</v>
      </c>
      <c r="AH42" s="2"/>
      <c r="AI42" s="2" t="n">
        <v>50</v>
      </c>
      <c r="AJ42" s="2"/>
      <c r="AK42" s="2" t="n">
        <v>78.03</v>
      </c>
      <c r="AL42" s="2" t="n">
        <v>0.966153846153846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24</v>
      </c>
      <c r="P43" s="2" t="n">
        <v>28</v>
      </c>
      <c r="Q43" s="2" t="n">
        <v>2</v>
      </c>
      <c r="R43" s="2" t="n">
        <v>3</v>
      </c>
      <c r="S43" s="2" t="n">
        <v>10</v>
      </c>
      <c r="T43" s="2" t="n">
        <v>22</v>
      </c>
      <c r="U43" s="2" t="n">
        <v>27</v>
      </c>
      <c r="V43" s="2" t="n">
        <v>0.0594574507617995</v>
      </c>
      <c r="W43" s="2" t="n">
        <v>100</v>
      </c>
      <c r="X43" s="2" t="n">
        <v>73.5727468952357</v>
      </c>
      <c r="Y43" s="2" t="n">
        <v>6.66666666666667</v>
      </c>
      <c r="Z43" s="2" t="n">
        <v>4.90484979301571</v>
      </c>
      <c r="AA43" s="2" t="n">
        <v>21.692</v>
      </c>
      <c r="AB43" s="2" t="n">
        <v>0.163</v>
      </c>
      <c r="AC43" s="2" t="n">
        <v>4.3384</v>
      </c>
      <c r="AD43" s="2" t="n">
        <v>0.815</v>
      </c>
      <c r="AE43" s="2" t="n">
        <v>20201008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727</v>
      </c>
      <c r="O44" s="2" t="n">
        <v>1453</v>
      </c>
      <c r="P44" s="2" t="n">
        <v>136</v>
      </c>
      <c r="Q44" s="2" t="n">
        <v>726</v>
      </c>
      <c r="R44" s="2" t="n">
        <v>68</v>
      </c>
      <c r="S44" s="2" t="n">
        <v>100</v>
      </c>
      <c r="T44" s="2" t="n">
        <v>1037</v>
      </c>
      <c r="U44" s="2" t="n">
        <v>2132</v>
      </c>
      <c r="V44" s="2" t="n">
        <v>2.0661464139725</v>
      </c>
      <c r="W44" s="2" t="n">
        <v>146.869271587072</v>
      </c>
      <c r="X44" s="2" t="n">
        <v>63.3207310935716</v>
      </c>
      <c r="Y44" s="2" t="n">
        <v>9.79128477247146</v>
      </c>
      <c r="Z44" s="2" t="n">
        <v>4.22138207290478</v>
      </c>
      <c r="AA44" s="2" t="n">
        <v>295.866</v>
      </c>
      <c r="AB44" s="2" t="n">
        <v>2.108</v>
      </c>
      <c r="AC44" s="2" t="n">
        <v>10</v>
      </c>
      <c r="AD44" s="2" t="n">
        <v>10</v>
      </c>
      <c r="AE44" s="2" t="n">
        <v>20201008</v>
      </c>
      <c r="AF44" s="2" t="n">
        <v>55.77</v>
      </c>
      <c r="AG44" s="2" t="n">
        <v>55.77</v>
      </c>
      <c r="AH44" s="2" t="n">
        <v>62.5</v>
      </c>
      <c r="AI44" s="2" t="n">
        <v>62.5</v>
      </c>
      <c r="AJ44" s="2" t="n">
        <v>54.55</v>
      </c>
      <c r="AK44" s="2" t="n">
        <v>54.55</v>
      </c>
      <c r="AL44" s="2" t="n">
        <v>3.72769230769231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9533</v>
      </c>
      <c r="O45" s="2" t="n">
        <v>9988</v>
      </c>
      <c r="P45" s="2" t="n">
        <v>120</v>
      </c>
      <c r="Q45" s="2" t="n">
        <v>455</v>
      </c>
      <c r="R45" s="2" t="n">
        <v>5</v>
      </c>
      <c r="S45" s="2" t="n">
        <v>5</v>
      </c>
      <c r="T45" s="2" t="n">
        <v>9547</v>
      </c>
      <c r="U45" s="2" t="n">
        <v>11485</v>
      </c>
      <c r="V45" s="2" t="n">
        <v>1.76885916016351</v>
      </c>
      <c r="W45" s="2" t="n">
        <v>72.1153846153846</v>
      </c>
      <c r="X45" s="2" t="n">
        <v>41.2707902030032</v>
      </c>
      <c r="Y45" s="2" t="n">
        <v>4.80769230769231</v>
      </c>
      <c r="Z45" s="2" t="n">
        <v>2.75138601353354</v>
      </c>
      <c r="AA45" s="2" t="n">
        <v>28.759</v>
      </c>
      <c r="AB45" s="2" t="n">
        <v>0.126</v>
      </c>
      <c r="AC45" s="2" t="n">
        <v>5.7518</v>
      </c>
      <c r="AD45" s="2" t="n">
        <v>0.629999999999999</v>
      </c>
      <c r="AE45" s="2" t="n">
        <v>20201008</v>
      </c>
      <c r="AF45" s="2"/>
      <c r="AG45" s="2" t="n">
        <v>50.96</v>
      </c>
      <c r="AH45" s="2"/>
      <c r="AI45" s="2" t="n">
        <v>37.5</v>
      </c>
      <c r="AJ45" s="2"/>
      <c r="AK45" s="2" t="n">
        <v>53.41</v>
      </c>
      <c r="AL45" s="2" t="n">
        <v>4.46769230769231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0.01</v>
      </c>
      <c r="X46" s="2" t="n">
        <v>0.01</v>
      </c>
      <c r="Y46" s="2" t="n">
        <v>0.000666666666667481</v>
      </c>
      <c r="Z46" s="2" t="n">
        <v>0.000666666666667481</v>
      </c>
      <c r="AA46" s="2" t="n">
        <v>1.012</v>
      </c>
      <c r="AB46" s="2" t="n">
        <v>0</v>
      </c>
      <c r="AC46" s="2" t="n">
        <v>0.202400000000001</v>
      </c>
      <c r="AD46" s="2" t="n">
        <v>0</v>
      </c>
      <c r="AE46" s="2" t="n">
        <v>20201008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13.891</v>
      </c>
      <c r="AB47" s="2" t="n">
        <v>0</v>
      </c>
      <c r="AC47" s="2" t="n">
        <v>2.7782</v>
      </c>
      <c r="AD47" s="2" t="n">
        <v>0</v>
      </c>
      <c r="AE47" s="2" t="n">
        <v>20201008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658</v>
      </c>
      <c r="O48" s="2" t="n">
        <v>717</v>
      </c>
      <c r="P48" s="2" t="n">
        <v>123</v>
      </c>
      <c r="Q48" s="2" t="n">
        <v>59</v>
      </c>
      <c r="R48" s="2" t="n">
        <v>10</v>
      </c>
      <c r="S48" s="2" t="n">
        <v>9</v>
      </c>
      <c r="T48" s="2" t="n">
        <v>666</v>
      </c>
      <c r="U48" s="2" t="n">
        <v>851</v>
      </c>
      <c r="V48" s="2" t="n">
        <v>1.82460052025269</v>
      </c>
      <c r="W48" s="2" t="n">
        <v>33.3976833976834</v>
      </c>
      <c r="X48" s="2" t="n">
        <v>10.4871302049336</v>
      </c>
      <c r="Y48" s="2" t="n">
        <v>2.22651222651223</v>
      </c>
      <c r="Z48" s="2" t="n">
        <v>0.699142013662236</v>
      </c>
      <c r="AA48" s="2" t="n">
        <v>71.895</v>
      </c>
      <c r="AB48" s="2" t="n">
        <v>0.321</v>
      </c>
      <c r="AC48" s="2" t="n">
        <v>10</v>
      </c>
      <c r="AD48" s="2" t="n">
        <v>1.605</v>
      </c>
      <c r="AE48" s="2" t="n">
        <v>20201008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2134</v>
      </c>
      <c r="O49" s="2" t="n">
        <v>2287</v>
      </c>
      <c r="P49" s="2" t="n">
        <v>213</v>
      </c>
      <c r="Q49" s="2" t="n">
        <v>153</v>
      </c>
      <c r="R49" s="2" t="n">
        <v>14</v>
      </c>
      <c r="S49" s="2" t="n">
        <v>7</v>
      </c>
      <c r="T49" s="2" t="n">
        <v>2184</v>
      </c>
      <c r="U49" s="2" t="n">
        <v>2468</v>
      </c>
      <c r="V49" s="2" t="n">
        <v>3.49684132292828</v>
      </c>
      <c r="W49" s="2" t="n">
        <v>-46.8677966101695</v>
      </c>
      <c r="X49" s="2" t="n">
        <v>-27.1477633577247</v>
      </c>
      <c r="Y49" s="2" t="n">
        <v>0</v>
      </c>
      <c r="Z49" s="2" t="n">
        <v>0</v>
      </c>
      <c r="AA49" s="2" t="n">
        <v>45.71</v>
      </c>
      <c r="AB49" s="2" t="n">
        <v>0.632</v>
      </c>
      <c r="AC49" s="2" t="n">
        <v>9.142</v>
      </c>
      <c r="AD49" s="2" t="n">
        <v>3.16</v>
      </c>
      <c r="AE49" s="2" t="n">
        <v>20201008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1760</v>
      </c>
      <c r="O50" s="2" t="n">
        <v>1925</v>
      </c>
      <c r="P50" s="2" t="n">
        <v>45</v>
      </c>
      <c r="Q50" s="2" t="n">
        <v>165</v>
      </c>
      <c r="R50" s="2" t="n">
        <v>4</v>
      </c>
      <c r="S50" s="2" t="n">
        <v>9</v>
      </c>
      <c r="T50" s="2" t="n">
        <v>1791</v>
      </c>
      <c r="U50" s="2" t="n">
        <v>2188</v>
      </c>
      <c r="V50" s="2" t="n">
        <v>0.375325157933855</v>
      </c>
      <c r="W50" s="2" t="n">
        <v>-30.8095952023988</v>
      </c>
      <c r="X50" s="2" t="n">
        <v>-33.4173449572367</v>
      </c>
      <c r="Y50" s="2" t="n">
        <v>0</v>
      </c>
      <c r="Z50" s="2" t="n">
        <v>0</v>
      </c>
      <c r="AA50" s="2" t="n">
        <v>3.359</v>
      </c>
      <c r="AB50" s="2" t="n">
        <v>0.153</v>
      </c>
      <c r="AC50" s="2" t="n">
        <v>0.671800000000001</v>
      </c>
      <c r="AD50" s="2" t="n">
        <v>0.765000000000001</v>
      </c>
      <c r="AE50" s="2" t="n">
        <v>20201008</v>
      </c>
      <c r="AF50" s="2"/>
      <c r="AG50" s="2" t="n">
        <v>70.51</v>
      </c>
      <c r="AH50" s="2"/>
      <c r="AI50" s="2" t="n">
        <v>50</v>
      </c>
      <c r="AJ50" s="2"/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11647</v>
      </c>
      <c r="O51" s="2" t="n">
        <v>12609</v>
      </c>
      <c r="P51" s="2" t="n">
        <v>726</v>
      </c>
      <c r="Q51" s="2" t="n">
        <v>962</v>
      </c>
      <c r="R51" s="2" t="n">
        <v>55</v>
      </c>
      <c r="S51" s="2" t="n">
        <v>8</v>
      </c>
      <c r="T51" s="2" t="n">
        <v>11712</v>
      </c>
      <c r="U51" s="2" t="n">
        <v>14310</v>
      </c>
      <c r="V51" s="2" t="n">
        <v>10</v>
      </c>
      <c r="W51" s="2" t="n">
        <v>21.7050189571681</v>
      </c>
      <c r="X51" s="2" t="n">
        <v>-23.0564577052431</v>
      </c>
      <c r="Y51" s="2" t="n">
        <v>1.4470012638112</v>
      </c>
      <c r="Z51" s="2" t="n">
        <v>0</v>
      </c>
      <c r="AA51" s="2" t="n">
        <v>51.068</v>
      </c>
      <c r="AB51" s="2" t="n">
        <v>3.158</v>
      </c>
      <c r="AC51" s="2" t="n">
        <v>10</v>
      </c>
      <c r="AD51" s="2" t="n">
        <v>10</v>
      </c>
      <c r="AE51" s="2" t="n">
        <v>20201008</v>
      </c>
      <c r="AF51" s="2"/>
      <c r="AG51" s="2" t="n">
        <v>54.17</v>
      </c>
      <c r="AH51" s="2"/>
      <c r="AI51" s="2" t="n">
        <v>75</v>
      </c>
      <c r="AJ51" s="2"/>
      <c r="AK51" s="2" t="n">
        <v>50.38</v>
      </c>
      <c r="AL51" s="2" t="n">
        <v>3.97384615384615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5981</v>
      </c>
      <c r="O52" s="2" t="n">
        <v>6406</v>
      </c>
      <c r="P52" s="2" t="n">
        <v>64</v>
      </c>
      <c r="Q52" s="2" t="n">
        <v>425</v>
      </c>
      <c r="R52" s="2" t="n">
        <v>4</v>
      </c>
      <c r="S52" s="2" t="n">
        <v>7</v>
      </c>
      <c r="T52" s="2" t="n">
        <v>6021</v>
      </c>
      <c r="U52" s="2" t="n">
        <v>7361</v>
      </c>
      <c r="V52" s="2" t="n">
        <v>0.728353771832033</v>
      </c>
      <c r="W52" s="2" t="n">
        <v>-23.2762223150857</v>
      </c>
      <c r="X52" s="2" t="n">
        <v>-15.8217010015048</v>
      </c>
      <c r="Y52" s="2" t="n">
        <v>0</v>
      </c>
      <c r="Z52" s="2" t="n">
        <v>0</v>
      </c>
      <c r="AA52" s="2" t="n">
        <v>1.149</v>
      </c>
      <c r="AB52" s="2" t="n">
        <v>0.121</v>
      </c>
      <c r="AC52" s="2" t="n">
        <v>0.229800000000001</v>
      </c>
      <c r="AD52" s="2" t="n">
        <v>0.605</v>
      </c>
      <c r="AE52" s="2" t="n">
        <v>20201008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0.926</v>
      </c>
      <c r="AB53" s="2" t="n">
        <v>0</v>
      </c>
      <c r="AC53" s="2" t="n">
        <v>0.185200000000002</v>
      </c>
      <c r="AD53" s="2" t="n">
        <v>0</v>
      </c>
      <c r="AE53" s="2" t="n">
        <v>20201008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32086</v>
      </c>
      <c r="O54" s="2" t="n">
        <v>36769</v>
      </c>
      <c r="P54" s="2" t="n">
        <v>783</v>
      </c>
      <c r="Q54" s="2" t="n">
        <v>4683</v>
      </c>
      <c r="R54" s="2" t="n">
        <v>100</v>
      </c>
      <c r="S54" s="2" t="n">
        <v>15</v>
      </c>
      <c r="T54" s="2" t="n">
        <v>32754</v>
      </c>
      <c r="U54" s="2" t="n">
        <v>47327</v>
      </c>
      <c r="V54" s="2" t="n">
        <v>10</v>
      </c>
      <c r="W54" s="2" t="n">
        <v>9.58706214216742</v>
      </c>
      <c r="X54" s="2" t="n">
        <v>-5.49353177916702</v>
      </c>
      <c r="Y54" s="2" t="n">
        <v>0.639137476144494</v>
      </c>
      <c r="Z54" s="2" t="n">
        <v>0</v>
      </c>
      <c r="AA54" s="2" t="n">
        <v>203.839</v>
      </c>
      <c r="AB54" s="2" t="n">
        <v>2.356</v>
      </c>
      <c r="AC54" s="2" t="n">
        <v>10</v>
      </c>
      <c r="AD54" s="2" t="n">
        <v>10</v>
      </c>
      <c r="AE54" s="2" t="n">
        <v>20201008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67</v>
      </c>
      <c r="O55" s="2" t="n">
        <v>82</v>
      </c>
      <c r="P55" s="2" t="n">
        <v>62</v>
      </c>
      <c r="Q55" s="2" t="n">
        <v>15</v>
      </c>
      <c r="R55" s="2" t="n">
        <v>12</v>
      </c>
      <c r="S55" s="2" t="n">
        <v>23</v>
      </c>
      <c r="T55" s="2" t="n">
        <v>73</v>
      </c>
      <c r="U55" s="2" t="n">
        <v>96</v>
      </c>
      <c r="V55" s="2" t="n">
        <v>0.69119286510591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37.046</v>
      </c>
      <c r="AB55" s="2" t="n">
        <v>0.323</v>
      </c>
      <c r="AC55" s="2" t="n">
        <v>7.4092</v>
      </c>
      <c r="AD55" s="2" t="n">
        <v>1.615</v>
      </c>
      <c r="AE55" s="2" t="n">
        <v>20201008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-34.7140039447732</v>
      </c>
      <c r="X56" s="2" t="n">
        <v>4.57385806704568</v>
      </c>
      <c r="Y56" s="2" t="n">
        <v>0</v>
      </c>
      <c r="Z56" s="2" t="n">
        <v>0.30492387113638</v>
      </c>
      <c r="AA56" s="2" t="n">
        <v>6.734</v>
      </c>
      <c r="AB56" s="2" t="n">
        <v>0.058</v>
      </c>
      <c r="AC56" s="2" t="n">
        <v>1.3468</v>
      </c>
      <c r="AD56" s="2" t="n">
        <v>0.290000000000001</v>
      </c>
      <c r="AE56" s="2" t="n">
        <v>20201008</v>
      </c>
      <c r="AF56" s="2"/>
      <c r="AG56" s="2" t="n">
        <v>67.95</v>
      </c>
      <c r="AH56" s="2"/>
      <c r="AI56" s="2" t="n">
        <v>50</v>
      </c>
      <c r="AJ56" s="2"/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345</v>
      </c>
      <c r="O57" s="2" t="n">
        <v>372</v>
      </c>
      <c r="P57" s="2" t="n">
        <v>67</v>
      </c>
      <c r="Q57" s="2" t="n">
        <v>27</v>
      </c>
      <c r="R57" s="2" t="n">
        <v>5</v>
      </c>
      <c r="S57" s="2" t="n">
        <v>8</v>
      </c>
      <c r="T57" s="2" t="n">
        <v>354</v>
      </c>
      <c r="U57" s="2" t="n">
        <v>404</v>
      </c>
      <c r="V57" s="2" t="n">
        <v>0.784095131921219</v>
      </c>
      <c r="W57" s="2" t="n">
        <v>-50.1385041551247</v>
      </c>
      <c r="X57" s="2" t="n">
        <v>105.243614994672</v>
      </c>
      <c r="Y57" s="2" t="n">
        <v>0</v>
      </c>
      <c r="Z57" s="2" t="n">
        <v>7.01624099964483</v>
      </c>
      <c r="AA57" s="2" t="n">
        <v>26.737</v>
      </c>
      <c r="AB57" s="2" t="n">
        <v>0.077</v>
      </c>
      <c r="AC57" s="2" t="n">
        <v>5.3474</v>
      </c>
      <c r="AD57" s="2" t="n">
        <v>0.385</v>
      </c>
      <c r="AE57" s="2" t="n">
        <v>20201008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20201008</v>
      </c>
      <c r="AF58" s="2"/>
      <c r="AG58" s="2" t="n">
        <v>60.26</v>
      </c>
      <c r="AH58" s="2"/>
      <c r="AI58" s="2" t="n">
        <v>75</v>
      </c>
      <c r="AJ58" s="2"/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32171</v>
      </c>
      <c r="O59" s="2" t="n">
        <v>35315</v>
      </c>
      <c r="P59" s="2" t="n">
        <v>527</v>
      </c>
      <c r="Q59" s="2" t="n">
        <v>3144</v>
      </c>
      <c r="R59" s="2" t="n">
        <v>47</v>
      </c>
      <c r="S59" s="2" t="n">
        <v>10</v>
      </c>
      <c r="T59" s="2" t="n">
        <v>32209</v>
      </c>
      <c r="U59" s="2" t="n">
        <v>51525</v>
      </c>
      <c r="V59" s="2" t="n">
        <v>9.33110367892976</v>
      </c>
      <c r="W59" s="2" t="n">
        <v>48.2579252134655</v>
      </c>
      <c r="X59" s="2" t="n">
        <v>25.7793864362087</v>
      </c>
      <c r="Y59" s="2" t="n">
        <v>3.21719501423103</v>
      </c>
      <c r="Z59" s="2" t="n">
        <v>1.71862576241391</v>
      </c>
      <c r="AA59" s="2" t="n">
        <v>184.002</v>
      </c>
      <c r="AB59" s="2" t="n">
        <v>1.033</v>
      </c>
      <c r="AC59" s="2" t="n">
        <v>10</v>
      </c>
      <c r="AD59" s="2" t="n">
        <v>5.165</v>
      </c>
      <c r="AE59" s="2" t="n">
        <v>20201008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-100</v>
      </c>
      <c r="X61" s="2" t="n">
        <v>4.21264731379303</v>
      </c>
      <c r="Y61" s="2" t="n">
        <v>0</v>
      </c>
      <c r="Z61" s="2" t="n">
        <v>0.280843154252867</v>
      </c>
      <c r="AA61" s="2" t="n">
        <v>3.594</v>
      </c>
      <c r="AB61" s="2" t="n">
        <v>0</v>
      </c>
      <c r="AC61" s="2" t="n">
        <v>0.7188</v>
      </c>
      <c r="AD61" s="2" t="n">
        <v>0</v>
      </c>
      <c r="AE61" s="2" t="n">
        <v>20201008</v>
      </c>
      <c r="AF61" s="2"/>
      <c r="AG61" s="2" t="n">
        <v>75</v>
      </c>
      <c r="AH61" s="2"/>
      <c r="AI61" s="2" t="n">
        <v>87.5</v>
      </c>
      <c r="AJ61" s="2"/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42440</v>
      </c>
      <c r="O62" s="2" t="n">
        <v>44747</v>
      </c>
      <c r="P62" s="2" t="n">
        <v>663</v>
      </c>
      <c r="Q62" s="2" t="n">
        <v>2307</v>
      </c>
      <c r="R62" s="2" t="n">
        <v>34</v>
      </c>
      <c r="S62" s="2" t="n">
        <v>5</v>
      </c>
      <c r="T62" s="2" t="n">
        <v>42498</v>
      </c>
      <c r="U62" s="2" t="n">
        <v>52905</v>
      </c>
      <c r="V62" s="2" t="n">
        <v>10</v>
      </c>
      <c r="W62" s="2" t="n">
        <v>143.580653329957</v>
      </c>
      <c r="X62" s="2" t="n">
        <v>146.826955528683</v>
      </c>
      <c r="Y62" s="2" t="n">
        <v>9.57204355533046</v>
      </c>
      <c r="Z62" s="2" t="n">
        <v>9.7884637019122</v>
      </c>
      <c r="AA62" s="2" t="n">
        <v>176.676</v>
      </c>
      <c r="AB62" s="2" t="n">
        <v>0.785</v>
      </c>
      <c r="AC62" s="2" t="n">
        <v>10</v>
      </c>
      <c r="AD62" s="2" t="n">
        <v>3.925</v>
      </c>
      <c r="AE62" s="2" t="n">
        <v>20201008</v>
      </c>
      <c r="AF62" s="2"/>
      <c r="AG62" s="2" t="n">
        <v>71.15</v>
      </c>
      <c r="AH62" s="2"/>
      <c r="AI62" s="2" t="n">
        <v>100</v>
      </c>
      <c r="AJ62" s="2"/>
      <c r="AK62" s="2" t="n">
        <v>65.91</v>
      </c>
      <c r="AL62" s="2" t="n">
        <v>1.36153846153846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42440</v>
      </c>
      <c r="O63" s="2" t="n">
        <v>44747</v>
      </c>
      <c r="P63" s="2" t="n">
        <v>663</v>
      </c>
      <c r="Q63" s="2" t="n">
        <v>2307</v>
      </c>
      <c r="R63" s="2" t="n">
        <v>34</v>
      </c>
      <c r="S63" s="2" t="n">
        <v>5</v>
      </c>
      <c r="T63" s="2" t="n">
        <v>42498</v>
      </c>
      <c r="U63" s="2" t="n">
        <v>52905</v>
      </c>
      <c r="V63" s="2" t="n">
        <v>10</v>
      </c>
      <c r="W63" s="2" t="n">
        <v>143.580653329957</v>
      </c>
      <c r="X63" s="2" t="n">
        <v>146.826955528683</v>
      </c>
      <c r="Y63" s="2" t="n">
        <v>9.57204355533046</v>
      </c>
      <c r="Z63" s="2" t="n">
        <v>9.7884637019122</v>
      </c>
      <c r="AA63" s="2" t="n">
        <v>176.676</v>
      </c>
      <c r="AB63" s="2" t="n">
        <v>0.785</v>
      </c>
      <c r="AC63" s="2" t="n">
        <v>10</v>
      </c>
      <c r="AD63" s="2" t="n">
        <v>3.925</v>
      </c>
      <c r="AE63" s="2" t="n">
        <v>20201008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42440</v>
      </c>
      <c r="O64" s="2" t="n">
        <v>44747</v>
      </c>
      <c r="P64" s="2" t="n">
        <v>663</v>
      </c>
      <c r="Q64" s="2" t="n">
        <v>2307</v>
      </c>
      <c r="R64" s="2" t="n">
        <v>34</v>
      </c>
      <c r="S64" s="2" t="n">
        <v>5</v>
      </c>
      <c r="T64" s="2" t="n">
        <v>42498</v>
      </c>
      <c r="U64" s="2" t="n">
        <v>52905</v>
      </c>
      <c r="V64" s="2" t="n">
        <v>10</v>
      </c>
      <c r="W64" s="2" t="n">
        <v>143.580653329957</v>
      </c>
      <c r="X64" s="2" t="n">
        <v>146.826955528683</v>
      </c>
      <c r="Y64" s="2" t="n">
        <v>9.57204355533046</v>
      </c>
      <c r="Z64" s="2" t="n">
        <v>9.7884637019122</v>
      </c>
      <c r="AA64" s="2" t="n">
        <v>176.676</v>
      </c>
      <c r="AB64" s="2" t="n">
        <v>0.785</v>
      </c>
      <c r="AC64" s="2" t="n">
        <v>10</v>
      </c>
      <c r="AD64" s="2" t="n">
        <v>3.925</v>
      </c>
      <c r="AE64" s="2" t="n">
        <v>20201008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42440</v>
      </c>
      <c r="O65" s="2" t="n">
        <v>44747</v>
      </c>
      <c r="P65" s="2" t="n">
        <v>663</v>
      </c>
      <c r="Q65" s="2" t="n">
        <v>2307</v>
      </c>
      <c r="R65" s="2" t="n">
        <v>34</v>
      </c>
      <c r="S65" s="2" t="n">
        <v>5</v>
      </c>
      <c r="T65" s="2" t="n">
        <v>42498</v>
      </c>
      <c r="U65" s="2" t="n">
        <v>52905</v>
      </c>
      <c r="V65" s="2" t="n">
        <v>10</v>
      </c>
      <c r="W65" s="2" t="n">
        <v>143.580653329957</v>
      </c>
      <c r="X65" s="2" t="n">
        <v>146.826955528683</v>
      </c>
      <c r="Y65" s="2" t="n">
        <v>9.57204355533046</v>
      </c>
      <c r="Z65" s="2" t="n">
        <v>9.7884637019122</v>
      </c>
      <c r="AA65" s="2" t="n">
        <v>176.676</v>
      </c>
      <c r="AB65" s="2" t="n">
        <v>0.785</v>
      </c>
      <c r="AC65" s="2" t="n">
        <v>10</v>
      </c>
      <c r="AD65" s="2" t="n">
        <v>3.925</v>
      </c>
      <c r="AE65" s="2" t="n">
        <v>20201008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42440</v>
      </c>
      <c r="O66" s="2" t="n">
        <v>44747</v>
      </c>
      <c r="P66" s="2" t="n">
        <v>663</v>
      </c>
      <c r="Q66" s="2" t="n">
        <v>2307</v>
      </c>
      <c r="R66" s="2" t="n">
        <v>34</v>
      </c>
      <c r="S66" s="2" t="n">
        <v>5</v>
      </c>
      <c r="T66" s="2" t="n">
        <v>42498</v>
      </c>
      <c r="U66" s="2" t="n">
        <v>52905</v>
      </c>
      <c r="V66" s="2" t="n">
        <v>10</v>
      </c>
      <c r="W66" s="2" t="n">
        <v>143.580653329957</v>
      </c>
      <c r="X66" s="2" t="n">
        <v>146.826955528683</v>
      </c>
      <c r="Y66" s="2" t="n">
        <v>9.57204355533046</v>
      </c>
      <c r="Z66" s="2" t="n">
        <v>9.7884637019122</v>
      </c>
      <c r="AA66" s="2" t="n">
        <v>176.676</v>
      </c>
      <c r="AB66" s="2" t="n">
        <v>0.785</v>
      </c>
      <c r="AC66" s="2" t="n">
        <v>10</v>
      </c>
      <c r="AD66" s="2" t="n">
        <v>3.925</v>
      </c>
      <c r="AE66" s="2" t="n">
        <v>20201008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533.311170212766</v>
      </c>
      <c r="X67" s="2" t="n">
        <v>108.40817898359</v>
      </c>
      <c r="Y67" s="2" t="n">
        <v>10</v>
      </c>
      <c r="Z67" s="2" t="n">
        <v>7.22721193223932</v>
      </c>
      <c r="AA67" s="2" t="n">
        <v>121.006</v>
      </c>
      <c r="AB67" s="2" t="n">
        <v>0.895</v>
      </c>
      <c r="AC67" s="2" t="n">
        <v>10</v>
      </c>
      <c r="AD67" s="2" t="n">
        <v>4.475</v>
      </c>
      <c r="AE67" s="2" t="n">
        <v>20201008</v>
      </c>
      <c r="AF67" s="2" t="n">
        <v>57.69</v>
      </c>
      <c r="AG67" s="2" t="n">
        <v>57.69</v>
      </c>
      <c r="AH67" s="2" t="n">
        <v>37.5</v>
      </c>
      <c r="AI67" s="2" t="n">
        <v>37.5</v>
      </c>
      <c r="AJ67" s="2" t="n">
        <v>61.36</v>
      </c>
      <c r="AK67" s="2" t="n">
        <v>61.36</v>
      </c>
      <c r="AL67" s="2" t="n">
        <v>3.43230769230769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-75.0487329434698</v>
      </c>
      <c r="X68" s="2" t="n">
        <v>-19.5235629207664</v>
      </c>
      <c r="Y68" s="2" t="n">
        <v>0</v>
      </c>
      <c r="Z68" s="2" t="n">
        <v>0</v>
      </c>
      <c r="AA68" s="2" t="n">
        <v>1.595</v>
      </c>
      <c r="AB68" s="2" t="n">
        <v>0.009</v>
      </c>
      <c r="AC68" s="2" t="n">
        <v>0.318999999999999</v>
      </c>
      <c r="AD68" s="2" t="n">
        <v>0.0449999999999999</v>
      </c>
      <c r="AE68" s="2" t="n">
        <v>20201008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50</v>
      </c>
      <c r="X69" s="2" t="n">
        <v>-21.8567601186489</v>
      </c>
      <c r="Y69" s="2" t="n">
        <v>3.33333333333333</v>
      </c>
      <c r="Z69" s="2" t="n">
        <v>0</v>
      </c>
      <c r="AA69" s="2" t="n">
        <v>2.491</v>
      </c>
      <c r="AB69" s="2" t="n">
        <v>0.022</v>
      </c>
      <c r="AC69" s="2" t="n">
        <v>0.498200000000001</v>
      </c>
      <c r="AD69" s="2" t="n">
        <v>0.109999999999999</v>
      </c>
      <c r="AE69" s="2" t="n">
        <v>20201008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-36.3636363636364</v>
      </c>
      <c r="X70" s="2" t="n">
        <v>-71.4861113807093</v>
      </c>
      <c r="Y70" s="2" t="n">
        <v>0</v>
      </c>
      <c r="Z70" s="2" t="n">
        <v>0</v>
      </c>
      <c r="AA70" s="2" t="n">
        <v>2.01</v>
      </c>
      <c r="AB70" s="2" t="n">
        <v>0.296</v>
      </c>
      <c r="AC70" s="2" t="n">
        <v>0.402000000000001</v>
      </c>
      <c r="AD70" s="2" t="n">
        <v>1.48</v>
      </c>
      <c r="AE70" s="2" t="n">
        <v>20201008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1.72366992399567</v>
      </c>
      <c r="Y71" s="2" t="n">
        <v>0</v>
      </c>
      <c r="Z71" s="2" t="n">
        <v>0.114911328266377</v>
      </c>
      <c r="AA71" s="2" t="n">
        <v>2.758</v>
      </c>
      <c r="AB71" s="2" t="n">
        <v>0</v>
      </c>
      <c r="AC71" s="2" t="n">
        <v>0.551600000000001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2.24</v>
      </c>
      <c r="AB72" s="2" t="n">
        <v>0</v>
      </c>
      <c r="AC72" s="2" t="n">
        <v>0.448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409</v>
      </c>
      <c r="O73" s="2" t="n">
        <v>571</v>
      </c>
      <c r="P73" s="2" t="n">
        <v>53</v>
      </c>
      <c r="Q73" s="2" t="n">
        <v>162</v>
      </c>
      <c r="R73" s="2" t="n">
        <v>15</v>
      </c>
      <c r="S73" s="2" t="n">
        <v>40</v>
      </c>
      <c r="T73" s="2" t="n">
        <v>480</v>
      </c>
      <c r="U73" s="2" t="n">
        <v>730</v>
      </c>
      <c r="V73" s="2" t="n">
        <v>0.523968784838351</v>
      </c>
      <c r="W73" s="2" t="n">
        <v>4.68826306364968</v>
      </c>
      <c r="X73" s="2" t="n">
        <v>10.8183591184729</v>
      </c>
      <c r="Y73" s="2" t="n">
        <v>0.312550870909979</v>
      </c>
      <c r="Z73" s="2" t="n">
        <v>0.721223941231525</v>
      </c>
      <c r="AA73" s="2" t="n">
        <v>33.141</v>
      </c>
      <c r="AB73" s="2" t="n">
        <v>0.439</v>
      </c>
      <c r="AC73" s="2" t="n">
        <v>6.6282</v>
      </c>
      <c r="AD73" s="2" t="n">
        <v>2.195</v>
      </c>
      <c r="AE73" s="2" t="n">
        <v>20201008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-29.5712791913559</v>
      </c>
      <c r="X75" s="2" t="n">
        <v>5.65257932007761</v>
      </c>
      <c r="Y75" s="2" t="n">
        <v>0</v>
      </c>
      <c r="Z75" s="2" t="n">
        <v>0.376838621338507</v>
      </c>
      <c r="AA75" s="2" t="n">
        <v>31.114</v>
      </c>
      <c r="AB75" s="2" t="n">
        <v>0.574</v>
      </c>
      <c r="AC75" s="2" t="n">
        <v>6.2228</v>
      </c>
      <c r="AD75" s="2" t="n">
        <v>2.87</v>
      </c>
      <c r="AE75" s="2" t="n">
        <v>20201008</v>
      </c>
      <c r="AF75" s="2"/>
      <c r="AG75" s="2" t="n">
        <v>47.76</v>
      </c>
      <c r="AH75" s="2"/>
      <c r="AI75" s="2" t="n">
        <v>62.5</v>
      </c>
      <c r="AJ75" s="2"/>
      <c r="AK75" s="2" t="n">
        <v>45.08</v>
      </c>
      <c r="AL75" s="2" t="n">
        <v>4.96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23.8089887640449</v>
      </c>
      <c r="X76" s="2" t="n">
        <v>-9.01459954073323</v>
      </c>
      <c r="Y76" s="2" t="n">
        <v>1.587265917603</v>
      </c>
      <c r="Z76" s="2" t="n">
        <v>0</v>
      </c>
      <c r="AA76" s="2" t="n">
        <v>62.115</v>
      </c>
      <c r="AB76" s="2" t="n">
        <v>2.543</v>
      </c>
      <c r="AC76" s="2" t="n">
        <v>10</v>
      </c>
      <c r="AD76" s="2" t="n">
        <v>10</v>
      </c>
      <c r="AE76" s="2" t="n">
        <v>20201008</v>
      </c>
      <c r="AF76" s="2"/>
      <c r="AG76" s="2" t="n">
        <v>71.47</v>
      </c>
      <c r="AH76" s="2"/>
      <c r="AI76" s="2" t="n">
        <v>25</v>
      </c>
      <c r="AJ76" s="2"/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2422</v>
      </c>
      <c r="O77" s="2" t="n">
        <v>2868</v>
      </c>
      <c r="P77" s="2" t="n">
        <v>294</v>
      </c>
      <c r="Q77" s="2" t="n">
        <v>446</v>
      </c>
      <c r="R77" s="2" t="n">
        <v>46</v>
      </c>
      <c r="S77" s="2" t="n">
        <v>18</v>
      </c>
      <c r="T77" s="2" t="n">
        <v>2529</v>
      </c>
      <c r="U77" s="2" t="n">
        <v>3408</v>
      </c>
      <c r="V77" s="2" t="n">
        <v>5.00185804533631</v>
      </c>
      <c r="W77" s="2" t="n">
        <v>37.0895937673901</v>
      </c>
      <c r="X77" s="2" t="n">
        <v>17.8439889395144</v>
      </c>
      <c r="Y77" s="2" t="n">
        <v>2.47263958449267</v>
      </c>
      <c r="Z77" s="2" t="n">
        <v>1.18959926263429</v>
      </c>
      <c r="AA77" s="2" t="n">
        <v>65.828</v>
      </c>
      <c r="AB77" s="2" t="n">
        <v>1.788</v>
      </c>
      <c r="AC77" s="2" t="n">
        <v>10</v>
      </c>
      <c r="AD77" s="2" t="n">
        <v>8.94</v>
      </c>
      <c r="AE77" s="2" t="n">
        <v>20201008</v>
      </c>
      <c r="AF77" s="2"/>
      <c r="AG77" s="2" t="n">
        <v>76.28</v>
      </c>
      <c r="AH77" s="2"/>
      <c r="AI77" s="2" t="n">
        <v>75</v>
      </c>
      <c r="AJ77" s="2"/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298</v>
      </c>
      <c r="O78" s="2" t="n">
        <v>389</v>
      </c>
      <c r="P78" s="2" t="n">
        <v>95</v>
      </c>
      <c r="Q78" s="2" t="n">
        <v>91</v>
      </c>
      <c r="R78" s="2" t="n">
        <v>22</v>
      </c>
      <c r="S78" s="2" t="n">
        <v>31</v>
      </c>
      <c r="T78" s="2" t="n">
        <v>328</v>
      </c>
      <c r="U78" s="2" t="n">
        <v>519</v>
      </c>
      <c r="V78" s="2" t="n">
        <v>1.30434782608696</v>
      </c>
      <c r="W78" s="2" t="n">
        <v>1.94784288473921</v>
      </c>
      <c r="X78" s="2" t="n">
        <v>14.4805407948256</v>
      </c>
      <c r="Y78" s="2" t="n">
        <v>0.129856192315946</v>
      </c>
      <c r="Z78" s="2" t="n">
        <v>0.965369386321708</v>
      </c>
      <c r="AA78" s="2" t="n">
        <v>59.297</v>
      </c>
      <c r="AB78" s="2" t="n">
        <v>1.009</v>
      </c>
      <c r="AC78" s="2" t="n">
        <v>10</v>
      </c>
      <c r="AD78" s="2" t="n">
        <v>5.045</v>
      </c>
      <c r="AE78" s="2" t="n">
        <v>20201008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-63.7305699481865</v>
      </c>
      <c r="X79" s="2" t="n">
        <v>-26.7148328690808</v>
      </c>
      <c r="Y79" s="2" t="n">
        <v>0</v>
      </c>
      <c r="Z79" s="2" t="n">
        <v>0</v>
      </c>
      <c r="AA79" s="2" t="n">
        <v>1.14</v>
      </c>
      <c r="AB79" s="2" t="n">
        <v>0</v>
      </c>
      <c r="AC79" s="2" t="n">
        <v>0.228</v>
      </c>
      <c r="AD79" s="2" t="n">
        <v>0</v>
      </c>
      <c r="AE79" s="2" t="n">
        <v>20201008</v>
      </c>
      <c r="AF79" s="2"/>
      <c r="AG79" s="2" t="n">
        <v>42.31</v>
      </c>
      <c r="AH79" s="2"/>
      <c r="AI79" s="2" t="n">
        <v>50</v>
      </c>
      <c r="AJ79" s="2"/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822</v>
      </c>
      <c r="O80" s="2" t="n">
        <v>1239</v>
      </c>
      <c r="P80" s="2" t="n">
        <v>127</v>
      </c>
      <c r="Q80" s="2" t="n">
        <v>417</v>
      </c>
      <c r="R80" s="2" t="n">
        <v>43</v>
      </c>
      <c r="S80" s="2" t="n">
        <v>51</v>
      </c>
      <c r="T80" s="2" t="n">
        <v>1044</v>
      </c>
      <c r="U80" s="2" t="n">
        <v>1543</v>
      </c>
      <c r="V80" s="2" t="n">
        <v>1.89892233370494</v>
      </c>
      <c r="W80" s="2" t="n">
        <v>107.36942523253</v>
      </c>
      <c r="X80" s="2" t="n">
        <v>3.73519615099925</v>
      </c>
      <c r="Y80" s="2" t="n">
        <v>7.1579616821687</v>
      </c>
      <c r="Z80" s="2" t="n">
        <v>0.249013076733284</v>
      </c>
      <c r="AA80" s="2" t="n">
        <v>98.384</v>
      </c>
      <c r="AB80" s="2" t="n">
        <v>1.656</v>
      </c>
      <c r="AC80" s="2" t="n">
        <v>10</v>
      </c>
      <c r="AD80" s="2" t="n">
        <v>8.28</v>
      </c>
      <c r="AE80" s="2" t="n">
        <v>20201008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11151</v>
      </c>
      <c r="O81" s="2" t="n">
        <v>14258</v>
      </c>
      <c r="P81" s="2" t="n">
        <v>53</v>
      </c>
      <c r="Q81" s="2" t="n">
        <v>3107</v>
      </c>
      <c r="R81" s="2" t="n">
        <v>11</v>
      </c>
      <c r="S81" s="2" t="n">
        <v>28</v>
      </c>
      <c r="T81" s="2" t="n">
        <v>12375</v>
      </c>
      <c r="U81" s="2" t="n">
        <v>16735</v>
      </c>
      <c r="V81" s="2" t="n">
        <v>0.523968784838351</v>
      </c>
      <c r="W81" s="2" t="n">
        <v>-8.93333333333333</v>
      </c>
      <c r="X81" s="2" t="n">
        <v>7.91934896149642</v>
      </c>
      <c r="Y81" s="2" t="n">
        <v>0</v>
      </c>
      <c r="Z81" s="2" t="n">
        <v>0.527956597433093</v>
      </c>
      <c r="AA81" s="2" t="n">
        <v>14.86</v>
      </c>
      <c r="AB81" s="2" t="n">
        <v>0.404</v>
      </c>
      <c r="AC81" s="2" t="n">
        <v>2.972</v>
      </c>
      <c r="AD81" s="2" t="n">
        <v>2.02</v>
      </c>
      <c r="AE81" s="2" t="n">
        <v>20201008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101782</v>
      </c>
      <c r="O82" s="2" t="n">
        <v>128959</v>
      </c>
      <c r="P82" s="2" t="n">
        <v>94</v>
      </c>
      <c r="Q82" s="2" t="n">
        <v>27177</v>
      </c>
      <c r="R82" s="2" t="n">
        <v>20</v>
      </c>
      <c r="S82" s="2" t="n">
        <v>27</v>
      </c>
      <c r="T82" s="2" t="n">
        <v>115664</v>
      </c>
      <c r="U82" s="2" t="n">
        <v>144935</v>
      </c>
      <c r="V82" s="2" t="n">
        <v>1.28576737272389</v>
      </c>
      <c r="W82" s="2" t="n">
        <v>-10.6373852620743</v>
      </c>
      <c r="X82" s="2" t="n">
        <v>-12.9095659260324</v>
      </c>
      <c r="Y82" s="2" t="n">
        <v>0</v>
      </c>
      <c r="Z82" s="2" t="n">
        <v>0</v>
      </c>
      <c r="AA82" s="2" t="n">
        <v>55.007</v>
      </c>
      <c r="AB82" s="2" t="n">
        <v>0.731</v>
      </c>
      <c r="AC82" s="2" t="n">
        <v>10</v>
      </c>
      <c r="AD82" s="2" t="n">
        <v>3.655</v>
      </c>
      <c r="AE82" s="2" t="n">
        <v>20201008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1810</v>
      </c>
      <c r="O83" s="2" t="n">
        <v>1890</v>
      </c>
      <c r="P83" s="2" t="n">
        <v>385</v>
      </c>
      <c r="Q83" s="2" t="n">
        <v>80</v>
      </c>
      <c r="R83" s="2" t="n">
        <v>16</v>
      </c>
      <c r="S83" s="2" t="n">
        <v>4</v>
      </c>
      <c r="T83" s="2" t="n">
        <v>1816</v>
      </c>
      <c r="U83" s="2" t="n">
        <v>2223</v>
      </c>
      <c r="V83" s="2" t="n">
        <v>6.69267930137495</v>
      </c>
      <c r="W83" s="2" t="n">
        <v>69.1840607210626</v>
      </c>
      <c r="X83" s="2" t="n">
        <v>68.2994232448769</v>
      </c>
      <c r="Y83" s="2" t="n">
        <v>4.61227071473751</v>
      </c>
      <c r="Z83" s="2" t="n">
        <v>4.55329488299179</v>
      </c>
      <c r="AA83" s="2" t="n">
        <v>93.593</v>
      </c>
      <c r="AB83" s="2" t="n">
        <v>0.231</v>
      </c>
      <c r="AC83" s="2" t="n">
        <v>10</v>
      </c>
      <c r="AD83" s="2" t="n">
        <v>1.155</v>
      </c>
      <c r="AE83" s="2" t="n">
        <v>20201008</v>
      </c>
      <c r="AF83" s="2"/>
      <c r="AG83" s="2" t="n">
        <v>64.42</v>
      </c>
      <c r="AH83" s="2"/>
      <c r="AI83" s="2" t="n">
        <v>100</v>
      </c>
      <c r="AJ83" s="2"/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26957</v>
      </c>
      <c r="O84" s="2" t="n">
        <v>32153</v>
      </c>
      <c r="P84" s="2" t="n">
        <v>388</v>
      </c>
      <c r="Q84" s="2" t="n">
        <v>5196</v>
      </c>
      <c r="R84" s="2" t="n">
        <v>63</v>
      </c>
      <c r="S84" s="2" t="n">
        <v>19</v>
      </c>
      <c r="T84" s="2" t="n">
        <v>29662</v>
      </c>
      <c r="U84" s="2" t="n">
        <v>36123</v>
      </c>
      <c r="V84" s="2" t="n">
        <v>6.74842066146414</v>
      </c>
      <c r="W84" s="2" t="n">
        <v>29.8073202816683</v>
      </c>
      <c r="X84" s="2" t="n">
        <v>29.6470512943586</v>
      </c>
      <c r="Y84" s="2" t="n">
        <v>1.98715468544455</v>
      </c>
      <c r="Z84" s="2" t="n">
        <v>1.97647008629057</v>
      </c>
      <c r="AA84" s="2" t="n">
        <v>44.541</v>
      </c>
      <c r="AB84" s="2" t="n">
        <v>2.437</v>
      </c>
      <c r="AC84" s="2" t="n">
        <v>8.9082</v>
      </c>
      <c r="AD84" s="2" t="n">
        <v>10</v>
      </c>
      <c r="AE84" s="2" t="n">
        <v>20201008</v>
      </c>
      <c r="AF84" s="2"/>
      <c r="AG84" s="2" t="n">
        <v>62.18</v>
      </c>
      <c r="AH84" s="2"/>
      <c r="AI84" s="2" t="n">
        <v>62.5</v>
      </c>
      <c r="AJ84" s="2"/>
      <c r="AK84" s="2" t="n">
        <v>62.12</v>
      </c>
      <c r="AL84" s="2" t="n">
        <v>2.74153846153846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-16.8286827502066</v>
      </c>
      <c r="X85" s="2" t="n">
        <v>-0.688748189394473</v>
      </c>
      <c r="Y85" s="2" t="n">
        <v>0</v>
      </c>
      <c r="Z85" s="2" t="n">
        <v>0</v>
      </c>
      <c r="AA85" s="2" t="n">
        <v>102.398</v>
      </c>
      <c r="AB85" s="2" t="n">
        <v>1.453</v>
      </c>
      <c r="AC85" s="2" t="n">
        <v>10</v>
      </c>
      <c r="AD85" s="2" t="n">
        <v>7.265</v>
      </c>
      <c r="AE85" s="2" t="n">
        <v>20201008</v>
      </c>
      <c r="AF85" s="2"/>
      <c r="AG85" s="2" t="n">
        <v>67.31</v>
      </c>
      <c r="AH85" s="2"/>
      <c r="AI85" s="2" t="n">
        <v>50</v>
      </c>
      <c r="AJ85" s="2"/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36</v>
      </c>
      <c r="Q86" s="2" t="n">
        <v>2</v>
      </c>
      <c r="R86" s="2" t="n">
        <v>6</v>
      </c>
      <c r="S86" s="2" t="n">
        <v>21</v>
      </c>
      <c r="T86" s="2" t="n">
        <v>10</v>
      </c>
      <c r="U86" s="2" t="n">
        <v>15</v>
      </c>
      <c r="V86" s="2" t="n">
        <v>0.208101077666296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161.591</v>
      </c>
      <c r="AB86" s="2" t="n">
        <v>0</v>
      </c>
      <c r="AC86" s="2" t="n">
        <v>10</v>
      </c>
      <c r="AD86" s="2" t="n">
        <v>0</v>
      </c>
      <c r="AE86" s="2" t="n">
        <v>20201008</v>
      </c>
      <c r="AF86" s="2"/>
      <c r="AG86" s="2" t="n">
        <v>54.49</v>
      </c>
      <c r="AH86" s="2"/>
      <c r="AI86" s="2" t="n">
        <v>100</v>
      </c>
      <c r="AJ86" s="2"/>
      <c r="AK86" s="2" t="n">
        <v>46.21</v>
      </c>
      <c r="AL86" s="2" t="n">
        <v>3.92461538461538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1719</v>
      </c>
      <c r="O87" s="2" t="n">
        <v>2483</v>
      </c>
      <c r="P87" s="2" t="n">
        <v>291</v>
      </c>
      <c r="Q87" s="2" t="n">
        <v>764</v>
      </c>
      <c r="R87" s="2" t="n">
        <v>90</v>
      </c>
      <c r="S87" s="2" t="n">
        <v>44</v>
      </c>
      <c r="T87" s="2" t="n">
        <v>1984</v>
      </c>
      <c r="U87" s="2" t="n">
        <v>3449</v>
      </c>
      <c r="V87" s="2" t="n">
        <v>4.94611668524712</v>
      </c>
      <c r="W87" s="2" t="n">
        <v>84.1291641381073</v>
      </c>
      <c r="X87" s="2" t="n">
        <v>23.6410568654178</v>
      </c>
      <c r="Y87" s="2" t="n">
        <v>5.60861094254048</v>
      </c>
      <c r="Z87" s="2" t="n">
        <v>1.57607045769452</v>
      </c>
      <c r="AA87" s="2" t="n">
        <v>661.839</v>
      </c>
      <c r="AB87" s="2" t="n">
        <v>4.44</v>
      </c>
      <c r="AC87" s="2" t="n">
        <v>10</v>
      </c>
      <c r="AD87" s="2" t="n">
        <v>10</v>
      </c>
      <c r="AE87" s="2" t="n">
        <v>20201008</v>
      </c>
      <c r="AF87" s="2"/>
      <c r="AG87" s="2" t="n">
        <v>83.33</v>
      </c>
      <c r="AH87" s="2"/>
      <c r="AI87" s="2" t="n">
        <v>100</v>
      </c>
      <c r="AJ87" s="2"/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35986</v>
      </c>
      <c r="O88" s="2" t="n">
        <v>36802</v>
      </c>
      <c r="P88" s="2" t="n">
        <v>610</v>
      </c>
      <c r="Q88" s="2" t="n">
        <v>816</v>
      </c>
      <c r="R88" s="2" t="n">
        <v>14</v>
      </c>
      <c r="S88" s="2" t="n">
        <v>2</v>
      </c>
      <c r="T88" s="2" t="n">
        <v>36004</v>
      </c>
      <c r="U88" s="2" t="n">
        <v>39450</v>
      </c>
      <c r="V88" s="2" t="n">
        <v>10</v>
      </c>
      <c r="W88" s="2" t="n">
        <v>67.4574006014033</v>
      </c>
      <c r="X88" s="2" t="n">
        <v>49.8653939930807</v>
      </c>
      <c r="Y88" s="2" t="n">
        <v>4.49716004009355</v>
      </c>
      <c r="Z88" s="2" t="n">
        <v>3.32435959953871</v>
      </c>
      <c r="AA88" s="2" t="n">
        <v>40.762</v>
      </c>
      <c r="AB88" s="2" t="n">
        <v>0.366</v>
      </c>
      <c r="AC88" s="2" t="n">
        <v>8.1524</v>
      </c>
      <c r="AD88" s="2" t="n">
        <v>1.83</v>
      </c>
      <c r="AE88" s="2" t="n">
        <v>20201008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31.5904309202836</v>
      </c>
      <c r="X89" s="2" t="n">
        <v>-6.09485818992747</v>
      </c>
      <c r="Y89" s="2" t="n">
        <v>2.10602872801891</v>
      </c>
      <c r="Z89" s="2" t="n">
        <v>0</v>
      </c>
      <c r="AA89" s="2" t="n">
        <v>35.073</v>
      </c>
      <c r="AB89" s="2" t="n">
        <v>1.11</v>
      </c>
      <c r="AC89" s="2" t="n">
        <v>7.0146</v>
      </c>
      <c r="AD89" s="2" t="n">
        <v>5.55</v>
      </c>
      <c r="AE89" s="2" t="n">
        <v>20201008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500</v>
      </c>
      <c r="X90" s="2" t="n">
        <v>318.504064059837</v>
      </c>
      <c r="Y90" s="2" t="n">
        <v>10</v>
      </c>
      <c r="Z90" s="2" t="n">
        <v>10</v>
      </c>
      <c r="AA90" s="2" t="n">
        <v>125.34</v>
      </c>
      <c r="AB90" s="2" t="n">
        <v>0.91</v>
      </c>
      <c r="AC90" s="2" t="n">
        <v>10</v>
      </c>
      <c r="AD90" s="2" t="n">
        <v>4.55</v>
      </c>
      <c r="AE90" s="2" t="n">
        <v>20201008</v>
      </c>
      <c r="AF90" s="2"/>
      <c r="AG90" s="2" t="n">
        <v>64.1</v>
      </c>
      <c r="AH90" s="2"/>
      <c r="AI90" s="2" t="n">
        <v>37.5</v>
      </c>
      <c r="AJ90" s="2"/>
      <c r="AK90" s="2" t="n">
        <v>68.94</v>
      </c>
      <c r="AL90" s="2" t="n">
        <v>2.44615384615385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1598</v>
      </c>
      <c r="O91" s="2" t="n">
        <v>1757</v>
      </c>
      <c r="P91" s="2" t="n">
        <v>14</v>
      </c>
      <c r="Q91" s="2" t="n">
        <v>159</v>
      </c>
      <c r="R91" s="2" t="n">
        <v>1</v>
      </c>
      <c r="S91" s="2" t="n">
        <v>10</v>
      </c>
      <c r="T91" s="2" t="n">
        <v>1643</v>
      </c>
      <c r="U91" s="2" t="n">
        <v>1932</v>
      </c>
      <c r="V91" s="2" t="n">
        <v>0</v>
      </c>
      <c r="W91" s="2" t="n">
        <v>-18.4035476718404</v>
      </c>
      <c r="X91" s="2" t="n">
        <v>2.33110175620792</v>
      </c>
      <c r="Y91" s="2" t="n">
        <v>0</v>
      </c>
      <c r="Z91" s="2" t="n">
        <v>0.155406783747194</v>
      </c>
      <c r="AA91" s="2" t="n">
        <v>3.991</v>
      </c>
      <c r="AB91" s="2" t="n">
        <v>0.046</v>
      </c>
      <c r="AC91" s="2" t="n">
        <v>0.7982</v>
      </c>
      <c r="AD91" s="2" t="n">
        <v>0.23</v>
      </c>
      <c r="AE91" s="2" t="n">
        <v>20201008</v>
      </c>
      <c r="AF91" s="2"/>
      <c r="AG91" s="2" t="n">
        <v>42.31</v>
      </c>
      <c r="AH91" s="2"/>
      <c r="AI91" s="2" t="n">
        <v>75</v>
      </c>
      <c r="AJ91" s="2"/>
      <c r="AK91" s="2" t="n">
        <v>36.36</v>
      </c>
      <c r="AL91" s="2" t="n">
        <v>5.79846153846154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-32.9604474630444</v>
      </c>
      <c r="X92" s="2" t="n">
        <v>-19.9033429869108</v>
      </c>
      <c r="Y92" s="2" t="n">
        <v>0</v>
      </c>
      <c r="Z92" s="2" t="n">
        <v>0</v>
      </c>
      <c r="AA92" s="2" t="n">
        <v>11.656</v>
      </c>
      <c r="AB92" s="2" t="n">
        <v>0.221</v>
      </c>
      <c r="AC92" s="2" t="n">
        <v>2.3312</v>
      </c>
      <c r="AD92" s="2" t="n">
        <v>1.105</v>
      </c>
      <c r="AE92" s="2" t="n">
        <v>20201008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47.4032105760151</v>
      </c>
      <c r="X93" s="2" t="n">
        <v>35.5415681695195</v>
      </c>
      <c r="Y93" s="2" t="n">
        <v>3.16021403840101</v>
      </c>
      <c r="Z93" s="2" t="n">
        <v>2.36943787796797</v>
      </c>
      <c r="AA93" s="2" t="n">
        <v>3.209</v>
      </c>
      <c r="AB93" s="2" t="n">
        <v>0.096</v>
      </c>
      <c r="AC93" s="2" t="n">
        <v>0.6418</v>
      </c>
      <c r="AD93" s="2" t="n">
        <v>0.48</v>
      </c>
      <c r="AE93" s="2" t="n">
        <v>20201008</v>
      </c>
      <c r="AF93" s="2" t="n">
        <v>69.87</v>
      </c>
      <c r="AG93" s="2" t="n">
        <v>69.87</v>
      </c>
      <c r="AH93" s="2" t="n">
        <v>50</v>
      </c>
      <c r="AI93" s="2" t="n">
        <v>50</v>
      </c>
      <c r="AJ93" s="2" t="n">
        <v>73.48</v>
      </c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199.348534201954</v>
      </c>
      <c r="X94" s="2" t="n">
        <v>118.079226583164</v>
      </c>
      <c r="Y94" s="2" t="n">
        <v>10</v>
      </c>
      <c r="Z94" s="2" t="n">
        <v>7.87194843887757</v>
      </c>
      <c r="AA94" s="2" t="n">
        <v>24.743</v>
      </c>
      <c r="AB94" s="2" t="n">
        <v>0.044</v>
      </c>
      <c r="AC94" s="2" t="n">
        <v>4.9486</v>
      </c>
      <c r="AD94" s="2" t="n">
        <v>0.220000000000001</v>
      </c>
      <c r="AE94" s="2" t="n">
        <v>20201008</v>
      </c>
      <c r="AF94" s="2"/>
      <c r="AG94" s="2" t="n">
        <v>60.58</v>
      </c>
      <c r="AH94" s="2"/>
      <c r="AI94" s="2" t="n">
        <v>50</v>
      </c>
      <c r="AJ94" s="2"/>
      <c r="AK94" s="2" t="n">
        <v>62.5</v>
      </c>
      <c r="AL94" s="2" t="n">
        <v>2.98769230769231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0.026</v>
      </c>
      <c r="AB95" s="2" t="n">
        <v>0</v>
      </c>
      <c r="AC95" s="2" t="n">
        <v>0.00520000000000032</v>
      </c>
      <c r="AD95" s="2" t="n">
        <v>0</v>
      </c>
      <c r="AE95" s="2" t="n">
        <v>20201008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422</v>
      </c>
      <c r="O98" s="2" t="n">
        <v>488</v>
      </c>
      <c r="P98" s="2" t="n">
        <v>10</v>
      </c>
      <c r="Q98" s="2" t="n">
        <v>66</v>
      </c>
      <c r="R98" s="2" t="n">
        <v>1</v>
      </c>
      <c r="S98" s="2" t="n">
        <v>16</v>
      </c>
      <c r="T98" s="2" t="n">
        <v>435</v>
      </c>
      <c r="U98" s="2" t="n">
        <v>583</v>
      </c>
      <c r="V98" s="2" t="n">
        <v>0</v>
      </c>
      <c r="W98" s="2" t="n">
        <v>-27.6872964169381</v>
      </c>
      <c r="X98" s="2" t="n">
        <v>-32.3516201475778</v>
      </c>
      <c r="Y98" s="2" t="n">
        <v>0</v>
      </c>
      <c r="Z98" s="2" t="n">
        <v>0</v>
      </c>
      <c r="AA98" s="2" t="n">
        <v>1.507</v>
      </c>
      <c r="AB98" s="2" t="n">
        <v>0.033</v>
      </c>
      <c r="AC98" s="2" t="n">
        <v>0.301399999999999</v>
      </c>
      <c r="AD98" s="2" t="n">
        <v>0.164999999999999</v>
      </c>
      <c r="AE98" s="2" t="n">
        <v>20201008</v>
      </c>
      <c r="AF98" s="2"/>
      <c r="AG98" s="2" t="n">
        <v>62.82</v>
      </c>
      <c r="AH98" s="2"/>
      <c r="AI98" s="2" t="n">
        <v>50</v>
      </c>
      <c r="AJ98" s="2"/>
      <c r="AK98" s="2" t="n">
        <v>65.15</v>
      </c>
      <c r="AL98" s="2" t="n">
        <v>2.64307692307692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624</v>
      </c>
      <c r="O99" s="2" t="n">
        <v>703</v>
      </c>
      <c r="P99" s="2" t="n">
        <v>167</v>
      </c>
      <c r="Q99" s="2" t="n">
        <v>79</v>
      </c>
      <c r="R99" s="2" t="n">
        <v>19</v>
      </c>
      <c r="S99" s="2" t="n">
        <v>13</v>
      </c>
      <c r="T99" s="2" t="n">
        <v>637</v>
      </c>
      <c r="U99" s="2" t="n">
        <v>837</v>
      </c>
      <c r="V99" s="2" t="n">
        <v>2.64214046822743</v>
      </c>
      <c r="W99" s="2" t="n">
        <v>28.9680755395683</v>
      </c>
      <c r="X99" s="2" t="n">
        <v>-19.2361261051717</v>
      </c>
      <c r="Y99" s="2" t="n">
        <v>1.93120503597122</v>
      </c>
      <c r="Z99" s="2" t="n">
        <v>0</v>
      </c>
      <c r="AA99" s="2" t="n">
        <v>123.771</v>
      </c>
      <c r="AB99" s="2" t="n">
        <v>0.836</v>
      </c>
      <c r="AC99" s="2" t="n">
        <v>10</v>
      </c>
      <c r="AD99" s="2" t="n">
        <v>4.18</v>
      </c>
      <c r="AE99" s="2" t="n">
        <v>20201008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20201008</v>
      </c>
      <c r="AF100" s="2"/>
      <c r="AG100" s="2" t="n">
        <v>46.79</v>
      </c>
      <c r="AH100" s="2"/>
      <c r="AI100" s="2" t="n">
        <v>75</v>
      </c>
      <c r="AJ100" s="2"/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-9.48402659292817</v>
      </c>
      <c r="X101" s="2" t="n">
        <v>67.2718811718972</v>
      </c>
      <c r="Y101" s="2" t="n">
        <v>0</v>
      </c>
      <c r="Z101" s="2" t="n">
        <v>4.48479207812648</v>
      </c>
      <c r="AA101" s="2" t="n">
        <v>178.764</v>
      </c>
      <c r="AB101" s="2" t="n">
        <v>1.319</v>
      </c>
      <c r="AC101" s="2" t="n">
        <v>10</v>
      </c>
      <c r="AD101" s="2" t="n">
        <v>6.595</v>
      </c>
      <c r="AE101" s="2" t="n">
        <v>20201008</v>
      </c>
      <c r="AF101" s="2"/>
      <c r="AG101" s="2" t="n">
        <v>53.85</v>
      </c>
      <c r="AH101" s="2"/>
      <c r="AI101" s="2" t="n">
        <v>25</v>
      </c>
      <c r="AJ101" s="2"/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0.311</v>
      </c>
      <c r="AB102" s="2" t="n">
        <v>0</v>
      </c>
      <c r="AC102" s="2" t="n">
        <v>0.0622000000000007</v>
      </c>
      <c r="AD102" s="2" t="n">
        <v>0</v>
      </c>
      <c r="AE102" s="2" t="n">
        <v>20201008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-9.39863493820328</v>
      </c>
      <c r="X103" s="2" t="n">
        <v>-2.27291042503589</v>
      </c>
      <c r="Y103" s="2" t="n">
        <v>0</v>
      </c>
      <c r="Z103" s="2" t="n">
        <v>0</v>
      </c>
      <c r="AA103" s="2" t="n">
        <v>92.601</v>
      </c>
      <c r="AB103" s="2" t="n">
        <v>1.289</v>
      </c>
      <c r="AC103" s="2" t="n">
        <v>10</v>
      </c>
      <c r="AD103" s="2" t="n">
        <v>6.445</v>
      </c>
      <c r="AE103" s="2" t="n">
        <v>20201008</v>
      </c>
      <c r="AF103" s="2"/>
      <c r="AG103" s="2" t="n">
        <v>66.03</v>
      </c>
      <c r="AH103" s="2"/>
      <c r="AI103" s="2" t="n">
        <v>0</v>
      </c>
      <c r="AJ103" s="2"/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37.459</v>
      </c>
      <c r="AB105" s="2" t="n">
        <v>0</v>
      </c>
      <c r="AC105" s="2" t="n">
        <v>7.4918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541.074020319303</v>
      </c>
      <c r="Y106" s="2" t="n">
        <v>0</v>
      </c>
      <c r="Z106" s="2" t="n">
        <v>10</v>
      </c>
      <c r="AA106" s="2" t="n">
        <v>5.858</v>
      </c>
      <c r="AB106" s="2" t="n">
        <v>0</v>
      </c>
      <c r="AC106" s="2" t="n">
        <v>1.1716</v>
      </c>
      <c r="AD106" s="2" t="n">
        <v>0</v>
      </c>
      <c r="AE106" s="2" t="n">
        <v>20201008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200</v>
      </c>
      <c r="X107" s="2" t="n">
        <v>-0.383959395881913</v>
      </c>
      <c r="Y107" s="2" t="n">
        <v>10</v>
      </c>
      <c r="Z107" s="2" t="n">
        <v>0</v>
      </c>
      <c r="AA107" s="2" t="n">
        <v>7.135</v>
      </c>
      <c r="AB107" s="2" t="n">
        <v>0.267</v>
      </c>
      <c r="AC107" s="2" t="n">
        <v>1.427</v>
      </c>
      <c r="AD107" s="2" t="n">
        <v>1.335</v>
      </c>
      <c r="AE107" s="2" t="n">
        <v>20201008</v>
      </c>
      <c r="AF107" s="2"/>
      <c r="AG107" s="2" t="n">
        <v>55.13</v>
      </c>
      <c r="AH107" s="2"/>
      <c r="AI107" s="2" t="n">
        <v>50</v>
      </c>
      <c r="AJ107" s="2"/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94</v>
      </c>
      <c r="O108" s="2" t="n">
        <v>115</v>
      </c>
      <c r="P108" s="2" t="n">
        <v>41</v>
      </c>
      <c r="Q108" s="2" t="n">
        <v>21</v>
      </c>
      <c r="R108" s="2" t="n">
        <v>7</v>
      </c>
      <c r="S108" s="2" t="n">
        <v>22</v>
      </c>
      <c r="T108" s="2" t="n">
        <v>103</v>
      </c>
      <c r="U108" s="2" t="n">
        <v>133</v>
      </c>
      <c r="V108" s="2" t="n">
        <v>0.301003344481606</v>
      </c>
      <c r="W108" s="2" t="n">
        <v>1301.36239782016</v>
      </c>
      <c r="X108" s="2" t="n">
        <v>101.690013204334</v>
      </c>
      <c r="Y108" s="2" t="n">
        <v>10</v>
      </c>
      <c r="Z108" s="2" t="n">
        <v>6.77933421362229</v>
      </c>
      <c r="AA108" s="2" t="n">
        <v>41.352</v>
      </c>
      <c r="AB108" s="2" t="n">
        <v>0.367</v>
      </c>
      <c r="AC108" s="2" t="n">
        <v>8.2704</v>
      </c>
      <c r="AD108" s="2" t="n">
        <v>1.835</v>
      </c>
      <c r="AE108" s="2" t="n">
        <v>20201008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125</v>
      </c>
      <c r="O109" s="2" t="n">
        <v>135</v>
      </c>
      <c r="P109" s="2" t="n">
        <v>219</v>
      </c>
      <c r="Q109" s="2" t="n">
        <v>10</v>
      </c>
      <c r="R109" s="2" t="n">
        <v>16</v>
      </c>
      <c r="S109" s="2" t="n">
        <v>8</v>
      </c>
      <c r="T109" s="2" t="n">
        <v>127</v>
      </c>
      <c r="U109" s="2" t="n">
        <v>156</v>
      </c>
      <c r="V109" s="2" t="n">
        <v>3.60832404310665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125.062</v>
      </c>
      <c r="AB109" s="2" t="n">
        <v>0.913</v>
      </c>
      <c r="AC109" s="2" t="n">
        <v>10</v>
      </c>
      <c r="AD109" s="2" t="n">
        <v>4.565</v>
      </c>
      <c r="AE109" s="2" t="n">
        <v>20201008</v>
      </c>
      <c r="AF109" s="2"/>
      <c r="AG109" s="2" t="n">
        <v>60.9</v>
      </c>
      <c r="AH109" s="2"/>
      <c r="AI109" s="2" t="n">
        <v>100</v>
      </c>
      <c r="AJ109" s="2"/>
      <c r="AK109" s="2" t="n">
        <v>53.79</v>
      </c>
      <c r="AL109" s="2" t="n">
        <v>2.93846153846154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38</v>
      </c>
      <c r="O110" s="2" t="n">
        <v>47</v>
      </c>
      <c r="P110" s="2" t="n">
        <v>24</v>
      </c>
      <c r="Q110" s="2" t="n">
        <v>9</v>
      </c>
      <c r="R110" s="2" t="n">
        <v>5</v>
      </c>
      <c r="S110" s="2" t="n">
        <v>23</v>
      </c>
      <c r="T110" s="2" t="n">
        <v>42</v>
      </c>
      <c r="U110" s="2" t="n">
        <v>54</v>
      </c>
      <c r="V110" s="2" t="n">
        <v>0</v>
      </c>
      <c r="W110" s="2" t="n">
        <v>300</v>
      </c>
      <c r="X110" s="2" t="n">
        <v>434.095594578392</v>
      </c>
      <c r="Y110" s="2" t="n">
        <v>10</v>
      </c>
      <c r="Z110" s="2" t="n">
        <v>10</v>
      </c>
      <c r="AA110" s="2" t="n">
        <v>35.218</v>
      </c>
      <c r="AB110" s="2" t="n">
        <v>0.151</v>
      </c>
      <c r="AC110" s="2" t="n">
        <v>7.0436</v>
      </c>
      <c r="AD110" s="2" t="n">
        <v>0.755000000000001</v>
      </c>
      <c r="AE110" s="2" t="n">
        <v>20201008</v>
      </c>
      <c r="AF110" s="2"/>
      <c r="AG110" s="2" t="n">
        <v>52.56</v>
      </c>
      <c r="AH110" s="2"/>
      <c r="AI110" s="2" t="n">
        <v>50</v>
      </c>
      <c r="AJ110" s="2"/>
      <c r="AK110" s="2" t="n">
        <v>53.03</v>
      </c>
      <c r="AL110" s="2" t="n">
        <v>4.22153846153846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2330</v>
      </c>
      <c r="O111" s="2" t="n">
        <v>3478</v>
      </c>
      <c r="P111" s="2" t="n">
        <v>95</v>
      </c>
      <c r="Q111" s="2" t="n">
        <v>1148</v>
      </c>
      <c r="R111" s="2" t="n">
        <v>31</v>
      </c>
      <c r="S111" s="2" t="n">
        <v>49</v>
      </c>
      <c r="T111" s="2" t="n">
        <v>2855</v>
      </c>
      <c r="U111" s="2" t="n">
        <v>4405</v>
      </c>
      <c r="V111" s="2" t="n">
        <v>1.30434782608696</v>
      </c>
      <c r="W111" s="2" t="n">
        <v>12.0485752837527</v>
      </c>
      <c r="X111" s="2" t="n">
        <v>8.08993013371366</v>
      </c>
      <c r="Y111" s="2" t="n">
        <v>0.803238352250178</v>
      </c>
      <c r="Z111" s="2" t="n">
        <v>0.539328675580911</v>
      </c>
      <c r="AA111" s="2" t="n">
        <v>62.177</v>
      </c>
      <c r="AB111" s="2" t="n">
        <v>0.999</v>
      </c>
      <c r="AC111" s="2" t="n">
        <v>10</v>
      </c>
      <c r="AD111" s="2" t="n">
        <v>4.995</v>
      </c>
      <c r="AE111" s="2" t="n">
        <v>20201008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1366</v>
      </c>
      <c r="O112" s="2" t="n">
        <v>1701</v>
      </c>
      <c r="P112" s="2" t="n">
        <v>421</v>
      </c>
      <c r="Q112" s="2" t="n">
        <v>335</v>
      </c>
      <c r="R112" s="2" t="n">
        <v>83</v>
      </c>
      <c r="S112" s="2" t="n">
        <v>25</v>
      </c>
      <c r="T112" s="2" t="n">
        <v>1510</v>
      </c>
      <c r="U112" s="2" t="n">
        <v>1999</v>
      </c>
      <c r="V112" s="2" t="n">
        <v>7.36157562244519</v>
      </c>
      <c r="W112" s="2" t="n">
        <v>9.4608591365024</v>
      </c>
      <c r="X112" s="2" t="n">
        <v>49.0124245837272</v>
      </c>
      <c r="Y112" s="2" t="n">
        <v>0.630723942433493</v>
      </c>
      <c r="Z112" s="2" t="n">
        <v>3.26749497224848</v>
      </c>
      <c r="AA112" s="2" t="n">
        <v>201.964</v>
      </c>
      <c r="AB112" s="2" t="n">
        <v>2.798</v>
      </c>
      <c r="AC112" s="2" t="n">
        <v>10</v>
      </c>
      <c r="AD112" s="2" t="n">
        <v>10</v>
      </c>
      <c r="AE112" s="2" t="n">
        <v>20201008</v>
      </c>
      <c r="AF112" s="2"/>
      <c r="AG112" s="2" t="n">
        <v>50.64</v>
      </c>
      <c r="AH112" s="2"/>
      <c r="AI112" s="2" t="n">
        <v>37.5</v>
      </c>
      <c r="AJ112" s="2"/>
      <c r="AK112" s="2" t="n">
        <v>53.03</v>
      </c>
      <c r="AL112" s="2" t="n">
        <v>4.51692307692308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-55</v>
      </c>
      <c r="X113" s="2" t="n">
        <v>-27.9863043013054</v>
      </c>
      <c r="Y113" s="2" t="n">
        <v>0</v>
      </c>
      <c r="Z113" s="2" t="n">
        <v>0</v>
      </c>
      <c r="AA113" s="2" t="n">
        <v>1.15</v>
      </c>
      <c r="AB113" s="2" t="n">
        <v>0.026</v>
      </c>
      <c r="AC113" s="2" t="n">
        <v>0.23</v>
      </c>
      <c r="AD113" s="2" t="n">
        <v>0.130000000000001</v>
      </c>
      <c r="AE113" s="2" t="n">
        <v>20201008</v>
      </c>
      <c r="AF113" s="2"/>
      <c r="AG113" s="2" t="n">
        <v>53.21</v>
      </c>
      <c r="AH113" s="2"/>
      <c r="AI113" s="2" t="n">
        <v>50</v>
      </c>
      <c r="AJ113" s="2"/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-100</v>
      </c>
      <c r="X114" s="2" t="n">
        <v>-26.6412562765224</v>
      </c>
      <c r="Y114" s="2" t="n">
        <v>0</v>
      </c>
      <c r="Z114" s="2" t="n">
        <v>0</v>
      </c>
      <c r="AA114" s="2" t="n">
        <v>112.85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79088</v>
      </c>
      <c r="O115" s="2" t="n">
        <v>88664</v>
      </c>
      <c r="P115" s="2" t="n">
        <v>695</v>
      </c>
      <c r="Q115" s="2" t="n">
        <v>9576</v>
      </c>
      <c r="R115" s="2" t="n">
        <v>75</v>
      </c>
      <c r="S115" s="2" t="n">
        <v>12</v>
      </c>
      <c r="T115" s="2" t="n">
        <v>85222</v>
      </c>
      <c r="U115" s="2" t="n">
        <v>94732</v>
      </c>
      <c r="V115" s="2" t="n">
        <v>10</v>
      </c>
      <c r="W115" s="2" t="n">
        <v>-12.3028808034534</v>
      </c>
      <c r="X115" s="2" t="n">
        <v>2.28459516569603</v>
      </c>
      <c r="Y115" s="2" t="n">
        <v>0</v>
      </c>
      <c r="Z115" s="2" t="n">
        <v>0.152306344379735</v>
      </c>
      <c r="AA115" s="2" t="n">
        <v>34.786</v>
      </c>
      <c r="AB115" s="2" t="n">
        <v>2.827</v>
      </c>
      <c r="AC115" s="2" t="n">
        <v>6.9572</v>
      </c>
      <c r="AD115" s="2" t="n">
        <v>10</v>
      </c>
      <c r="AE115" s="2" t="n">
        <v>20201008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-21.5189873417722</v>
      </c>
      <c r="X117" s="2" t="n">
        <v>29.6763502548513</v>
      </c>
      <c r="Y117" s="2" t="n">
        <v>0</v>
      </c>
      <c r="Z117" s="2" t="n">
        <v>1.97842335032342</v>
      </c>
      <c r="AA117" s="2" t="n">
        <v>89.895</v>
      </c>
      <c r="AB117" s="2" t="n">
        <v>2.126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-50</v>
      </c>
      <c r="X118" s="2" t="n">
        <v>29.4030072949233</v>
      </c>
      <c r="Y118" s="2" t="n">
        <v>0</v>
      </c>
      <c r="Z118" s="2" t="n">
        <v>1.96020048632822</v>
      </c>
      <c r="AA118" s="2" t="n">
        <v>0.741</v>
      </c>
      <c r="AB118" s="2" t="n">
        <v>0.007</v>
      </c>
      <c r="AC118" s="2" t="n">
        <v>0.148199999999999</v>
      </c>
      <c r="AD118" s="2" t="n">
        <v>0.0350000000000001</v>
      </c>
      <c r="AE118" s="2" t="n">
        <v>20201008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39</v>
      </c>
      <c r="O119" s="2" t="n">
        <v>78</v>
      </c>
      <c r="P119" s="2" t="n">
        <v>159</v>
      </c>
      <c r="Q119" s="2" t="n">
        <v>39</v>
      </c>
      <c r="R119" s="2" t="n">
        <v>80</v>
      </c>
      <c r="S119" s="2" t="n">
        <v>101</v>
      </c>
      <c r="T119" s="2" t="n">
        <v>55</v>
      </c>
      <c r="U119" s="2" t="n">
        <v>121</v>
      </c>
      <c r="V119" s="2" t="n">
        <v>2.49349684132293</v>
      </c>
      <c r="W119" s="2" t="n">
        <v>45.4622084855297</v>
      </c>
      <c r="X119" s="2" t="n">
        <v>-15.7061184290891</v>
      </c>
      <c r="Y119" s="2" t="n">
        <v>3.03081389903531</v>
      </c>
      <c r="Z119" s="2" t="n">
        <v>0</v>
      </c>
      <c r="AA119" s="2" t="n">
        <v>109.681</v>
      </c>
      <c r="AB119" s="2" t="n">
        <v>1.941</v>
      </c>
      <c r="AC119" s="2" t="n">
        <v>10</v>
      </c>
      <c r="AD119" s="2" t="n">
        <v>9.705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216.971637694419</v>
      </c>
      <c r="X120" s="2" t="n">
        <v>133.861721329106</v>
      </c>
      <c r="Y120" s="2" t="n">
        <v>10</v>
      </c>
      <c r="Z120" s="2" t="n">
        <v>8.92411475527375</v>
      </c>
      <c r="AA120" s="2" t="n">
        <v>19.975</v>
      </c>
      <c r="AB120" s="2" t="n">
        <v>0.491</v>
      </c>
      <c r="AC120" s="2" t="n">
        <v>3.995</v>
      </c>
      <c r="AD120" s="2" t="n">
        <v>2.455</v>
      </c>
      <c r="AE120" s="2" t="n">
        <v>20201008</v>
      </c>
      <c r="AF120" s="2"/>
      <c r="AG120" s="2" t="n">
        <v>65.06</v>
      </c>
      <c r="AH120" s="2"/>
      <c r="AI120" s="2" t="n">
        <v>0</v>
      </c>
      <c r="AJ120" s="2"/>
      <c r="AK120" s="2" t="n">
        <v>76.89</v>
      </c>
      <c r="AL120" s="2" t="n">
        <v>2.29846153846154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5.40476311724464</v>
      </c>
      <c r="X121" s="2" t="n">
        <v>0.959838504797959</v>
      </c>
      <c r="Y121" s="2" t="n">
        <v>0.360317541149643</v>
      </c>
      <c r="Z121" s="2" t="n">
        <v>0.0639892336531975</v>
      </c>
      <c r="AA121" s="2" t="n">
        <v>456.961</v>
      </c>
      <c r="AB121" s="2" t="n">
        <v>5.459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0.087</v>
      </c>
      <c r="AB122" s="2" t="n">
        <v>0</v>
      </c>
      <c r="AC122" s="2" t="n">
        <v>0.0174000000000003</v>
      </c>
      <c r="AD122" s="2" t="n">
        <v>0</v>
      </c>
      <c r="AE122" s="2" t="n">
        <v>20201008</v>
      </c>
      <c r="AF122" s="2"/>
      <c r="AG122" s="2" t="n">
        <v>43.59</v>
      </c>
      <c r="AH122" s="2"/>
      <c r="AI122" s="2" t="n">
        <v>75</v>
      </c>
      <c r="AJ122" s="2"/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-9.52380952380953</v>
      </c>
      <c r="X123" s="2" t="n">
        <v>-10.6503841245214</v>
      </c>
      <c r="Y123" s="2" t="n">
        <v>0</v>
      </c>
      <c r="Z123" s="2" t="n">
        <v>0</v>
      </c>
      <c r="AA123" s="2" t="n">
        <v>3.848</v>
      </c>
      <c r="AB123" s="2" t="n">
        <v>0.037</v>
      </c>
      <c r="AC123" s="2" t="n">
        <v>0.769600000000001</v>
      </c>
      <c r="AD123" s="2" t="n">
        <v>0.184999999999999</v>
      </c>
      <c r="AE123" s="2" t="n">
        <v>20201008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0</v>
      </c>
      <c r="X124" s="2" t="n">
        <v>-62.4516772664921</v>
      </c>
      <c r="Y124" s="2" t="n">
        <v>0</v>
      </c>
      <c r="Z124" s="2" t="n">
        <v>0</v>
      </c>
      <c r="AA124" s="2" t="n">
        <v>1.505</v>
      </c>
      <c r="AB124" s="2" t="n">
        <v>0.031</v>
      </c>
      <c r="AC124" s="2" t="n">
        <v>0.301</v>
      </c>
      <c r="AD124" s="2" t="n">
        <v>0.154999999999999</v>
      </c>
      <c r="AE124" s="2" t="n">
        <v>20201008</v>
      </c>
      <c r="AF124" s="2"/>
      <c r="AG124" s="2" t="n">
        <v>19.87</v>
      </c>
      <c r="AH124" s="2"/>
      <c r="AI124" s="2" t="n">
        <v>0</v>
      </c>
      <c r="AJ124" s="2"/>
      <c r="AK124" s="2" t="n">
        <v>23.48</v>
      </c>
      <c r="AL124" s="2" t="n">
        <v>9.25076923076923</v>
      </c>
      <c r="AM124" s="2" t="n">
        <v>10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20201008</v>
      </c>
      <c r="AF125" s="2"/>
      <c r="AG125" s="2" t="n">
        <v>38.46</v>
      </c>
      <c r="AH125" s="2"/>
      <c r="AI125" s="2" t="n">
        <v>75</v>
      </c>
      <c r="AJ125" s="2"/>
      <c r="AK125" s="2" t="n">
        <v>31.82</v>
      </c>
      <c r="AL125" s="2" t="n">
        <v>6.39076923076923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-66.6666666666667</v>
      </c>
      <c r="X126" s="2" t="n">
        <v>-38.675169718165</v>
      </c>
      <c r="Y126" s="2" t="n">
        <v>0</v>
      </c>
      <c r="Z126" s="2" t="n">
        <v>0</v>
      </c>
      <c r="AA126" s="2" t="n">
        <v>0.179</v>
      </c>
      <c r="AB126" s="2" t="n">
        <v>0.007</v>
      </c>
      <c r="AC126" s="2" t="n">
        <v>0.0358000000000001</v>
      </c>
      <c r="AD126" s="2" t="n">
        <v>0.0350000000000001</v>
      </c>
      <c r="AE126" s="2" t="n">
        <v>20201008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137</v>
      </c>
      <c r="O127" s="2" t="n">
        <v>160</v>
      </c>
      <c r="P127" s="2" t="n">
        <v>5</v>
      </c>
      <c r="Q127" s="2" t="n">
        <v>23</v>
      </c>
      <c r="R127" s="2" t="n">
        <v>1</v>
      </c>
      <c r="S127" s="2" t="n">
        <v>16</v>
      </c>
      <c r="T127" s="2" t="n">
        <v>143</v>
      </c>
      <c r="U127" s="2" t="n">
        <v>194</v>
      </c>
      <c r="V127" s="2" t="n">
        <v>0</v>
      </c>
      <c r="W127" s="2" t="n">
        <v>60</v>
      </c>
      <c r="X127" s="2" t="n">
        <v>278.289104184218</v>
      </c>
      <c r="Y127" s="2" t="n">
        <v>4</v>
      </c>
      <c r="Z127" s="2" t="n">
        <v>10</v>
      </c>
      <c r="AA127" s="2" t="n">
        <v>10.456</v>
      </c>
      <c r="AB127" s="2" t="n">
        <v>0.031</v>
      </c>
      <c r="AC127" s="2" t="n">
        <v>2.0912</v>
      </c>
      <c r="AD127" s="2" t="n">
        <v>0.154999999999999</v>
      </c>
      <c r="AE127" s="2" t="n">
        <v>20201008</v>
      </c>
      <c r="AF127" s="2"/>
      <c r="AG127" s="2" t="n">
        <v>62.18</v>
      </c>
      <c r="AH127" s="2"/>
      <c r="AI127" s="2" t="n">
        <v>75</v>
      </c>
      <c r="AJ127" s="2"/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-62.5105842506351</v>
      </c>
      <c r="X128" s="2" t="n">
        <v>-32.411521235067</v>
      </c>
      <c r="Y128" s="2" t="n">
        <v>0</v>
      </c>
      <c r="Z128" s="2" t="n">
        <v>0</v>
      </c>
      <c r="AA128" s="2" t="n">
        <v>29.967</v>
      </c>
      <c r="AB128" s="2" t="n">
        <v>0.225</v>
      </c>
      <c r="AC128" s="2" t="n">
        <v>5.9934</v>
      </c>
      <c r="AD128" s="2" t="n">
        <v>1.125</v>
      </c>
      <c r="AE128" s="2" t="n">
        <v>20201008</v>
      </c>
      <c r="AF128" s="2"/>
      <c r="AG128" s="2" t="n">
        <v>57.05</v>
      </c>
      <c r="AH128" s="2"/>
      <c r="AI128" s="2" t="n">
        <v>50</v>
      </c>
      <c r="AJ128" s="2"/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0.024</v>
      </c>
      <c r="AB129" s="2" t="n">
        <v>0</v>
      </c>
      <c r="AC129" s="2" t="n">
        <v>0.00479999999999947</v>
      </c>
      <c r="AD129" s="2" t="n">
        <v>0</v>
      </c>
      <c r="AE129" s="2" t="n">
        <v>20201008</v>
      </c>
      <c r="AF129" s="2"/>
      <c r="AG129" s="2" t="n">
        <v>21.79</v>
      </c>
      <c r="AH129" s="2"/>
      <c r="AI129" s="2" t="n">
        <v>50</v>
      </c>
      <c r="AJ129" s="2"/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1113</v>
      </c>
      <c r="O130" s="2" t="n">
        <v>1172</v>
      </c>
      <c r="P130" s="2" t="n">
        <v>6</v>
      </c>
      <c r="Q130" s="2" t="n">
        <v>59</v>
      </c>
      <c r="R130" s="2" t="n">
        <v>0</v>
      </c>
      <c r="S130" s="2" t="n">
        <v>5</v>
      </c>
      <c r="T130" s="2" t="n">
        <v>1122</v>
      </c>
      <c r="U130" s="2" t="n">
        <v>1275</v>
      </c>
      <c r="V130" s="2" t="n">
        <v>0</v>
      </c>
      <c r="W130" s="2" t="n">
        <v>-64.968152866242</v>
      </c>
      <c r="X130" s="2" t="n">
        <v>-3.74458021284982</v>
      </c>
      <c r="Y130" s="2" t="n">
        <v>0</v>
      </c>
      <c r="Z130" s="2" t="n">
        <v>0</v>
      </c>
      <c r="AA130" s="2" t="n">
        <v>0.649</v>
      </c>
      <c r="AB130" s="2" t="n">
        <v>0.001</v>
      </c>
      <c r="AC130" s="2" t="n">
        <v>0.129799999999999</v>
      </c>
      <c r="AD130" s="2" t="n">
        <v>0.00499999999999901</v>
      </c>
      <c r="AE130" s="2" t="n">
        <v>20201008</v>
      </c>
      <c r="AF130" s="2"/>
      <c r="AG130" s="2" t="n">
        <v>47.44</v>
      </c>
      <c r="AH130" s="2"/>
      <c r="AI130" s="2" t="n">
        <v>25</v>
      </c>
      <c r="AJ130" s="2"/>
      <c r="AK130" s="2" t="n">
        <v>51.52</v>
      </c>
      <c r="AL130" s="2" t="n">
        <v>5.00923076923077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-20</v>
      </c>
      <c r="X131" s="2" t="n">
        <v>-25.0980697789208</v>
      </c>
      <c r="Y131" s="2" t="n">
        <v>0</v>
      </c>
      <c r="Z131" s="2" t="n">
        <v>0</v>
      </c>
      <c r="AA131" s="2" t="n">
        <v>2.027</v>
      </c>
      <c r="AB131" s="2" t="n">
        <v>0.043</v>
      </c>
      <c r="AC131" s="2" t="n">
        <v>0.4054</v>
      </c>
      <c r="AD131" s="2" t="n">
        <v>0.215</v>
      </c>
      <c r="AE131" s="2" t="n">
        <v>20201008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6508</v>
      </c>
      <c r="O132" s="2" t="n">
        <v>7181</v>
      </c>
      <c r="P132" s="2" t="n">
        <v>416</v>
      </c>
      <c r="Q132" s="2" t="n">
        <v>673</v>
      </c>
      <c r="R132" s="2" t="n">
        <v>39</v>
      </c>
      <c r="S132" s="2" t="n">
        <v>10</v>
      </c>
      <c r="T132" s="2" t="n">
        <v>6529</v>
      </c>
      <c r="U132" s="2" t="n">
        <v>9150</v>
      </c>
      <c r="V132" s="2" t="n">
        <v>7.26867335562988</v>
      </c>
      <c r="W132" s="2" t="n">
        <v>343.95340870161</v>
      </c>
      <c r="X132" s="2" t="n">
        <v>115.595581995741</v>
      </c>
      <c r="Y132" s="2" t="n">
        <v>10</v>
      </c>
      <c r="Z132" s="2" t="n">
        <v>7.70637213304943</v>
      </c>
      <c r="AA132" s="2" t="n">
        <v>228.59</v>
      </c>
      <c r="AB132" s="2" t="n">
        <v>0.742</v>
      </c>
      <c r="AC132" s="2" t="n">
        <v>10</v>
      </c>
      <c r="AD132" s="2" t="n">
        <v>3.71</v>
      </c>
      <c r="AE132" s="2" t="n">
        <v>20201008</v>
      </c>
      <c r="AF132" s="2" t="n">
        <v>62.82</v>
      </c>
      <c r="AG132" s="2" t="n">
        <v>62.82</v>
      </c>
      <c r="AH132" s="2" t="n">
        <v>62.5</v>
      </c>
      <c r="AI132" s="2" t="n">
        <v>62.5</v>
      </c>
      <c r="AJ132" s="2" t="n">
        <v>62.88</v>
      </c>
      <c r="AK132" s="2" t="n">
        <v>62.88</v>
      </c>
      <c r="AL132" s="2" t="n">
        <v>2.64307692307692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275</v>
      </c>
      <c r="O133" s="2" t="n">
        <v>306</v>
      </c>
      <c r="P133" s="2" t="n">
        <v>57</v>
      </c>
      <c r="Q133" s="2" t="n">
        <v>31</v>
      </c>
      <c r="R133" s="2" t="n">
        <v>6</v>
      </c>
      <c r="S133" s="2" t="n">
        <v>11</v>
      </c>
      <c r="T133" s="2" t="n">
        <v>285</v>
      </c>
      <c r="U133" s="2" t="n">
        <v>338</v>
      </c>
      <c r="V133" s="2" t="n">
        <v>0.5982905982906</v>
      </c>
      <c r="W133" s="2" t="n">
        <v>167.210144927536</v>
      </c>
      <c r="X133" s="2" t="n">
        <v>6.80671553357411</v>
      </c>
      <c r="Y133" s="2" t="n">
        <v>10</v>
      </c>
      <c r="Z133" s="2" t="n">
        <v>0.453781035571607</v>
      </c>
      <c r="AA133" s="2" t="n">
        <v>21.503</v>
      </c>
      <c r="AB133" s="2" t="n">
        <v>0.026</v>
      </c>
      <c r="AC133" s="2" t="n">
        <v>4.3006</v>
      </c>
      <c r="AD133" s="2" t="n">
        <v>0.130000000000001</v>
      </c>
      <c r="AE133" s="2" t="n">
        <v>20201008</v>
      </c>
      <c r="AF133" s="2"/>
      <c r="AG133" s="2" t="n">
        <v>44.23</v>
      </c>
      <c r="AH133" s="2"/>
      <c r="AI133" s="2" t="n">
        <v>87.5</v>
      </c>
      <c r="AJ133" s="2"/>
      <c r="AK133" s="2" t="n">
        <v>36.36</v>
      </c>
      <c r="AL133" s="2" t="n">
        <v>5.50307692307692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14.4937749588912</v>
      </c>
      <c r="X134" s="2" t="n">
        <v>42.3135774442974</v>
      </c>
      <c r="Y134" s="2" t="n">
        <v>0.966251663926082</v>
      </c>
      <c r="Z134" s="2" t="n">
        <v>2.82090516295316</v>
      </c>
      <c r="AA134" s="2" t="n">
        <v>71.368</v>
      </c>
      <c r="AB134" s="2" t="n">
        <v>0.353</v>
      </c>
      <c r="AC134" s="2" t="n">
        <v>10</v>
      </c>
      <c r="AD134" s="2" t="n">
        <v>1.765</v>
      </c>
      <c r="AE134" s="2" t="n">
        <v>20201008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23.3440514469453</v>
      </c>
      <c r="Y136" s="2" t="n">
        <v>0</v>
      </c>
      <c r="Z136" s="2" t="n">
        <v>1.55627009646302</v>
      </c>
      <c r="AA136" s="2" t="n">
        <v>0.741</v>
      </c>
      <c r="AB136" s="2" t="n">
        <v>0</v>
      </c>
      <c r="AC136" s="2" t="n">
        <v>0.148199999999999</v>
      </c>
      <c r="AD136" s="2" t="n">
        <v>0</v>
      </c>
      <c r="AE136" s="2" t="n">
        <v>20201008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0.803030926985962</v>
      </c>
      <c r="X137" s="2" t="n">
        <v>9.81071686613543</v>
      </c>
      <c r="Y137" s="2" t="n">
        <v>0.053535395132398</v>
      </c>
      <c r="Z137" s="2" t="n">
        <v>0.654047791075696</v>
      </c>
      <c r="AA137" s="2" t="n">
        <v>113.662</v>
      </c>
      <c r="AB137" s="2" t="n">
        <v>1.539</v>
      </c>
      <c r="AC137" s="2" t="n">
        <v>10</v>
      </c>
      <c r="AD137" s="2" t="n">
        <v>7.695</v>
      </c>
      <c r="AE137" s="2" t="n">
        <v>20201008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6513</v>
      </c>
      <c r="O138" s="2" t="n">
        <v>6726</v>
      </c>
      <c r="P138" s="2" t="n">
        <v>31</v>
      </c>
      <c r="Q138" s="2" t="n">
        <v>213</v>
      </c>
      <c r="R138" s="2" t="n">
        <v>1</v>
      </c>
      <c r="S138" s="2" t="n">
        <v>3</v>
      </c>
      <c r="T138" s="2" t="n">
        <v>6549</v>
      </c>
      <c r="U138" s="2" t="n">
        <v>7087</v>
      </c>
      <c r="V138" s="2" t="n">
        <v>0.115198810850986</v>
      </c>
      <c r="W138" s="2" t="n">
        <v>48.3180428134557</v>
      </c>
      <c r="X138" s="2" t="n">
        <v>4.24514595165765</v>
      </c>
      <c r="Y138" s="2" t="n">
        <v>3.22120285423038</v>
      </c>
      <c r="Z138" s="2" t="n">
        <v>0.283009730110511</v>
      </c>
      <c r="AA138" s="2" t="n">
        <v>2.644</v>
      </c>
      <c r="AB138" s="2" t="n">
        <v>0.036</v>
      </c>
      <c r="AC138" s="2" t="n">
        <v>0.528799999999999</v>
      </c>
      <c r="AD138" s="2" t="n">
        <v>0.18</v>
      </c>
      <c r="AE138" s="2" t="n">
        <v>20201008</v>
      </c>
      <c r="AF138" s="2"/>
      <c r="AG138" s="2" t="n">
        <v>48.4</v>
      </c>
      <c r="AH138" s="2"/>
      <c r="AI138" s="2" t="n">
        <v>75</v>
      </c>
      <c r="AJ138" s="2"/>
      <c r="AK138" s="2" t="n">
        <v>43.56</v>
      </c>
      <c r="AL138" s="2" t="n">
        <v>4.86153846153846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2423</v>
      </c>
      <c r="O139" s="2" t="n">
        <v>2688</v>
      </c>
      <c r="P139" s="2" t="n">
        <v>633</v>
      </c>
      <c r="Q139" s="2" t="n">
        <v>265</v>
      </c>
      <c r="R139" s="2" t="n">
        <v>62</v>
      </c>
      <c r="S139" s="2" t="n">
        <v>11</v>
      </c>
      <c r="T139" s="2" t="n">
        <v>2512</v>
      </c>
      <c r="U139" s="2" t="n">
        <v>3020</v>
      </c>
      <c r="V139" s="2" t="n">
        <v>10</v>
      </c>
      <c r="W139" s="2" t="n">
        <v>-10.2842912444214</v>
      </c>
      <c r="X139" s="2" t="n">
        <v>4.04555096443309</v>
      </c>
      <c r="Y139" s="2" t="n">
        <v>0</v>
      </c>
      <c r="Z139" s="2" t="n">
        <v>0.269703397628874</v>
      </c>
      <c r="AA139" s="2" t="n">
        <v>157.234</v>
      </c>
      <c r="AB139" s="2" t="n">
        <v>2.516</v>
      </c>
      <c r="AC139" s="2" t="n">
        <v>10</v>
      </c>
      <c r="AD139" s="2" t="n">
        <v>10</v>
      </c>
      <c r="AE139" s="2" t="n">
        <v>20201008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32609</v>
      </c>
      <c r="O140" s="2" t="n">
        <v>34938</v>
      </c>
      <c r="P140" s="2" t="n">
        <v>1075</v>
      </c>
      <c r="Q140" s="2" t="n">
        <v>2329</v>
      </c>
      <c r="R140" s="2" t="n">
        <v>72</v>
      </c>
      <c r="S140" s="2" t="n">
        <v>7</v>
      </c>
      <c r="T140" s="2" t="n">
        <v>33060</v>
      </c>
      <c r="U140" s="2" t="n">
        <v>38114</v>
      </c>
      <c r="V140" s="2" t="n">
        <v>10</v>
      </c>
      <c r="W140" s="2" t="n">
        <v>-30.2964263373489</v>
      </c>
      <c r="X140" s="2" t="n">
        <v>-33.7240882808584</v>
      </c>
      <c r="Y140" s="2" t="n">
        <v>0</v>
      </c>
      <c r="Z140" s="2" t="n">
        <v>0</v>
      </c>
      <c r="AA140" s="2" t="n">
        <v>91.684</v>
      </c>
      <c r="AB140" s="2" t="n">
        <v>2.244</v>
      </c>
      <c r="AC140" s="2" t="n">
        <v>10</v>
      </c>
      <c r="AD140" s="2" t="n">
        <v>10</v>
      </c>
      <c r="AE140" s="2" t="n">
        <v>20201008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5776</v>
      </c>
      <c r="O141" s="2" t="n">
        <v>7575</v>
      </c>
      <c r="P141" s="2" t="n">
        <v>70</v>
      </c>
      <c r="Q141" s="2" t="n">
        <v>1799</v>
      </c>
      <c r="R141" s="2" t="n">
        <v>17</v>
      </c>
      <c r="S141" s="2" t="n">
        <v>31</v>
      </c>
      <c r="T141" s="2" t="n">
        <v>6482</v>
      </c>
      <c r="U141" s="2" t="n">
        <v>9481</v>
      </c>
      <c r="V141" s="2" t="n">
        <v>0.839836492010406</v>
      </c>
      <c r="W141" s="2" t="n">
        <v>-24.5215666831929</v>
      </c>
      <c r="X141" s="2" t="n">
        <v>-29.1257983450269</v>
      </c>
      <c r="Y141" s="2" t="n">
        <v>0</v>
      </c>
      <c r="Z141" s="2" t="n">
        <v>0</v>
      </c>
      <c r="AA141" s="2" t="n">
        <v>22.853</v>
      </c>
      <c r="AB141" s="2" t="n">
        <v>0.544</v>
      </c>
      <c r="AC141" s="2" t="n">
        <v>4.5706</v>
      </c>
      <c r="AD141" s="2" t="n">
        <v>2.72</v>
      </c>
      <c r="AE141" s="2" t="n">
        <v>20201008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-100</v>
      </c>
      <c r="X143" s="2" t="n">
        <v>-62.9224652087475</v>
      </c>
      <c r="Y143" s="2" t="n">
        <v>0</v>
      </c>
      <c r="Z143" s="2" t="n">
        <v>0</v>
      </c>
      <c r="AA143" s="2" t="n">
        <v>0.112</v>
      </c>
      <c r="AB143" s="2" t="n">
        <v>0</v>
      </c>
      <c r="AC143" s="2" t="n">
        <v>0.0224000000000011</v>
      </c>
      <c r="AD143" s="2" t="n">
        <v>0</v>
      </c>
      <c r="AE143" s="2" t="n">
        <v>20201008</v>
      </c>
      <c r="AF143" s="2"/>
      <c r="AG143" s="2" t="n">
        <v>39.1</v>
      </c>
      <c r="AH143" s="2"/>
      <c r="AI143" s="2" t="n">
        <v>75</v>
      </c>
      <c r="AJ143" s="2"/>
      <c r="AK143" s="2" t="n">
        <v>32.58</v>
      </c>
      <c r="AL143" s="2" t="n">
        <v>6.29230769230769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2630</v>
      </c>
      <c r="O144" s="2" t="n">
        <v>3733</v>
      </c>
      <c r="P144" s="2" t="n">
        <v>98</v>
      </c>
      <c r="Q144" s="2" t="n">
        <v>1103</v>
      </c>
      <c r="R144" s="2" t="n">
        <v>29</v>
      </c>
      <c r="S144" s="2" t="n">
        <v>42</v>
      </c>
      <c r="T144" s="2" t="n">
        <v>2995</v>
      </c>
      <c r="U144" s="2" t="n">
        <v>5328</v>
      </c>
      <c r="V144" s="2" t="n">
        <v>1.36008918617614</v>
      </c>
      <c r="W144" s="2" t="n">
        <v>127.435158501441</v>
      </c>
      <c r="X144" s="2" t="n">
        <v>163.685676929303</v>
      </c>
      <c r="Y144" s="2" t="n">
        <v>8.49567723342939</v>
      </c>
      <c r="Z144" s="2" t="n">
        <v>10</v>
      </c>
      <c r="AA144" s="2" t="n">
        <v>54.181</v>
      </c>
      <c r="AB144" s="2" t="n">
        <v>0.883</v>
      </c>
      <c r="AC144" s="2" t="n">
        <v>10</v>
      </c>
      <c r="AD144" s="2" t="n">
        <v>4.415</v>
      </c>
      <c r="AE144" s="2" t="n">
        <v>20201008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2005</v>
      </c>
      <c r="O146" s="2" t="n">
        <v>2275</v>
      </c>
      <c r="P146" s="2" t="n">
        <v>221</v>
      </c>
      <c r="Q146" s="2" t="n">
        <v>270</v>
      </c>
      <c r="R146" s="2" t="n">
        <v>26</v>
      </c>
      <c r="S146" s="2" t="n">
        <v>13</v>
      </c>
      <c r="T146" s="2" t="n">
        <v>2071</v>
      </c>
      <c r="U146" s="2" t="n">
        <v>2593</v>
      </c>
      <c r="V146" s="2" t="n">
        <v>3.64548494983278</v>
      </c>
      <c r="W146" s="2" t="n">
        <v>41.8205293737896</v>
      </c>
      <c r="X146" s="2" t="n">
        <v>20.9212005703943</v>
      </c>
      <c r="Y146" s="2" t="n">
        <v>2.78803529158597</v>
      </c>
      <c r="Z146" s="2" t="n">
        <v>1.39474670469296</v>
      </c>
      <c r="AA146" s="2" t="n">
        <v>78.387</v>
      </c>
      <c r="AB146" s="2" t="n">
        <v>0.967</v>
      </c>
      <c r="AC146" s="2" t="n">
        <v>10</v>
      </c>
      <c r="AD146" s="2" t="n">
        <v>4.835</v>
      </c>
      <c r="AE146" s="2" t="n">
        <v>20201008</v>
      </c>
      <c r="AF146" s="2"/>
      <c r="AG146" s="2" t="n">
        <v>49.04</v>
      </c>
      <c r="AH146" s="2"/>
      <c r="AI146" s="2" t="n">
        <v>50</v>
      </c>
      <c r="AJ146" s="2"/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3.55783597868682</v>
      </c>
      <c r="X147" s="2" t="n">
        <v>3.02508253637789</v>
      </c>
      <c r="Y147" s="2" t="n">
        <v>0.237189065245788</v>
      </c>
      <c r="Z147" s="2" t="n">
        <v>0.201672169091859</v>
      </c>
      <c r="AA147" s="2" t="n">
        <v>111.081</v>
      </c>
      <c r="AB147" s="2" t="n">
        <v>2.504</v>
      </c>
      <c r="AC147" s="2" t="n">
        <v>10</v>
      </c>
      <c r="AD147" s="2" t="n">
        <v>10</v>
      </c>
      <c r="AE147" s="2" t="n">
        <v>20201008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-14.2857142857143</v>
      </c>
      <c r="X148" s="2" t="n">
        <v>-9.70273774143688</v>
      </c>
      <c r="Y148" s="2" t="n">
        <v>0</v>
      </c>
      <c r="Z148" s="2" t="n">
        <v>0</v>
      </c>
      <c r="AA148" s="2" t="n">
        <v>69.915</v>
      </c>
      <c r="AB148" s="2" t="n">
        <v>0.099</v>
      </c>
      <c r="AC148" s="2" t="n">
        <v>10</v>
      </c>
      <c r="AD148" s="2" t="n">
        <v>0.494999999999999</v>
      </c>
      <c r="AE148" s="2" t="n">
        <v>20201008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5003</v>
      </c>
      <c r="O149" s="2" t="n">
        <v>6252</v>
      </c>
      <c r="P149" s="2" t="n">
        <v>322</v>
      </c>
      <c r="Q149" s="2" t="n">
        <v>1249</v>
      </c>
      <c r="R149" s="2" t="n">
        <v>64</v>
      </c>
      <c r="S149" s="2" t="n">
        <v>25</v>
      </c>
      <c r="T149" s="2" t="n">
        <v>5547</v>
      </c>
      <c r="U149" s="2" t="n">
        <v>7484</v>
      </c>
      <c r="V149" s="2" t="n">
        <v>5.52211073950204</v>
      </c>
      <c r="W149" s="2" t="n">
        <v>22.7433820338493</v>
      </c>
      <c r="X149" s="2" t="n">
        <v>44.4150566211297</v>
      </c>
      <c r="Y149" s="2" t="n">
        <v>1.51622546892328</v>
      </c>
      <c r="Z149" s="2" t="n">
        <v>2.96100377474198</v>
      </c>
      <c r="AA149" s="2" t="n">
        <v>105.433</v>
      </c>
      <c r="AB149" s="2" t="n">
        <v>2.443</v>
      </c>
      <c r="AC149" s="2" t="n">
        <v>10</v>
      </c>
      <c r="AD149" s="2" t="n">
        <v>10</v>
      </c>
      <c r="AE149" s="2" t="n">
        <v>20201008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21260</v>
      </c>
      <c r="O150" s="2" t="n">
        <v>25755</v>
      </c>
      <c r="P150" s="2" t="n">
        <v>177</v>
      </c>
      <c r="Q150" s="2" t="n">
        <v>4495</v>
      </c>
      <c r="R150" s="2" t="n">
        <v>31</v>
      </c>
      <c r="S150" s="2" t="n">
        <v>21</v>
      </c>
      <c r="T150" s="2" t="n">
        <v>23838</v>
      </c>
      <c r="U150" s="2" t="n">
        <v>33154</v>
      </c>
      <c r="V150" s="2" t="n">
        <v>2.82794500185805</v>
      </c>
      <c r="W150" s="2" t="n">
        <v>25.4964539007092</v>
      </c>
      <c r="X150" s="2" t="n">
        <v>55.5728216035987</v>
      </c>
      <c r="Y150" s="2" t="n">
        <v>1.69976359338061</v>
      </c>
      <c r="Z150" s="2" t="n">
        <v>3.70485477357325</v>
      </c>
      <c r="AA150" s="2" t="n">
        <v>68.229</v>
      </c>
      <c r="AB150" s="2" t="n">
        <v>1.094</v>
      </c>
      <c r="AC150" s="2" t="n">
        <v>10</v>
      </c>
      <c r="AD150" s="2" t="n">
        <v>5.47</v>
      </c>
      <c r="AE150" s="2" t="n">
        <v>20201008</v>
      </c>
      <c r="AF150" s="2"/>
      <c r="AG150" s="2" t="n">
        <v>49.36</v>
      </c>
      <c r="AH150" s="2"/>
      <c r="AI150" s="2" t="n">
        <v>37.5</v>
      </c>
      <c r="AJ150" s="2"/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-66.6666666666667</v>
      </c>
      <c r="X151" s="2" t="n">
        <v>-67.3948351469872</v>
      </c>
      <c r="Y151" s="2" t="n">
        <v>0</v>
      </c>
      <c r="Z151" s="2" t="n">
        <v>0</v>
      </c>
      <c r="AA151" s="2" t="n">
        <v>0.408</v>
      </c>
      <c r="AB151" s="2" t="n">
        <v>0</v>
      </c>
      <c r="AC151" s="2" t="n">
        <v>0.0815999999999999</v>
      </c>
      <c r="AD151" s="2" t="n">
        <v>0</v>
      </c>
      <c r="AE151" s="2" t="n">
        <v>20201008</v>
      </c>
      <c r="AF151" s="2"/>
      <c r="AG151" s="2" t="n">
        <v>79.49</v>
      </c>
      <c r="AH151" s="2"/>
      <c r="AI151" s="2" t="n">
        <v>62.5</v>
      </c>
      <c r="AJ151" s="2"/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4875</v>
      </c>
      <c r="O152" s="2" t="n">
        <v>5598</v>
      </c>
      <c r="P152" s="2" t="n">
        <v>163</v>
      </c>
      <c r="Q152" s="2" t="n">
        <v>723</v>
      </c>
      <c r="R152" s="2" t="n">
        <v>21</v>
      </c>
      <c r="S152" s="2" t="n">
        <v>15</v>
      </c>
      <c r="T152" s="2" t="n">
        <v>5067</v>
      </c>
      <c r="U152" s="2" t="n">
        <v>6383</v>
      </c>
      <c r="V152" s="2" t="n">
        <v>2.56781865477518</v>
      </c>
      <c r="W152" s="2" t="n">
        <v>-6.42826367944852</v>
      </c>
      <c r="X152" s="2" t="n">
        <v>-23.9016191056131</v>
      </c>
      <c r="Y152" s="2" t="n">
        <v>0</v>
      </c>
      <c r="Z152" s="2" t="n">
        <v>0</v>
      </c>
      <c r="AA152" s="2" t="n">
        <v>12.54</v>
      </c>
      <c r="AB152" s="2" t="n">
        <v>0.755</v>
      </c>
      <c r="AC152" s="2" t="n">
        <v>2.508</v>
      </c>
      <c r="AD152" s="2" t="n">
        <v>3.775</v>
      </c>
      <c r="AE152" s="2" t="n">
        <v>20201008</v>
      </c>
      <c r="AF152" s="2"/>
      <c r="AG152" s="2" t="n">
        <v>64.74</v>
      </c>
      <c r="AH152" s="2"/>
      <c r="AI152" s="2" t="n">
        <v>62.5</v>
      </c>
      <c r="AJ152" s="2"/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-36.2251243781095</v>
      </c>
      <c r="Y153" s="2" t="n">
        <v>0</v>
      </c>
      <c r="Z153" s="2" t="n">
        <v>0</v>
      </c>
      <c r="AA153" s="2" t="n">
        <v>0.153</v>
      </c>
      <c r="AB153" s="2" t="n">
        <v>0</v>
      </c>
      <c r="AC153" s="2" t="n">
        <v>0.0305999999999997</v>
      </c>
      <c r="AD153" s="2" t="n">
        <v>0</v>
      </c>
      <c r="AE153" s="2" t="n">
        <v>20201008</v>
      </c>
      <c r="AF153" s="2"/>
      <c r="AG153" s="2" t="n">
        <v>51.28</v>
      </c>
      <c r="AH153" s="2"/>
      <c r="AI153" s="2" t="n">
        <v>25</v>
      </c>
      <c r="AJ153" s="2"/>
      <c r="AK153" s="2" t="n">
        <v>56.06</v>
      </c>
      <c r="AL153" s="2" t="n">
        <v>4.41846153846154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0</v>
      </c>
      <c r="X154" s="2" t="n">
        <v>-45.3102348506814</v>
      </c>
      <c r="Y154" s="2" t="n">
        <v>0</v>
      </c>
      <c r="Z154" s="2" t="n">
        <v>0</v>
      </c>
      <c r="AA154" s="2" t="n">
        <v>1.672</v>
      </c>
      <c r="AB154" s="2" t="n">
        <v>0.017</v>
      </c>
      <c r="AC154" s="2" t="n">
        <v>0.334399999999999</v>
      </c>
      <c r="AD154" s="2" t="n">
        <v>0.0849999999999991</v>
      </c>
      <c r="AE154" s="2" t="n">
        <v>20201008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2.149</v>
      </c>
      <c r="AB155" s="2" t="n">
        <v>0</v>
      </c>
      <c r="AC155" s="2" t="n">
        <v>0.4298</v>
      </c>
      <c r="AD155" s="2" t="n">
        <v>0</v>
      </c>
      <c r="AE155" s="2" t="n">
        <v>20201008</v>
      </c>
      <c r="AF155" s="2"/>
      <c r="AG155" s="2" t="n">
        <v>66.03</v>
      </c>
      <c r="AH155" s="2"/>
      <c r="AI155" s="2" t="n">
        <v>100</v>
      </c>
      <c r="AJ155" s="2"/>
      <c r="AK155" s="2" t="n">
        <v>59.85</v>
      </c>
      <c r="AL155" s="2" t="n">
        <v>2.14923076923077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20201008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0.01</v>
      </c>
      <c r="X157" s="2" t="n">
        <v>0.01</v>
      </c>
      <c r="Y157" s="2" t="n">
        <v>0.000666666666667481</v>
      </c>
      <c r="Z157" s="2" t="n">
        <v>0.000666666666667481</v>
      </c>
      <c r="AA157" s="2" t="n">
        <v>0.985</v>
      </c>
      <c r="AB157" s="2" t="n">
        <v>0</v>
      </c>
      <c r="AC157" s="2" t="n">
        <v>0.196999999999999</v>
      </c>
      <c r="AD157" s="2" t="n">
        <v>0</v>
      </c>
      <c r="AE157" s="2" t="n">
        <v>20201008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18.3695076760191</v>
      </c>
      <c r="X158" s="2" t="n">
        <v>39.6450811256848</v>
      </c>
      <c r="Y158" s="2" t="n">
        <v>1.22463384506794</v>
      </c>
      <c r="Z158" s="2" t="n">
        <v>2.64300540837899</v>
      </c>
      <c r="AA158" s="2" t="n">
        <v>16.651</v>
      </c>
      <c r="AB158" s="2" t="n">
        <v>0.661</v>
      </c>
      <c r="AC158" s="2" t="n">
        <v>3.3302</v>
      </c>
      <c r="AD158" s="2" t="n">
        <v>3.305</v>
      </c>
      <c r="AE158" s="2" t="n">
        <v>20201008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197.852916314455</v>
      </c>
      <c r="Y159" s="2" t="n">
        <v>0</v>
      </c>
      <c r="Z159" s="2" t="n">
        <v>10</v>
      </c>
      <c r="AA159" s="2" t="n">
        <v>1.411</v>
      </c>
      <c r="AB159" s="2" t="n">
        <v>0</v>
      </c>
      <c r="AC159" s="2" t="n">
        <v>0.2822</v>
      </c>
      <c r="AD159" s="2" t="n">
        <v>0</v>
      </c>
      <c r="AE159" s="2" t="n">
        <v>20201008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754</v>
      </c>
      <c r="O160" s="2" t="n">
        <v>776</v>
      </c>
      <c r="P160" s="2" t="n">
        <v>111</v>
      </c>
      <c r="Q160" s="2" t="n">
        <v>22</v>
      </c>
      <c r="R160" s="2" t="n">
        <v>3</v>
      </c>
      <c r="S160" s="2" t="n">
        <v>3</v>
      </c>
      <c r="T160" s="2" t="n">
        <v>758</v>
      </c>
      <c r="U160" s="2" t="n">
        <v>831</v>
      </c>
      <c r="V160" s="2" t="n">
        <v>1.60163507989595</v>
      </c>
      <c r="W160" s="2" t="n">
        <v>-12.5</v>
      </c>
      <c r="X160" s="2" t="n">
        <v>11.077382771383</v>
      </c>
      <c r="Y160" s="2" t="n">
        <v>0</v>
      </c>
      <c r="Z160" s="2" t="n">
        <v>0.738492184758865</v>
      </c>
      <c r="AA160" s="2" t="n">
        <v>12.45</v>
      </c>
      <c r="AB160" s="2" t="n">
        <v>0.168</v>
      </c>
      <c r="AC160" s="2" t="n">
        <v>2.49</v>
      </c>
      <c r="AD160" s="2" t="n">
        <v>0.84</v>
      </c>
      <c r="AE160" s="2" t="n">
        <v>20201008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0</v>
      </c>
      <c r="X161" s="2" t="n">
        <v>-31.4780265339967</v>
      </c>
      <c r="Y161" s="2" t="n">
        <v>0</v>
      </c>
      <c r="Z161" s="2" t="n">
        <v>0</v>
      </c>
      <c r="AA161" s="2" t="n">
        <v>0.434</v>
      </c>
      <c r="AB161" s="2" t="n">
        <v>0.013</v>
      </c>
      <c r="AC161" s="2" t="n">
        <v>0.0867999999999984</v>
      </c>
      <c r="AD161" s="2" t="n">
        <v>0.0649999999999995</v>
      </c>
      <c r="AE161" s="2" t="n">
        <v>20201008</v>
      </c>
      <c r="AF161" s="2"/>
      <c r="AG161" s="2" t="n">
        <v>34.62</v>
      </c>
      <c r="AH161" s="2"/>
      <c r="AI161" s="2" t="n">
        <v>25</v>
      </c>
      <c r="AJ161" s="2"/>
      <c r="AK161" s="2" t="n">
        <v>36.36</v>
      </c>
      <c r="AL161" s="2" t="n">
        <v>6.98153846153846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1.956</v>
      </c>
      <c r="AB162" s="2" t="n">
        <v>0</v>
      </c>
      <c r="AC162" s="2" t="n">
        <v>0.391200000000001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-44.4437202633123</v>
      </c>
      <c r="X163" s="2" t="n">
        <v>-39.7591979390114</v>
      </c>
      <c r="Y163" s="2" t="n">
        <v>0</v>
      </c>
      <c r="Z163" s="2" t="n">
        <v>0</v>
      </c>
      <c r="AA163" s="2" t="n">
        <v>24.839</v>
      </c>
      <c r="AB163" s="2" t="n">
        <v>0.487</v>
      </c>
      <c r="AC163" s="2" t="n">
        <v>4.9678</v>
      </c>
      <c r="AD163" s="2" t="n">
        <v>2.435</v>
      </c>
      <c r="AE163" s="2" t="n">
        <v>20201008</v>
      </c>
      <c r="AF163" s="2"/>
      <c r="AG163" s="2" t="n">
        <v>60.9</v>
      </c>
      <c r="AH163" s="2"/>
      <c r="AI163" s="2" t="n">
        <v>50</v>
      </c>
      <c r="AJ163" s="2"/>
      <c r="AK163" s="2" t="n">
        <v>62.88</v>
      </c>
      <c r="AL163" s="2" t="n">
        <v>2.93846153846154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55</v>
      </c>
      <c r="O164" s="2" t="n">
        <v>108</v>
      </c>
      <c r="P164" s="2" t="n">
        <v>20</v>
      </c>
      <c r="Q164" s="2" t="n">
        <v>53</v>
      </c>
      <c r="R164" s="2" t="n">
        <v>10</v>
      </c>
      <c r="S164" s="2" t="n">
        <v>97</v>
      </c>
      <c r="T164" s="2" t="n">
        <v>85</v>
      </c>
      <c r="U164" s="2" t="n">
        <v>153</v>
      </c>
      <c r="V164" s="2" t="n">
        <v>0</v>
      </c>
      <c r="W164" s="2" t="n">
        <v>250.136612021858</v>
      </c>
      <c r="X164" s="2" t="n">
        <v>211.633788800506</v>
      </c>
      <c r="Y164" s="2" t="n">
        <v>10</v>
      </c>
      <c r="Z164" s="2" t="n">
        <v>10</v>
      </c>
      <c r="AA164" s="2" t="n">
        <v>110.892</v>
      </c>
      <c r="AB164" s="2" t="n">
        <v>0.262</v>
      </c>
      <c r="AC164" s="2" t="n">
        <v>10</v>
      </c>
      <c r="AD164" s="2" t="n">
        <v>1.31</v>
      </c>
      <c r="AE164" s="2" t="n">
        <v>20201008</v>
      </c>
      <c r="AF164" s="2"/>
      <c r="AG164" s="2" t="n">
        <v>52.88</v>
      </c>
      <c r="AH164" s="2"/>
      <c r="AI164" s="2" t="n">
        <v>87.5</v>
      </c>
      <c r="AJ164" s="2"/>
      <c r="AK164" s="2" t="n">
        <v>46.59</v>
      </c>
      <c r="AL164" s="2" t="n">
        <v>4.17230769230769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155</v>
      </c>
      <c r="O165" s="2" t="n">
        <v>195</v>
      </c>
      <c r="P165" s="2" t="n">
        <v>94</v>
      </c>
      <c r="Q165" s="2" t="n">
        <v>40</v>
      </c>
      <c r="R165" s="2" t="n">
        <v>19</v>
      </c>
      <c r="S165" s="2" t="n">
        <v>26</v>
      </c>
      <c r="T165" s="2" t="n">
        <v>172</v>
      </c>
      <c r="U165" s="2" t="n">
        <v>236</v>
      </c>
      <c r="V165" s="2" t="n">
        <v>1.28576737272389</v>
      </c>
      <c r="W165" s="2" t="n">
        <v>300</v>
      </c>
      <c r="X165" s="2" t="n">
        <v>75.8322113829699</v>
      </c>
      <c r="Y165" s="2" t="n">
        <v>10</v>
      </c>
      <c r="Z165" s="2" t="n">
        <v>5.05548075886466</v>
      </c>
      <c r="AA165" s="2" t="n">
        <v>88.026</v>
      </c>
      <c r="AB165" s="2" t="n">
        <v>0.206</v>
      </c>
      <c r="AC165" s="2" t="n">
        <v>10</v>
      </c>
      <c r="AD165" s="2" t="n">
        <v>1.03</v>
      </c>
      <c r="AE165" s="2" t="n">
        <v>20201008</v>
      </c>
      <c r="AF165" s="2"/>
      <c r="AG165" s="2" t="n">
        <v>52.56</v>
      </c>
      <c r="AH165" s="2"/>
      <c r="AI165" s="2" t="n">
        <v>50</v>
      </c>
      <c r="AJ165" s="2"/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5895</v>
      </c>
      <c r="O166" s="2" t="n">
        <v>6004</v>
      </c>
      <c r="P166" s="2" t="n">
        <v>587</v>
      </c>
      <c r="Q166" s="2" t="n">
        <v>109</v>
      </c>
      <c r="R166" s="2" t="n">
        <v>11</v>
      </c>
      <c r="S166" s="2" t="n">
        <v>2</v>
      </c>
      <c r="T166" s="2" t="n">
        <v>5901</v>
      </c>
      <c r="U166" s="2" t="n">
        <v>6394</v>
      </c>
      <c r="V166" s="2" t="n">
        <v>10</v>
      </c>
      <c r="W166" s="2" t="n">
        <v>-14.7435897435897</v>
      </c>
      <c r="X166" s="2" t="n">
        <v>58.4479992688318</v>
      </c>
      <c r="Y166" s="2" t="n">
        <v>0</v>
      </c>
      <c r="Z166" s="2" t="n">
        <v>3.89653328458879</v>
      </c>
      <c r="AA166" s="2" t="n">
        <v>49.862</v>
      </c>
      <c r="AB166" s="2" t="n">
        <v>0.127</v>
      </c>
      <c r="AC166" s="2" t="n">
        <v>9.9724</v>
      </c>
      <c r="AD166" s="2" t="n">
        <v>0.635</v>
      </c>
      <c r="AE166" s="2" t="n">
        <v>20201008</v>
      </c>
      <c r="AF166" s="2"/>
      <c r="AG166" s="2" t="n">
        <v>44.23</v>
      </c>
      <c r="AH166" s="2"/>
      <c r="AI166" s="2" t="n">
        <v>62.5</v>
      </c>
      <c r="AJ166" s="2"/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-54.5454545454546</v>
      </c>
      <c r="X167" s="2" t="n">
        <v>-32.6783785093483</v>
      </c>
      <c r="Y167" s="2" t="n">
        <v>0</v>
      </c>
      <c r="Z167" s="2" t="n">
        <v>0</v>
      </c>
      <c r="AA167" s="2" t="n">
        <v>16.746</v>
      </c>
      <c r="AB167" s="2" t="n">
        <v>0.493</v>
      </c>
      <c r="AC167" s="2" t="n">
        <v>3.3492</v>
      </c>
      <c r="AD167" s="2" t="n">
        <v>2.465</v>
      </c>
      <c r="AE167" s="2" t="n">
        <v>20201008</v>
      </c>
      <c r="AF167" s="2" t="n">
        <v>53.85</v>
      </c>
      <c r="AG167" s="2" t="n">
        <v>53.85</v>
      </c>
      <c r="AH167" s="2" t="n">
        <v>25</v>
      </c>
      <c r="AI167" s="2" t="n">
        <v>25</v>
      </c>
      <c r="AJ167" s="2" t="n">
        <v>59.09</v>
      </c>
      <c r="AK167" s="2" t="n">
        <v>59.09</v>
      </c>
      <c r="AL167" s="2" t="n">
        <v>4.02307692307692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7.263</v>
      </c>
      <c r="AB168" s="2" t="n">
        <v>0</v>
      </c>
      <c r="AC168" s="2" t="n">
        <v>1.4526</v>
      </c>
      <c r="AD168" s="2" t="n">
        <v>0</v>
      </c>
      <c r="AE168" s="2" t="n">
        <v>20201008</v>
      </c>
      <c r="AF168" s="2"/>
      <c r="AG168" s="2" t="n">
        <v>47.44</v>
      </c>
      <c r="AH168" s="2"/>
      <c r="AI168" s="2" t="n">
        <v>62.5</v>
      </c>
      <c r="AJ168" s="2"/>
      <c r="AK168" s="2" t="n">
        <v>44.7</v>
      </c>
      <c r="AL168" s="2" t="n">
        <v>5.00923076923077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-18.450184501845</v>
      </c>
      <c r="X169" s="2" t="n">
        <v>1.21861828843688</v>
      </c>
      <c r="Y169" s="2" t="n">
        <v>0</v>
      </c>
      <c r="Z169" s="2" t="n">
        <v>0.0812412192291259</v>
      </c>
      <c r="AA169" s="2" t="n">
        <v>2.522</v>
      </c>
      <c r="AB169" s="2" t="n">
        <v>0.098</v>
      </c>
      <c r="AC169" s="2" t="n">
        <v>0.504399999999999</v>
      </c>
      <c r="AD169" s="2" t="n">
        <v>0.49</v>
      </c>
      <c r="AE169" s="2" t="n">
        <v>20201008</v>
      </c>
      <c r="AF169" s="2"/>
      <c r="AG169" s="2" t="n">
        <v>31.73</v>
      </c>
      <c r="AH169" s="2"/>
      <c r="AI169" s="2" t="n">
        <v>0</v>
      </c>
      <c r="AJ169" s="2"/>
      <c r="AK169" s="2" t="n">
        <v>37.5</v>
      </c>
      <c r="AL169" s="2" t="n">
        <v>7.42615384615385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100</v>
      </c>
      <c r="X170" s="2" t="n">
        <v>-25.0141562853907</v>
      </c>
      <c r="Y170" s="2" t="n">
        <v>6.66666666666667</v>
      </c>
      <c r="Z170" s="2" t="n">
        <v>0</v>
      </c>
      <c r="AA170" s="2" t="n">
        <v>0.391</v>
      </c>
      <c r="AB170" s="2" t="n">
        <v>0.026</v>
      </c>
      <c r="AC170" s="2" t="n">
        <v>0.0781999999999989</v>
      </c>
      <c r="AD170" s="2" t="n">
        <v>0.130000000000001</v>
      </c>
      <c r="AE170" s="2" t="n">
        <v>20201008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60.0993377483444</v>
      </c>
      <c r="X171" s="2" t="n">
        <v>13.8782542113323</v>
      </c>
      <c r="Y171" s="2" t="n">
        <v>4.00662251655629</v>
      </c>
      <c r="Z171" s="2" t="n">
        <v>0.925216947422156</v>
      </c>
      <c r="AA171" s="2" t="n">
        <v>2.105</v>
      </c>
      <c r="AB171" s="2" t="n">
        <v>0.017</v>
      </c>
      <c r="AC171" s="2" t="n">
        <v>0.420999999999999</v>
      </c>
      <c r="AD171" s="2" t="n">
        <v>0.0849999999999991</v>
      </c>
      <c r="AE171" s="2" t="n">
        <v>20201008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-100</v>
      </c>
      <c r="X172" s="2" t="n">
        <v>70.8661417322835</v>
      </c>
      <c r="Y172" s="2" t="n">
        <v>0</v>
      </c>
      <c r="Z172" s="2" t="n">
        <v>4.7244094488189</v>
      </c>
      <c r="AA172" s="2" t="n">
        <v>0.104</v>
      </c>
      <c r="AB172" s="2" t="n">
        <v>0</v>
      </c>
      <c r="AC172" s="2" t="n">
        <v>0.0207999999999995</v>
      </c>
      <c r="AD172" s="2" t="n">
        <v>0</v>
      </c>
      <c r="AE172" s="2" t="n">
        <v>20201008</v>
      </c>
      <c r="AF172" s="2"/>
      <c r="AG172" s="2" t="n">
        <v>58.33</v>
      </c>
      <c r="AH172" s="2"/>
      <c r="AI172" s="2" t="n">
        <v>100</v>
      </c>
      <c r="AJ172" s="2"/>
      <c r="AK172" s="2" t="n">
        <v>50.76</v>
      </c>
      <c r="AL172" s="2" t="n">
        <v>3.33384615384615</v>
      </c>
      <c r="AM172" s="2" t="n">
        <v>0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33.3333333333333</v>
      </c>
      <c r="X173" s="2" t="n">
        <v>0.697123743604199</v>
      </c>
      <c r="Y173" s="2" t="n">
        <v>2.22222222222222</v>
      </c>
      <c r="Z173" s="2" t="n">
        <v>0.0464749162402818</v>
      </c>
      <c r="AA173" s="2" t="n">
        <v>4.314</v>
      </c>
      <c r="AB173" s="2" t="n">
        <v>0.045</v>
      </c>
      <c r="AC173" s="2" t="n">
        <v>0.8628</v>
      </c>
      <c r="AD173" s="2" t="n">
        <v>0.225</v>
      </c>
      <c r="AE173" s="2" t="n">
        <v>20201008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20201008</v>
      </c>
      <c r="AF174" s="2"/>
      <c r="AG174" s="2" t="n">
        <v>32.69</v>
      </c>
      <c r="AH174" s="2"/>
      <c r="AI174" s="2" t="n">
        <v>0</v>
      </c>
      <c r="AJ174" s="2"/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20201008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-39.2742902838864</v>
      </c>
      <c r="X177" s="2" t="n">
        <v>-51.4859201024124</v>
      </c>
      <c r="Y177" s="2" t="n">
        <v>0</v>
      </c>
      <c r="Z177" s="2" t="n">
        <v>0</v>
      </c>
      <c r="AA177" s="2" t="n">
        <v>39.096</v>
      </c>
      <c r="AB177" s="2" t="n">
        <v>0.919</v>
      </c>
      <c r="AC177" s="2" t="n">
        <v>7.8192</v>
      </c>
      <c r="AD177" s="2" t="n">
        <v>4.595</v>
      </c>
      <c r="AE177" s="2" t="n">
        <v>20201008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143.679903000909</v>
      </c>
      <c r="X178" s="2" t="n">
        <v>88.1336899111679</v>
      </c>
      <c r="Y178" s="2" t="n">
        <v>9.57866020006062</v>
      </c>
      <c r="Z178" s="2" t="n">
        <v>5.8755793274112</v>
      </c>
      <c r="AA178" s="2" t="n">
        <v>73.105</v>
      </c>
      <c r="AB178" s="2" t="n">
        <v>0.907</v>
      </c>
      <c r="AC178" s="2" t="n">
        <v>10</v>
      </c>
      <c r="AD178" s="2" t="n">
        <v>4.535</v>
      </c>
      <c r="AE178" s="2" t="n">
        <v>20201008</v>
      </c>
      <c r="AF178" s="2"/>
      <c r="AG178" s="2" t="n">
        <v>34.62</v>
      </c>
      <c r="AH178" s="2"/>
      <c r="AI178" s="2" t="n">
        <v>75</v>
      </c>
      <c r="AJ178" s="2"/>
      <c r="AK178" s="2" t="n">
        <v>27.27</v>
      </c>
      <c r="AL178" s="2" t="n">
        <v>6.98153846153846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8441</v>
      </c>
      <c r="O179" s="2" t="n">
        <v>10478</v>
      </c>
      <c r="P179" s="2" t="n">
        <v>126</v>
      </c>
      <c r="Q179" s="2" t="n">
        <v>2037</v>
      </c>
      <c r="R179" s="2" t="n">
        <v>24</v>
      </c>
      <c r="S179" s="2" t="n">
        <v>24</v>
      </c>
      <c r="T179" s="2" t="n">
        <v>8802</v>
      </c>
      <c r="U179" s="2" t="n">
        <v>12496</v>
      </c>
      <c r="V179" s="2" t="n">
        <v>1.88034188034188</v>
      </c>
      <c r="W179" s="2" t="n">
        <v>2.75016887001833</v>
      </c>
      <c r="X179" s="2" t="n">
        <v>-8.89410803635248</v>
      </c>
      <c r="Y179" s="2" t="n">
        <v>0.183344591334556</v>
      </c>
      <c r="Z179" s="2" t="n">
        <v>0</v>
      </c>
      <c r="AA179" s="2" t="n">
        <v>17.421</v>
      </c>
      <c r="AB179" s="2" t="n">
        <v>0.716</v>
      </c>
      <c r="AC179" s="2" t="n">
        <v>3.4842</v>
      </c>
      <c r="AD179" s="2" t="n">
        <v>3.58</v>
      </c>
      <c r="AE179" s="2" t="n">
        <v>20201008</v>
      </c>
      <c r="AF179" s="2"/>
      <c r="AG179" s="2" t="n">
        <v>67.95</v>
      </c>
      <c r="AH179" s="2"/>
      <c r="AI179" s="2" t="n">
        <v>87.5</v>
      </c>
      <c r="AJ179" s="2"/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20201008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-30.4950495049505</v>
      </c>
      <c r="X182" s="2" t="n">
        <v>-14.2904187179952</v>
      </c>
      <c r="Y182" s="2" t="n">
        <v>0</v>
      </c>
      <c r="Z182" s="2" t="n">
        <v>0</v>
      </c>
      <c r="AA182" s="2" t="n">
        <v>3.326</v>
      </c>
      <c r="AB182" s="2" t="n">
        <v>0.028</v>
      </c>
      <c r="AC182" s="2" t="n">
        <v>0.6652</v>
      </c>
      <c r="AD182" s="2" t="n">
        <v>0.140000000000001</v>
      </c>
      <c r="AE182" s="2" t="n">
        <v>20201008</v>
      </c>
      <c r="AF182" s="2"/>
      <c r="AG182" s="2" t="n">
        <v>68.59</v>
      </c>
      <c r="AH182" s="2"/>
      <c r="AI182" s="2" t="n">
        <v>50</v>
      </c>
      <c r="AJ182" s="2"/>
      <c r="AK182" s="2" t="n">
        <v>71.97</v>
      </c>
      <c r="AL182" s="2" t="n">
        <v>1.75538461538462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4495</v>
      </c>
      <c r="O183" s="2" t="n">
        <v>6660</v>
      </c>
      <c r="P183" s="2" t="n">
        <v>151</v>
      </c>
      <c r="Q183" s="2" t="n">
        <v>2165</v>
      </c>
      <c r="R183" s="2" t="n">
        <v>49</v>
      </c>
      <c r="S183" s="2" t="n">
        <v>48</v>
      </c>
      <c r="T183" s="2" t="n">
        <v>5455</v>
      </c>
      <c r="U183" s="2" t="n">
        <v>8008</v>
      </c>
      <c r="V183" s="2" t="n">
        <v>2.34485321441843</v>
      </c>
      <c r="W183" s="2" t="n">
        <v>22.8586917238887</v>
      </c>
      <c r="X183" s="2" t="n">
        <v>39.5713813009475</v>
      </c>
      <c r="Y183" s="2" t="n">
        <v>1.52391278159258</v>
      </c>
      <c r="Z183" s="2" t="n">
        <v>2.63809208672983</v>
      </c>
      <c r="AA183" s="2" t="n">
        <v>96.859</v>
      </c>
      <c r="AB183" s="2" t="n">
        <v>1.486</v>
      </c>
      <c r="AC183" s="2" t="n">
        <v>10</v>
      </c>
      <c r="AD183" s="2" t="n">
        <v>7.43</v>
      </c>
      <c r="AE183" s="2" t="n">
        <v>20201008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0</v>
      </c>
      <c r="X184" s="2" t="n">
        <v>26.8270778615606</v>
      </c>
      <c r="Y184" s="2" t="n">
        <v>0</v>
      </c>
      <c r="Z184" s="2" t="n">
        <v>1.78847185743737</v>
      </c>
      <c r="AA184" s="2" t="n">
        <v>5.922</v>
      </c>
      <c r="AB184" s="2" t="n">
        <v>0.041</v>
      </c>
      <c r="AC184" s="2" t="n">
        <v>1.1844</v>
      </c>
      <c r="AD184" s="2" t="n">
        <v>0.205</v>
      </c>
      <c r="AE184" s="2" t="n">
        <v>20201008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209791</v>
      </c>
      <c r="O185" s="2" t="n">
        <v>230669</v>
      </c>
      <c r="P185" s="2" t="n">
        <v>695</v>
      </c>
      <c r="Q185" s="2" t="n">
        <v>20878</v>
      </c>
      <c r="R185" s="2" t="n">
        <v>63</v>
      </c>
      <c r="S185" s="2" t="n">
        <v>10</v>
      </c>
      <c r="T185" s="2" t="n">
        <v>221556</v>
      </c>
      <c r="U185" s="2" t="n">
        <v>244811</v>
      </c>
      <c r="V185" s="2" t="n">
        <v>10</v>
      </c>
      <c r="W185" s="2" t="n">
        <v>-10.8392755914909</v>
      </c>
      <c r="X185" s="2" t="n">
        <v>7.15545066623032</v>
      </c>
      <c r="Y185" s="2" t="n">
        <v>0</v>
      </c>
      <c r="Z185" s="2" t="n">
        <v>0.477030044415354</v>
      </c>
      <c r="AA185" s="2" t="n">
        <v>134.03</v>
      </c>
      <c r="AB185" s="2" t="n">
        <v>2.12</v>
      </c>
      <c r="AC185" s="2" t="n">
        <v>10</v>
      </c>
      <c r="AD185" s="2" t="n">
        <v>10</v>
      </c>
      <c r="AE185" s="2" t="n">
        <v>20201008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209791</v>
      </c>
      <c r="O186" s="2" t="n">
        <v>230669</v>
      </c>
      <c r="P186" s="2" t="n">
        <v>695</v>
      </c>
      <c r="Q186" s="2" t="n">
        <v>20878</v>
      </c>
      <c r="R186" s="2" t="n">
        <v>63</v>
      </c>
      <c r="S186" s="2" t="n">
        <v>10</v>
      </c>
      <c r="T186" s="2" t="n">
        <v>221556</v>
      </c>
      <c r="U186" s="2" t="n">
        <v>244811</v>
      </c>
      <c r="V186" s="2" t="n">
        <v>10</v>
      </c>
      <c r="W186" s="2" t="n">
        <v>-10.8392755914909</v>
      </c>
      <c r="X186" s="2" t="n">
        <v>7.15545066623032</v>
      </c>
      <c r="Y186" s="2" t="n">
        <v>0</v>
      </c>
      <c r="Z186" s="2" t="n">
        <v>0.477030044415354</v>
      </c>
      <c r="AA186" s="2" t="n">
        <v>134.03</v>
      </c>
      <c r="AB186" s="2" t="n">
        <v>2.12</v>
      </c>
      <c r="AC186" s="2" t="n">
        <v>10</v>
      </c>
      <c r="AD186" s="2" t="n">
        <v>10</v>
      </c>
      <c r="AE186" s="2" t="n">
        <v>20201008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209791</v>
      </c>
      <c r="O187" s="2" t="n">
        <v>230669</v>
      </c>
      <c r="P187" s="2" t="n">
        <v>695</v>
      </c>
      <c r="Q187" s="2" t="n">
        <v>20878</v>
      </c>
      <c r="R187" s="2" t="n">
        <v>63</v>
      </c>
      <c r="S187" s="2" t="n">
        <v>10</v>
      </c>
      <c r="T187" s="2" t="n">
        <v>221556</v>
      </c>
      <c r="U187" s="2" t="n">
        <v>244811</v>
      </c>
      <c r="V187" s="2" t="n">
        <v>10</v>
      </c>
      <c r="W187" s="2" t="n">
        <v>-10.8392755914909</v>
      </c>
      <c r="X187" s="2" t="n">
        <v>7.15545066623032</v>
      </c>
      <c r="Y187" s="2" t="n">
        <v>0</v>
      </c>
      <c r="Z187" s="2" t="n">
        <v>0.477030044415354</v>
      </c>
      <c r="AA187" s="2" t="n">
        <v>134.03</v>
      </c>
      <c r="AB187" s="2" t="n">
        <v>2.12</v>
      </c>
      <c r="AC187" s="2" t="n">
        <v>10</v>
      </c>
      <c r="AD187" s="2" t="n">
        <v>10</v>
      </c>
      <c r="AE187" s="2" t="n">
        <v>20201008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209791</v>
      </c>
      <c r="O188" s="2" t="n">
        <v>230669</v>
      </c>
      <c r="P188" s="2" t="n">
        <v>695</v>
      </c>
      <c r="Q188" s="2" t="n">
        <v>20878</v>
      </c>
      <c r="R188" s="2" t="n">
        <v>63</v>
      </c>
      <c r="S188" s="2" t="n">
        <v>10</v>
      </c>
      <c r="T188" s="2" t="n">
        <v>221556</v>
      </c>
      <c r="U188" s="2" t="n">
        <v>244811</v>
      </c>
      <c r="V188" s="2" t="n">
        <v>10</v>
      </c>
      <c r="W188" s="2" t="n">
        <v>-10.8392755914909</v>
      </c>
      <c r="X188" s="2" t="n">
        <v>7.15545066623032</v>
      </c>
      <c r="Y188" s="2" t="n">
        <v>0</v>
      </c>
      <c r="Z188" s="2" t="n">
        <v>0.477030044415354</v>
      </c>
      <c r="AA188" s="2" t="n">
        <v>134.03</v>
      </c>
      <c r="AB188" s="2" t="n">
        <v>2.12</v>
      </c>
      <c r="AC188" s="2" t="n">
        <v>10</v>
      </c>
      <c r="AD188" s="2" t="n">
        <v>10</v>
      </c>
      <c r="AE188" s="2" t="n">
        <v>20201008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209791</v>
      </c>
      <c r="O189" s="2" t="n">
        <v>230669</v>
      </c>
      <c r="P189" s="2" t="n">
        <v>695</v>
      </c>
      <c r="Q189" s="2" t="n">
        <v>20878</v>
      </c>
      <c r="R189" s="2" t="n">
        <v>63</v>
      </c>
      <c r="S189" s="2" t="n">
        <v>10</v>
      </c>
      <c r="T189" s="2" t="n">
        <v>221556</v>
      </c>
      <c r="U189" s="2" t="n">
        <v>244811</v>
      </c>
      <c r="V189" s="2" t="n">
        <v>10</v>
      </c>
      <c r="W189" s="2" t="n">
        <v>-10.8392755914909</v>
      </c>
      <c r="X189" s="2" t="n">
        <v>7.15545066623032</v>
      </c>
      <c r="Y189" s="2" t="n">
        <v>0</v>
      </c>
      <c r="Z189" s="2" t="n">
        <v>0.477030044415354</v>
      </c>
      <c r="AA189" s="2" t="n">
        <v>134.03</v>
      </c>
      <c r="AB189" s="2" t="n">
        <v>2.12</v>
      </c>
      <c r="AC189" s="2" t="n">
        <v>10</v>
      </c>
      <c r="AD189" s="2" t="n">
        <v>10</v>
      </c>
      <c r="AE189" s="2" t="n">
        <v>20201008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209791</v>
      </c>
      <c r="O190" s="2" t="n">
        <v>230669</v>
      </c>
      <c r="P190" s="2" t="n">
        <v>695</v>
      </c>
      <c r="Q190" s="2" t="n">
        <v>20878</v>
      </c>
      <c r="R190" s="2" t="n">
        <v>63</v>
      </c>
      <c r="S190" s="2" t="n">
        <v>10</v>
      </c>
      <c r="T190" s="2" t="n">
        <v>221556</v>
      </c>
      <c r="U190" s="2" t="n">
        <v>244811</v>
      </c>
      <c r="V190" s="2" t="n">
        <v>10</v>
      </c>
      <c r="W190" s="2" t="n">
        <v>-10.8392755914909</v>
      </c>
      <c r="X190" s="2" t="n">
        <v>7.15545066623032</v>
      </c>
      <c r="Y190" s="2" t="n">
        <v>0</v>
      </c>
      <c r="Z190" s="2" t="n">
        <v>0.477030044415354</v>
      </c>
      <c r="AA190" s="2" t="n">
        <v>134.03</v>
      </c>
      <c r="AB190" s="2" t="n">
        <v>2.12</v>
      </c>
      <c r="AC190" s="2" t="n">
        <v>10</v>
      </c>
      <c r="AD190" s="2" t="n">
        <v>10</v>
      </c>
      <c r="AE190" s="2" t="n">
        <v>20201008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209791</v>
      </c>
      <c r="O191" s="2" t="n">
        <v>230669</v>
      </c>
      <c r="P191" s="2" t="n">
        <v>695</v>
      </c>
      <c r="Q191" s="2" t="n">
        <v>20878</v>
      </c>
      <c r="R191" s="2" t="n">
        <v>63</v>
      </c>
      <c r="S191" s="2" t="n">
        <v>10</v>
      </c>
      <c r="T191" s="2" t="n">
        <v>221556</v>
      </c>
      <c r="U191" s="2" t="n">
        <v>244811</v>
      </c>
      <c r="V191" s="2" t="n">
        <v>10</v>
      </c>
      <c r="W191" s="2" t="n">
        <v>-10.8392755914909</v>
      </c>
      <c r="X191" s="2" t="n">
        <v>7.15545066623032</v>
      </c>
      <c r="Y191" s="2" t="n">
        <v>0</v>
      </c>
      <c r="Z191" s="2" t="n">
        <v>0.477030044415354</v>
      </c>
      <c r="AA191" s="2" t="n">
        <v>134.03</v>
      </c>
      <c r="AB191" s="2" t="n">
        <v>2.12</v>
      </c>
      <c r="AC191" s="2" t="n">
        <v>10</v>
      </c>
      <c r="AD191" s="2" t="n">
        <v>10</v>
      </c>
      <c r="AE191" s="2" t="n">
        <v>20201008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209791</v>
      </c>
      <c r="O192" t="n">
        <v>230669</v>
      </c>
      <c r="P192" t="n">
        <v>695</v>
      </c>
      <c r="Q192" t="n">
        <v>20878</v>
      </c>
      <c r="R192" t="n">
        <v>63</v>
      </c>
      <c r="S192" t="n">
        <v>10</v>
      </c>
      <c r="T192" t="n">
        <v>221556</v>
      </c>
      <c r="U192" t="n">
        <v>244811</v>
      </c>
      <c r="V192" t="n">
        <v>10</v>
      </c>
      <c r="W192" t="n">
        <v>-10.8392755914909</v>
      </c>
      <c r="X192" t="n">
        <v>7.15545066623032</v>
      </c>
      <c r="Y192" t="n">
        <v>0</v>
      </c>
      <c r="Z192" t="n">
        <v>0.477030044415354</v>
      </c>
      <c r="AA192" t="n">
        <v>134.03</v>
      </c>
      <c r="AB192" t="n">
        <v>2.12</v>
      </c>
      <c r="AC192" t="n">
        <v>10</v>
      </c>
      <c r="AD192" t="n">
        <v>10</v>
      </c>
      <c r="AE192" t="n">
        <v>20201008</v>
      </c>
      <c r="AF192"/>
      <c r="AG192"/>
      <c r="AH192"/>
      <c r="AI192"/>
      <c r="AJ192"/>
      <c r="AK192"/>
      <c r="AL192"/>
      <c r="AM192"/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209791</v>
      </c>
      <c r="O193" t="n">
        <v>230669</v>
      </c>
      <c r="P193" t="n">
        <v>695</v>
      </c>
      <c r="Q193" t="n">
        <v>20878</v>
      </c>
      <c r="R193" t="n">
        <v>63</v>
      </c>
      <c r="S193" t="n">
        <v>10</v>
      </c>
      <c r="T193" t="n">
        <v>221556</v>
      </c>
      <c r="U193" t="n">
        <v>244811</v>
      </c>
      <c r="V193" t="n">
        <v>10</v>
      </c>
      <c r="W193" t="n">
        <v>-10.8392755914909</v>
      </c>
      <c r="X193" t="n">
        <v>7.15545066623032</v>
      </c>
      <c r="Y193" t="n">
        <v>0</v>
      </c>
      <c r="Z193" t="n">
        <v>0.477030044415354</v>
      </c>
      <c r="AA193" t="n">
        <v>134.03</v>
      </c>
      <c r="AB193" t="n">
        <v>2.12</v>
      </c>
      <c r="AC193" t="n">
        <v>10</v>
      </c>
      <c r="AD193" t="n">
        <v>10</v>
      </c>
      <c r="AE193" t="n">
        <v>20201008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209791</v>
      </c>
      <c r="O194" t="n">
        <v>230669</v>
      </c>
      <c r="P194" t="n">
        <v>695</v>
      </c>
      <c r="Q194" t="n">
        <v>20878</v>
      </c>
      <c r="R194" t="n">
        <v>63</v>
      </c>
      <c r="S194" t="n">
        <v>10</v>
      </c>
      <c r="T194" t="n">
        <v>221556</v>
      </c>
      <c r="U194" t="n">
        <v>244811</v>
      </c>
      <c r="V194" t="n">
        <v>10</v>
      </c>
      <c r="W194" t="n">
        <v>-10.8392755914909</v>
      </c>
      <c r="X194" t="n">
        <v>7.15545066623032</v>
      </c>
      <c r="Y194" t="n">
        <v>0</v>
      </c>
      <c r="Z194" t="n">
        <v>0.477030044415354</v>
      </c>
      <c r="AA194" t="n">
        <v>134.03</v>
      </c>
      <c r="AB194" t="n">
        <v>2.12</v>
      </c>
      <c r="AC194" t="n">
        <v>10</v>
      </c>
      <c r="AD194" t="n">
        <v>10</v>
      </c>
      <c r="AE194" t="n">
        <v>20201008</v>
      </c>
      <c r="AF194"/>
      <c r="AG194"/>
      <c r="AH194"/>
      <c r="AI194"/>
      <c r="AJ194"/>
      <c r="AK194"/>
      <c r="AL194"/>
      <c r="AM194"/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209791</v>
      </c>
      <c r="O195" t="n">
        <v>230669</v>
      </c>
      <c r="P195" t="n">
        <v>695</v>
      </c>
      <c r="Q195" t="n">
        <v>20878</v>
      </c>
      <c r="R195" t="n">
        <v>63</v>
      </c>
      <c r="S195" t="n">
        <v>10</v>
      </c>
      <c r="T195" t="n">
        <v>221556</v>
      </c>
      <c r="U195" t="n">
        <v>244811</v>
      </c>
      <c r="V195" t="n">
        <v>10</v>
      </c>
      <c r="W195" t="n">
        <v>-10.8392755914909</v>
      </c>
      <c r="X195" t="n">
        <v>7.15545066623032</v>
      </c>
      <c r="Y195" t="n">
        <v>0</v>
      </c>
      <c r="Z195" t="n">
        <v>0.477030044415354</v>
      </c>
      <c r="AA195" t="n">
        <v>134.03</v>
      </c>
      <c r="AB195" t="n">
        <v>2.12</v>
      </c>
      <c r="AC195" t="n">
        <v>10</v>
      </c>
      <c r="AD195" t="n">
        <v>10</v>
      </c>
      <c r="AE195" t="n">
        <v>20201008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209791</v>
      </c>
      <c r="O196" t="n">
        <v>230669</v>
      </c>
      <c r="P196" t="n">
        <v>695</v>
      </c>
      <c r="Q196" t="n">
        <v>20878</v>
      </c>
      <c r="R196" t="n">
        <v>63</v>
      </c>
      <c r="S196" t="n">
        <v>10</v>
      </c>
      <c r="T196" t="n">
        <v>221556</v>
      </c>
      <c r="U196" t="n">
        <v>244811</v>
      </c>
      <c r="V196" t="n">
        <v>10</v>
      </c>
      <c r="W196" t="n">
        <v>-10.8392755914909</v>
      </c>
      <c r="X196" t="n">
        <v>7.15545066623032</v>
      </c>
      <c r="Y196" t="n">
        <v>0</v>
      </c>
      <c r="Z196" t="n">
        <v>0.477030044415354</v>
      </c>
      <c r="AA196" t="n">
        <v>134.03</v>
      </c>
      <c r="AB196" t="n">
        <v>2.12</v>
      </c>
      <c r="AC196" t="n">
        <v>10</v>
      </c>
      <c r="AD196" t="n">
        <v>10</v>
      </c>
      <c r="AE196" t="n">
        <v>20201008</v>
      </c>
      <c r="AF196"/>
      <c r="AG196"/>
      <c r="AH196"/>
      <c r="AI196"/>
      <c r="AJ196"/>
      <c r="AK196"/>
      <c r="AL196"/>
      <c r="AM196"/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209791</v>
      </c>
      <c r="O197" t="n">
        <v>230669</v>
      </c>
      <c r="P197" t="n">
        <v>695</v>
      </c>
      <c r="Q197" t="n">
        <v>20878</v>
      </c>
      <c r="R197" t="n">
        <v>63</v>
      </c>
      <c r="S197" t="n">
        <v>10</v>
      </c>
      <c r="T197" t="n">
        <v>221556</v>
      </c>
      <c r="U197" t="n">
        <v>244811</v>
      </c>
      <c r="V197" t="n">
        <v>10</v>
      </c>
      <c r="W197" t="n">
        <v>-10.8392755914909</v>
      </c>
      <c r="X197" t="n">
        <v>7.15545066623032</v>
      </c>
      <c r="Y197" t="n">
        <v>0</v>
      </c>
      <c r="Z197" t="n">
        <v>0.477030044415354</v>
      </c>
      <c r="AA197" t="n">
        <v>134.03</v>
      </c>
      <c r="AB197" t="n">
        <v>2.12</v>
      </c>
      <c r="AC197" t="n">
        <v>10</v>
      </c>
      <c r="AD197" t="n">
        <v>10</v>
      </c>
      <c r="AE197" t="n">
        <v>20201008</v>
      </c>
      <c r="AF197"/>
      <c r="AG197"/>
      <c r="AH197"/>
      <c r="AI197"/>
      <c r="AJ197"/>
      <c r="AK197"/>
      <c r="AL197"/>
      <c r="AM197"/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209791</v>
      </c>
      <c r="O198" t="n">
        <v>230669</v>
      </c>
      <c r="P198" t="n">
        <v>695</v>
      </c>
      <c r="Q198" t="n">
        <v>20878</v>
      </c>
      <c r="R198" t="n">
        <v>63</v>
      </c>
      <c r="S198" t="n">
        <v>10</v>
      </c>
      <c r="T198" t="n">
        <v>221556</v>
      </c>
      <c r="U198" t="n">
        <v>244811</v>
      </c>
      <c r="V198" t="n">
        <v>10</v>
      </c>
      <c r="W198" t="n">
        <v>-10.8392755914909</v>
      </c>
      <c r="X198" t="n">
        <v>7.15545066623032</v>
      </c>
      <c r="Y198" t="n">
        <v>0</v>
      </c>
      <c r="Z198" t="n">
        <v>0.477030044415354</v>
      </c>
      <c r="AA198" t="n">
        <v>134.03</v>
      </c>
      <c r="AB198" t="n">
        <v>2.12</v>
      </c>
      <c r="AC198" t="n">
        <v>10</v>
      </c>
      <c r="AD198" t="n">
        <v>10</v>
      </c>
      <c r="AE198" t="n">
        <v>20201008</v>
      </c>
      <c r="AF198"/>
      <c r="AG198"/>
      <c r="AH198"/>
      <c r="AI198"/>
      <c r="AJ198"/>
      <c r="AK198"/>
      <c r="AL198"/>
      <c r="AM198"/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209791</v>
      </c>
      <c r="O199" t="n">
        <v>230669</v>
      </c>
      <c r="P199" t="n">
        <v>695</v>
      </c>
      <c r="Q199" t="n">
        <v>20878</v>
      </c>
      <c r="R199" t="n">
        <v>63</v>
      </c>
      <c r="S199" t="n">
        <v>10</v>
      </c>
      <c r="T199" t="n">
        <v>221556</v>
      </c>
      <c r="U199" t="n">
        <v>244811</v>
      </c>
      <c r="V199" t="n">
        <v>10</v>
      </c>
      <c r="W199" t="n">
        <v>-10.8392755914909</v>
      </c>
      <c r="X199" t="n">
        <v>7.15545066623032</v>
      </c>
      <c r="Y199" t="n">
        <v>0</v>
      </c>
      <c r="Z199" t="n">
        <v>0.477030044415354</v>
      </c>
      <c r="AA199" t="n">
        <v>134.03</v>
      </c>
      <c r="AB199" t="n">
        <v>2.12</v>
      </c>
      <c r="AC199" t="n">
        <v>10</v>
      </c>
      <c r="AD199" t="n">
        <v>10</v>
      </c>
      <c r="AE199" t="n">
        <v>20201008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209791</v>
      </c>
      <c r="O200" t="n">
        <v>230669</v>
      </c>
      <c r="P200" t="n">
        <v>695</v>
      </c>
      <c r="Q200" t="n">
        <v>20878</v>
      </c>
      <c r="R200" t="n">
        <v>63</v>
      </c>
      <c r="S200" t="n">
        <v>10</v>
      </c>
      <c r="T200" t="n">
        <v>221556</v>
      </c>
      <c r="U200" t="n">
        <v>244811</v>
      </c>
      <c r="V200" t="n">
        <v>10</v>
      </c>
      <c r="W200" t="n">
        <v>-10.8392755914909</v>
      </c>
      <c r="X200" t="n">
        <v>7.15545066623032</v>
      </c>
      <c r="Y200" t="n">
        <v>0</v>
      </c>
      <c r="Z200" t="n">
        <v>0.477030044415354</v>
      </c>
      <c r="AA200" t="n">
        <v>134.03</v>
      </c>
      <c r="AB200" t="n">
        <v>2.12</v>
      </c>
      <c r="AC200" t="n">
        <v>10</v>
      </c>
      <c r="AD200" t="n">
        <v>10</v>
      </c>
      <c r="AE200" t="n">
        <v>20201008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209791</v>
      </c>
      <c r="O201" t="n">
        <v>230669</v>
      </c>
      <c r="P201" t="n">
        <v>695</v>
      </c>
      <c r="Q201" t="n">
        <v>20878</v>
      </c>
      <c r="R201" t="n">
        <v>63</v>
      </c>
      <c r="S201" t="n">
        <v>10</v>
      </c>
      <c r="T201" t="n">
        <v>221556</v>
      </c>
      <c r="U201" t="n">
        <v>244811</v>
      </c>
      <c r="V201" t="n">
        <v>10</v>
      </c>
      <c r="W201" t="n">
        <v>-10.8392755914909</v>
      </c>
      <c r="X201" t="n">
        <v>7.15545066623032</v>
      </c>
      <c r="Y201" t="n">
        <v>0</v>
      </c>
      <c r="Z201" t="n">
        <v>0.477030044415354</v>
      </c>
      <c r="AA201" t="n">
        <v>134.03</v>
      </c>
      <c r="AB201" t="n">
        <v>2.12</v>
      </c>
      <c r="AC201" t="n">
        <v>10</v>
      </c>
      <c r="AD201" t="n">
        <v>10</v>
      </c>
      <c r="AE201" t="n">
        <v>20201008</v>
      </c>
      <c r="AF201"/>
      <c r="AG201"/>
      <c r="AH201"/>
      <c r="AI201"/>
      <c r="AJ201"/>
      <c r="AK201"/>
      <c r="AL201"/>
      <c r="AM201"/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209791</v>
      </c>
      <c r="O202" t="n">
        <v>230669</v>
      </c>
      <c r="P202" t="n">
        <v>695</v>
      </c>
      <c r="Q202" t="n">
        <v>20878</v>
      </c>
      <c r="R202" t="n">
        <v>63</v>
      </c>
      <c r="S202" t="n">
        <v>10</v>
      </c>
      <c r="T202" t="n">
        <v>221556</v>
      </c>
      <c r="U202" t="n">
        <v>244811</v>
      </c>
      <c r="V202" t="n">
        <v>10</v>
      </c>
      <c r="W202" t="n">
        <v>-10.8392755914909</v>
      </c>
      <c r="X202" t="n">
        <v>7.15545066623032</v>
      </c>
      <c r="Y202" t="n">
        <v>0</v>
      </c>
      <c r="Z202" t="n">
        <v>0.477030044415354</v>
      </c>
      <c r="AA202" t="n">
        <v>134.03</v>
      </c>
      <c r="AB202" t="n">
        <v>2.12</v>
      </c>
      <c r="AC202" t="n">
        <v>10</v>
      </c>
      <c r="AD202" t="n">
        <v>10</v>
      </c>
      <c r="AE202" t="n">
        <v>20201008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209791</v>
      </c>
      <c r="O203" t="n">
        <v>230669</v>
      </c>
      <c r="P203" t="n">
        <v>695</v>
      </c>
      <c r="Q203" t="n">
        <v>20878</v>
      </c>
      <c r="R203" t="n">
        <v>63</v>
      </c>
      <c r="S203" t="n">
        <v>10</v>
      </c>
      <c r="T203" t="n">
        <v>221556</v>
      </c>
      <c r="U203" t="n">
        <v>244811</v>
      </c>
      <c r="V203" t="n">
        <v>10</v>
      </c>
      <c r="W203" t="n">
        <v>-10.8392755914909</v>
      </c>
      <c r="X203" t="n">
        <v>7.15545066623032</v>
      </c>
      <c r="Y203" t="n">
        <v>0</v>
      </c>
      <c r="Z203" t="n">
        <v>0.477030044415354</v>
      </c>
      <c r="AA203" t="n">
        <v>134.03</v>
      </c>
      <c r="AB203" t="n">
        <v>2.12</v>
      </c>
      <c r="AC203" t="n">
        <v>10</v>
      </c>
      <c r="AD203" t="n">
        <v>10</v>
      </c>
      <c r="AE203" t="n">
        <v>20201008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209791</v>
      </c>
      <c r="O204" t="n">
        <v>230669</v>
      </c>
      <c r="P204" t="n">
        <v>695</v>
      </c>
      <c r="Q204" t="n">
        <v>20878</v>
      </c>
      <c r="R204" t="n">
        <v>63</v>
      </c>
      <c r="S204" t="n">
        <v>10</v>
      </c>
      <c r="T204" t="n">
        <v>221556</v>
      </c>
      <c r="U204" t="n">
        <v>244811</v>
      </c>
      <c r="V204" t="n">
        <v>10</v>
      </c>
      <c r="W204" t="n">
        <v>-10.8392755914909</v>
      </c>
      <c r="X204" t="n">
        <v>7.15545066623032</v>
      </c>
      <c r="Y204" t="n">
        <v>0</v>
      </c>
      <c r="Z204" t="n">
        <v>0.477030044415354</v>
      </c>
      <c r="AA204" t="n">
        <v>134.03</v>
      </c>
      <c r="AB204" t="n">
        <v>2.12</v>
      </c>
      <c r="AC204" t="n">
        <v>10</v>
      </c>
      <c r="AD204" t="n">
        <v>10</v>
      </c>
      <c r="AE204" t="n">
        <v>20201008</v>
      </c>
      <c r="AF204"/>
      <c r="AG204"/>
      <c r="AH204"/>
      <c r="AI204"/>
      <c r="AJ204"/>
      <c r="AK204"/>
      <c r="AL204"/>
      <c r="AM204"/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209791</v>
      </c>
      <c r="O205" t="n">
        <v>230669</v>
      </c>
      <c r="P205" t="n">
        <v>695</v>
      </c>
      <c r="Q205" t="n">
        <v>20878</v>
      </c>
      <c r="R205" t="n">
        <v>63</v>
      </c>
      <c r="S205" t="n">
        <v>10</v>
      </c>
      <c r="T205" t="n">
        <v>221556</v>
      </c>
      <c r="U205" t="n">
        <v>244811</v>
      </c>
      <c r="V205" t="n">
        <v>10</v>
      </c>
      <c r="W205" t="n">
        <v>-10.8392755914909</v>
      </c>
      <c r="X205" t="n">
        <v>7.15545066623032</v>
      </c>
      <c r="Y205" t="n">
        <v>0</v>
      </c>
      <c r="Z205" t="n">
        <v>0.477030044415354</v>
      </c>
      <c r="AA205" t="n">
        <v>134.03</v>
      </c>
      <c r="AB205" t="n">
        <v>2.12</v>
      </c>
      <c r="AC205" t="n">
        <v>10</v>
      </c>
      <c r="AD205" t="n">
        <v>10</v>
      </c>
      <c r="AE205" t="n">
        <v>20201008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209791</v>
      </c>
      <c r="O206" t="n">
        <v>230669</v>
      </c>
      <c r="P206" t="n">
        <v>695</v>
      </c>
      <c r="Q206" t="n">
        <v>20878</v>
      </c>
      <c r="R206" t="n">
        <v>63</v>
      </c>
      <c r="S206" t="n">
        <v>10</v>
      </c>
      <c r="T206" t="n">
        <v>221556</v>
      </c>
      <c r="U206" t="n">
        <v>244811</v>
      </c>
      <c r="V206" t="n">
        <v>10</v>
      </c>
      <c r="W206" t="n">
        <v>-10.8392755914909</v>
      </c>
      <c r="X206" t="n">
        <v>7.15545066623032</v>
      </c>
      <c r="Y206" t="n">
        <v>0</v>
      </c>
      <c r="Z206" t="n">
        <v>0.477030044415354</v>
      </c>
      <c r="AA206" t="n">
        <v>134.03</v>
      </c>
      <c r="AB206" t="n">
        <v>2.12</v>
      </c>
      <c r="AC206" t="n">
        <v>10</v>
      </c>
      <c r="AD206" t="n">
        <v>10</v>
      </c>
      <c r="AE206" t="n">
        <v>20201008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209791</v>
      </c>
      <c r="O207" t="n">
        <v>230669</v>
      </c>
      <c r="P207" t="n">
        <v>695</v>
      </c>
      <c r="Q207" t="n">
        <v>20878</v>
      </c>
      <c r="R207" t="n">
        <v>63</v>
      </c>
      <c r="S207" t="n">
        <v>10</v>
      </c>
      <c r="T207" t="n">
        <v>221556</v>
      </c>
      <c r="U207" t="n">
        <v>244811</v>
      </c>
      <c r="V207" t="n">
        <v>10</v>
      </c>
      <c r="W207" t="n">
        <v>-10.8392755914909</v>
      </c>
      <c r="X207" t="n">
        <v>7.15545066623032</v>
      </c>
      <c r="Y207" t="n">
        <v>0</v>
      </c>
      <c r="Z207" t="n">
        <v>0.477030044415354</v>
      </c>
      <c r="AA207" t="n">
        <v>134.03</v>
      </c>
      <c r="AB207" t="n">
        <v>2.12</v>
      </c>
      <c r="AC207" t="n">
        <v>10</v>
      </c>
      <c r="AD207" t="n">
        <v>10</v>
      </c>
      <c r="AE207" t="n">
        <v>20201008</v>
      </c>
      <c r="AF207"/>
      <c r="AG207"/>
      <c r="AH207"/>
      <c r="AI207"/>
      <c r="AJ207"/>
      <c r="AK207"/>
      <c r="AL207"/>
      <c r="AM207"/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209791</v>
      </c>
      <c r="O208" t="n">
        <v>230669</v>
      </c>
      <c r="P208" t="n">
        <v>695</v>
      </c>
      <c r="Q208" t="n">
        <v>20878</v>
      </c>
      <c r="R208" t="n">
        <v>63</v>
      </c>
      <c r="S208" t="n">
        <v>10</v>
      </c>
      <c r="T208" t="n">
        <v>221556</v>
      </c>
      <c r="U208" t="n">
        <v>244811</v>
      </c>
      <c r="V208" t="n">
        <v>10</v>
      </c>
      <c r="W208" t="n">
        <v>-10.8392755914909</v>
      </c>
      <c r="X208" t="n">
        <v>7.15545066623032</v>
      </c>
      <c r="Y208" t="n">
        <v>0</v>
      </c>
      <c r="Z208" t="n">
        <v>0.477030044415354</v>
      </c>
      <c r="AA208" t="n">
        <v>134.03</v>
      </c>
      <c r="AB208" t="n">
        <v>2.12</v>
      </c>
      <c r="AC208" t="n">
        <v>10</v>
      </c>
      <c r="AD208" t="n">
        <v>10</v>
      </c>
      <c r="AE208" t="n">
        <v>20201008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209791</v>
      </c>
      <c r="O209" t="n">
        <v>230669</v>
      </c>
      <c r="P209" t="n">
        <v>695</v>
      </c>
      <c r="Q209" t="n">
        <v>20878</v>
      </c>
      <c r="R209" t="n">
        <v>63</v>
      </c>
      <c r="S209" t="n">
        <v>10</v>
      </c>
      <c r="T209" t="n">
        <v>221556</v>
      </c>
      <c r="U209" t="n">
        <v>244811</v>
      </c>
      <c r="V209" t="n">
        <v>10</v>
      </c>
      <c r="W209" t="n">
        <v>-10.8392755914909</v>
      </c>
      <c r="X209" t="n">
        <v>7.15545066623032</v>
      </c>
      <c r="Y209" t="n">
        <v>0</v>
      </c>
      <c r="Z209" t="n">
        <v>0.477030044415354</v>
      </c>
      <c r="AA209" t="n">
        <v>134.03</v>
      </c>
      <c r="AB209" t="n">
        <v>2.12</v>
      </c>
      <c r="AC209" t="n">
        <v>10</v>
      </c>
      <c r="AD209" t="n">
        <v>10</v>
      </c>
      <c r="AE209" t="n">
        <v>20201008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209791</v>
      </c>
      <c r="O210" t="n">
        <v>230669</v>
      </c>
      <c r="P210" t="n">
        <v>695</v>
      </c>
      <c r="Q210" t="n">
        <v>20878</v>
      </c>
      <c r="R210" t="n">
        <v>63</v>
      </c>
      <c r="S210" t="n">
        <v>10</v>
      </c>
      <c r="T210" t="n">
        <v>221556</v>
      </c>
      <c r="U210" t="n">
        <v>244811</v>
      </c>
      <c r="V210" t="n">
        <v>10</v>
      </c>
      <c r="W210" t="n">
        <v>-10.8392755914909</v>
      </c>
      <c r="X210" t="n">
        <v>7.15545066623032</v>
      </c>
      <c r="Y210" t="n">
        <v>0</v>
      </c>
      <c r="Z210" t="n">
        <v>0.477030044415354</v>
      </c>
      <c r="AA210" t="n">
        <v>134.03</v>
      </c>
      <c r="AB210" t="n">
        <v>2.12</v>
      </c>
      <c r="AC210" t="n">
        <v>10</v>
      </c>
      <c r="AD210" t="n">
        <v>10</v>
      </c>
      <c r="AE210" t="n">
        <v>20201008</v>
      </c>
      <c r="AF210"/>
      <c r="AG210"/>
      <c r="AH210"/>
      <c r="AI210"/>
      <c r="AJ210"/>
      <c r="AK210"/>
      <c r="AL210"/>
      <c r="AM210"/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209791</v>
      </c>
      <c r="O211" t="n">
        <v>230669</v>
      </c>
      <c r="P211" t="n">
        <v>695</v>
      </c>
      <c r="Q211" t="n">
        <v>20878</v>
      </c>
      <c r="R211" t="n">
        <v>63</v>
      </c>
      <c r="S211" t="n">
        <v>10</v>
      </c>
      <c r="T211" t="n">
        <v>221556</v>
      </c>
      <c r="U211" t="n">
        <v>244811</v>
      </c>
      <c r="V211" t="n">
        <v>10</v>
      </c>
      <c r="W211" t="n">
        <v>-10.8392755914909</v>
      </c>
      <c r="X211" t="n">
        <v>7.15545066623032</v>
      </c>
      <c r="Y211" t="n">
        <v>0</v>
      </c>
      <c r="Z211" t="n">
        <v>0.477030044415354</v>
      </c>
      <c r="AA211" t="n">
        <v>134.03</v>
      </c>
      <c r="AB211" t="n">
        <v>2.12</v>
      </c>
      <c r="AC211" t="n">
        <v>10</v>
      </c>
      <c r="AD211" t="n">
        <v>10</v>
      </c>
      <c r="AE211" t="n">
        <v>20201008</v>
      </c>
      <c r="AF211"/>
      <c r="AG211"/>
      <c r="AH211"/>
      <c r="AI211"/>
      <c r="AJ211"/>
      <c r="AK211"/>
      <c r="AL211"/>
      <c r="AM211"/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209791</v>
      </c>
      <c r="O212" t="n">
        <v>230669</v>
      </c>
      <c r="P212" t="n">
        <v>695</v>
      </c>
      <c r="Q212" t="n">
        <v>20878</v>
      </c>
      <c r="R212" t="n">
        <v>63</v>
      </c>
      <c r="S212" t="n">
        <v>10</v>
      </c>
      <c r="T212" t="n">
        <v>221556</v>
      </c>
      <c r="U212" t="n">
        <v>244811</v>
      </c>
      <c r="V212" t="n">
        <v>10</v>
      </c>
      <c r="W212" t="n">
        <v>-10.8392755914909</v>
      </c>
      <c r="X212" t="n">
        <v>7.15545066623032</v>
      </c>
      <c r="Y212" t="n">
        <v>0</v>
      </c>
      <c r="Z212" t="n">
        <v>0.477030044415354</v>
      </c>
      <c r="AA212" t="n">
        <v>134.03</v>
      </c>
      <c r="AB212" t="n">
        <v>2.12</v>
      </c>
      <c r="AC212" t="n">
        <v>10</v>
      </c>
      <c r="AD212" t="n">
        <v>10</v>
      </c>
      <c r="AE212" t="n">
        <v>20201008</v>
      </c>
      <c r="AF212"/>
      <c r="AG212"/>
      <c r="AH212"/>
      <c r="AI212"/>
      <c r="AJ212"/>
      <c r="AK212"/>
      <c r="AL212"/>
      <c r="AM212"/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209791</v>
      </c>
      <c r="O213" t="n">
        <v>230669</v>
      </c>
      <c r="P213" t="n">
        <v>695</v>
      </c>
      <c r="Q213" t="n">
        <v>20878</v>
      </c>
      <c r="R213" t="n">
        <v>63</v>
      </c>
      <c r="S213" t="n">
        <v>10</v>
      </c>
      <c r="T213" t="n">
        <v>221556</v>
      </c>
      <c r="U213" t="n">
        <v>244811</v>
      </c>
      <c r="V213" t="n">
        <v>10</v>
      </c>
      <c r="W213" t="n">
        <v>-10.8392755914909</v>
      </c>
      <c r="X213" t="n">
        <v>7.15545066623032</v>
      </c>
      <c r="Y213" t="n">
        <v>0</v>
      </c>
      <c r="Z213" t="n">
        <v>0.477030044415354</v>
      </c>
      <c r="AA213" t="n">
        <v>134.03</v>
      </c>
      <c r="AB213" t="n">
        <v>2.12</v>
      </c>
      <c r="AC213" t="n">
        <v>10</v>
      </c>
      <c r="AD213" t="n">
        <v>10</v>
      </c>
      <c r="AE213" t="n">
        <v>20201008</v>
      </c>
      <c r="AF213"/>
      <c r="AG213"/>
      <c r="AH213"/>
      <c r="AI213"/>
      <c r="AJ213"/>
      <c r="AK213"/>
      <c r="AL213"/>
      <c r="AM213"/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209791</v>
      </c>
      <c r="O214" t="n">
        <v>230669</v>
      </c>
      <c r="P214" t="n">
        <v>695</v>
      </c>
      <c r="Q214" t="n">
        <v>20878</v>
      </c>
      <c r="R214" t="n">
        <v>63</v>
      </c>
      <c r="S214" t="n">
        <v>10</v>
      </c>
      <c r="T214" t="n">
        <v>221556</v>
      </c>
      <c r="U214" t="n">
        <v>244811</v>
      </c>
      <c r="V214" t="n">
        <v>10</v>
      </c>
      <c r="W214" t="n">
        <v>-10.8392755914909</v>
      </c>
      <c r="X214" t="n">
        <v>7.15545066623032</v>
      </c>
      <c r="Y214" t="n">
        <v>0</v>
      </c>
      <c r="Z214" t="n">
        <v>0.477030044415354</v>
      </c>
      <c r="AA214" t="n">
        <v>134.03</v>
      </c>
      <c r="AB214" t="n">
        <v>2.12</v>
      </c>
      <c r="AC214" t="n">
        <v>10</v>
      </c>
      <c r="AD214" t="n">
        <v>10</v>
      </c>
      <c r="AE214" t="n">
        <v>20201008</v>
      </c>
      <c r="AF214"/>
      <c r="AG214"/>
      <c r="AH214"/>
      <c r="AI214"/>
      <c r="AJ214"/>
      <c r="AK214"/>
      <c r="AL214"/>
      <c r="AM214"/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209791</v>
      </c>
      <c r="O215" t="n">
        <v>230669</v>
      </c>
      <c r="P215" t="n">
        <v>695</v>
      </c>
      <c r="Q215" t="n">
        <v>20878</v>
      </c>
      <c r="R215" t="n">
        <v>63</v>
      </c>
      <c r="S215" t="n">
        <v>10</v>
      </c>
      <c r="T215" t="n">
        <v>221556</v>
      </c>
      <c r="U215" t="n">
        <v>244811</v>
      </c>
      <c r="V215" t="n">
        <v>10</v>
      </c>
      <c r="W215" t="n">
        <v>-10.8392755914909</v>
      </c>
      <c r="X215" t="n">
        <v>7.15545066623032</v>
      </c>
      <c r="Y215" t="n">
        <v>0</v>
      </c>
      <c r="Z215" t="n">
        <v>0.477030044415354</v>
      </c>
      <c r="AA215" t="n">
        <v>134.03</v>
      </c>
      <c r="AB215" t="n">
        <v>2.12</v>
      </c>
      <c r="AC215" t="n">
        <v>10</v>
      </c>
      <c r="AD215" t="n">
        <v>10</v>
      </c>
      <c r="AE215" t="n">
        <v>20201008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209791</v>
      </c>
      <c r="O216" t="n">
        <v>230669</v>
      </c>
      <c r="P216" t="n">
        <v>695</v>
      </c>
      <c r="Q216" t="n">
        <v>20878</v>
      </c>
      <c r="R216" t="n">
        <v>63</v>
      </c>
      <c r="S216" t="n">
        <v>10</v>
      </c>
      <c r="T216" t="n">
        <v>221556</v>
      </c>
      <c r="U216" t="n">
        <v>244811</v>
      </c>
      <c r="V216" t="n">
        <v>10</v>
      </c>
      <c r="W216" t="n">
        <v>-10.8392755914909</v>
      </c>
      <c r="X216" t="n">
        <v>7.15545066623032</v>
      </c>
      <c r="Y216" t="n">
        <v>0</v>
      </c>
      <c r="Z216" t="n">
        <v>0.477030044415354</v>
      </c>
      <c r="AA216" t="n">
        <v>134.03</v>
      </c>
      <c r="AB216" t="n">
        <v>2.12</v>
      </c>
      <c r="AC216" t="n">
        <v>10</v>
      </c>
      <c r="AD216" t="n">
        <v>10</v>
      </c>
      <c r="AE216" t="n">
        <v>20201008</v>
      </c>
      <c r="AF216"/>
      <c r="AG216"/>
      <c r="AH216"/>
      <c r="AI216"/>
      <c r="AJ216"/>
      <c r="AK216"/>
      <c r="AL216"/>
      <c r="AM216"/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209791</v>
      </c>
      <c r="O217" t="n">
        <v>230669</v>
      </c>
      <c r="P217" t="n">
        <v>695</v>
      </c>
      <c r="Q217" t="n">
        <v>20878</v>
      </c>
      <c r="R217" t="n">
        <v>63</v>
      </c>
      <c r="S217" t="n">
        <v>10</v>
      </c>
      <c r="T217" t="n">
        <v>221556</v>
      </c>
      <c r="U217" t="n">
        <v>244811</v>
      </c>
      <c r="V217" t="n">
        <v>10</v>
      </c>
      <c r="W217" t="n">
        <v>-10.8392755914909</v>
      </c>
      <c r="X217" t="n">
        <v>7.15545066623032</v>
      </c>
      <c r="Y217" t="n">
        <v>0</v>
      </c>
      <c r="Z217" t="n">
        <v>0.477030044415354</v>
      </c>
      <c r="AA217" t="n">
        <v>134.03</v>
      </c>
      <c r="AB217" t="n">
        <v>2.12</v>
      </c>
      <c r="AC217" t="n">
        <v>10</v>
      </c>
      <c r="AD217" t="n">
        <v>10</v>
      </c>
      <c r="AE217" t="n">
        <v>20201008</v>
      </c>
      <c r="AF217"/>
      <c r="AG217"/>
      <c r="AH217"/>
      <c r="AI217"/>
      <c r="AJ217"/>
      <c r="AK217"/>
      <c r="AL217"/>
      <c r="AM217"/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209791</v>
      </c>
      <c r="O218" t="n">
        <v>230669</v>
      </c>
      <c r="P218" t="n">
        <v>695</v>
      </c>
      <c r="Q218" t="n">
        <v>20878</v>
      </c>
      <c r="R218" t="n">
        <v>63</v>
      </c>
      <c r="S218" t="n">
        <v>10</v>
      </c>
      <c r="T218" t="n">
        <v>221556</v>
      </c>
      <c r="U218" t="n">
        <v>244811</v>
      </c>
      <c r="V218" t="n">
        <v>10</v>
      </c>
      <c r="W218" t="n">
        <v>-10.8392755914909</v>
      </c>
      <c r="X218" t="n">
        <v>7.15545066623032</v>
      </c>
      <c r="Y218" t="n">
        <v>0</v>
      </c>
      <c r="Z218" t="n">
        <v>0.477030044415354</v>
      </c>
      <c r="AA218" t="n">
        <v>134.03</v>
      </c>
      <c r="AB218" t="n">
        <v>2.12</v>
      </c>
      <c r="AC218" t="n">
        <v>10</v>
      </c>
      <c r="AD218" t="n">
        <v>10</v>
      </c>
      <c r="AE218" t="n">
        <v>20201008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209791</v>
      </c>
      <c r="O219" t="n">
        <v>230669</v>
      </c>
      <c r="P219" t="n">
        <v>695</v>
      </c>
      <c r="Q219" t="n">
        <v>20878</v>
      </c>
      <c r="R219" t="n">
        <v>63</v>
      </c>
      <c r="S219" t="n">
        <v>10</v>
      </c>
      <c r="T219" t="n">
        <v>221556</v>
      </c>
      <c r="U219" t="n">
        <v>244811</v>
      </c>
      <c r="V219" t="n">
        <v>10</v>
      </c>
      <c r="W219" t="n">
        <v>-10.8392755914909</v>
      </c>
      <c r="X219" t="n">
        <v>7.15545066623032</v>
      </c>
      <c r="Y219" t="n">
        <v>0</v>
      </c>
      <c r="Z219" t="n">
        <v>0.477030044415354</v>
      </c>
      <c r="AA219" t="n">
        <v>134.03</v>
      </c>
      <c r="AB219" t="n">
        <v>2.12</v>
      </c>
      <c r="AC219" t="n">
        <v>10</v>
      </c>
      <c r="AD219" t="n">
        <v>10</v>
      </c>
      <c r="AE219" t="n">
        <v>20201008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209791</v>
      </c>
      <c r="O220" t="n">
        <v>230669</v>
      </c>
      <c r="P220" t="n">
        <v>695</v>
      </c>
      <c r="Q220" t="n">
        <v>20878</v>
      </c>
      <c r="R220" t="n">
        <v>63</v>
      </c>
      <c r="S220" t="n">
        <v>10</v>
      </c>
      <c r="T220" t="n">
        <v>221556</v>
      </c>
      <c r="U220" t="n">
        <v>244811</v>
      </c>
      <c r="V220" t="n">
        <v>10</v>
      </c>
      <c r="W220" t="n">
        <v>-10.8392755914909</v>
      </c>
      <c r="X220" t="n">
        <v>7.15545066623032</v>
      </c>
      <c r="Y220" t="n">
        <v>0</v>
      </c>
      <c r="Z220" t="n">
        <v>0.477030044415354</v>
      </c>
      <c r="AA220" t="n">
        <v>134.03</v>
      </c>
      <c r="AB220" t="n">
        <v>2.12</v>
      </c>
      <c r="AC220" t="n">
        <v>10</v>
      </c>
      <c r="AD220" t="n">
        <v>10</v>
      </c>
      <c r="AE220" t="n">
        <v>20201008</v>
      </c>
      <c r="AF220"/>
      <c r="AG220"/>
      <c r="AH220"/>
      <c r="AI220"/>
      <c r="AJ220"/>
      <c r="AK220"/>
      <c r="AL220"/>
      <c r="AM220"/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209791</v>
      </c>
      <c r="O221" t="n">
        <v>230669</v>
      </c>
      <c r="P221" t="n">
        <v>695</v>
      </c>
      <c r="Q221" t="n">
        <v>20878</v>
      </c>
      <c r="R221" t="n">
        <v>63</v>
      </c>
      <c r="S221" t="n">
        <v>10</v>
      </c>
      <c r="T221" t="n">
        <v>221556</v>
      </c>
      <c r="U221" t="n">
        <v>244811</v>
      </c>
      <c r="V221" t="n">
        <v>10</v>
      </c>
      <c r="W221" t="n">
        <v>-10.8392755914909</v>
      </c>
      <c r="X221" t="n">
        <v>7.15545066623032</v>
      </c>
      <c r="Y221" t="n">
        <v>0</v>
      </c>
      <c r="Z221" t="n">
        <v>0.477030044415354</v>
      </c>
      <c r="AA221" t="n">
        <v>134.03</v>
      </c>
      <c r="AB221" t="n">
        <v>2.12</v>
      </c>
      <c r="AC221" t="n">
        <v>10</v>
      </c>
      <c r="AD221" t="n">
        <v>10</v>
      </c>
      <c r="AE221" t="n">
        <v>20201008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209791</v>
      </c>
      <c r="O222" t="n">
        <v>230669</v>
      </c>
      <c r="P222" t="n">
        <v>695</v>
      </c>
      <c r="Q222" t="n">
        <v>20878</v>
      </c>
      <c r="R222" t="n">
        <v>63</v>
      </c>
      <c r="S222" t="n">
        <v>10</v>
      </c>
      <c r="T222" t="n">
        <v>221556</v>
      </c>
      <c r="U222" t="n">
        <v>244811</v>
      </c>
      <c r="V222" t="n">
        <v>10</v>
      </c>
      <c r="W222" t="n">
        <v>-10.8392755914909</v>
      </c>
      <c r="X222" t="n">
        <v>7.15545066623032</v>
      </c>
      <c r="Y222" t="n">
        <v>0</v>
      </c>
      <c r="Z222" t="n">
        <v>0.477030044415354</v>
      </c>
      <c r="AA222" t="n">
        <v>134.03</v>
      </c>
      <c r="AB222" t="n">
        <v>2.12</v>
      </c>
      <c r="AC222" t="n">
        <v>10</v>
      </c>
      <c r="AD222" t="n">
        <v>10</v>
      </c>
      <c r="AE222" t="n">
        <v>20201008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209791</v>
      </c>
      <c r="O223" t="n">
        <v>230669</v>
      </c>
      <c r="P223" t="n">
        <v>695</v>
      </c>
      <c r="Q223" t="n">
        <v>20878</v>
      </c>
      <c r="R223" t="n">
        <v>63</v>
      </c>
      <c r="S223" t="n">
        <v>10</v>
      </c>
      <c r="T223" t="n">
        <v>221556</v>
      </c>
      <c r="U223" t="n">
        <v>244811</v>
      </c>
      <c r="V223" t="n">
        <v>10</v>
      </c>
      <c r="W223" t="n">
        <v>-10.8392755914909</v>
      </c>
      <c r="X223" t="n">
        <v>7.15545066623032</v>
      </c>
      <c r="Y223" t="n">
        <v>0</v>
      </c>
      <c r="Z223" t="n">
        <v>0.477030044415354</v>
      </c>
      <c r="AA223" t="n">
        <v>134.03</v>
      </c>
      <c r="AB223" t="n">
        <v>2.12</v>
      </c>
      <c r="AC223" t="n">
        <v>10</v>
      </c>
      <c r="AD223" t="n">
        <v>10</v>
      </c>
      <c r="AE223" t="n">
        <v>20201008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209791</v>
      </c>
      <c r="O224" t="n">
        <v>230669</v>
      </c>
      <c r="P224" t="n">
        <v>695</v>
      </c>
      <c r="Q224" t="n">
        <v>20878</v>
      </c>
      <c r="R224" t="n">
        <v>63</v>
      </c>
      <c r="S224" t="n">
        <v>10</v>
      </c>
      <c r="T224" t="n">
        <v>221556</v>
      </c>
      <c r="U224" t="n">
        <v>244811</v>
      </c>
      <c r="V224" t="n">
        <v>10</v>
      </c>
      <c r="W224" t="n">
        <v>-10.8392755914909</v>
      </c>
      <c r="X224" t="n">
        <v>7.15545066623032</v>
      </c>
      <c r="Y224" t="n">
        <v>0</v>
      </c>
      <c r="Z224" t="n">
        <v>0.477030044415354</v>
      </c>
      <c r="AA224" t="n">
        <v>134.03</v>
      </c>
      <c r="AB224" t="n">
        <v>2.12</v>
      </c>
      <c r="AC224" t="n">
        <v>10</v>
      </c>
      <c r="AD224" t="n">
        <v>10</v>
      </c>
      <c r="AE224" t="n">
        <v>20201008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209791</v>
      </c>
      <c r="O225" t="n">
        <v>230669</v>
      </c>
      <c r="P225" t="n">
        <v>695</v>
      </c>
      <c r="Q225" t="n">
        <v>20878</v>
      </c>
      <c r="R225" t="n">
        <v>63</v>
      </c>
      <c r="S225" t="n">
        <v>10</v>
      </c>
      <c r="T225" t="n">
        <v>221556</v>
      </c>
      <c r="U225" t="n">
        <v>244811</v>
      </c>
      <c r="V225" t="n">
        <v>10</v>
      </c>
      <c r="W225" t="n">
        <v>-10.8392755914909</v>
      </c>
      <c r="X225" t="n">
        <v>7.15545066623032</v>
      </c>
      <c r="Y225" t="n">
        <v>0</v>
      </c>
      <c r="Z225" t="n">
        <v>0.477030044415354</v>
      </c>
      <c r="AA225" t="n">
        <v>134.03</v>
      </c>
      <c r="AB225" t="n">
        <v>2.12</v>
      </c>
      <c r="AC225" t="n">
        <v>10</v>
      </c>
      <c r="AD225" t="n">
        <v>10</v>
      </c>
      <c r="AE225" t="n">
        <v>20201008</v>
      </c>
      <c r="AF225"/>
      <c r="AG225"/>
      <c r="AH225"/>
      <c r="AI225"/>
      <c r="AJ225"/>
      <c r="AK225"/>
      <c r="AL225"/>
      <c r="AM225"/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209791</v>
      </c>
      <c r="O226" t="n">
        <v>230669</v>
      </c>
      <c r="P226" t="n">
        <v>695</v>
      </c>
      <c r="Q226" t="n">
        <v>20878</v>
      </c>
      <c r="R226" t="n">
        <v>63</v>
      </c>
      <c r="S226" t="n">
        <v>10</v>
      </c>
      <c r="T226" t="n">
        <v>221556</v>
      </c>
      <c r="U226" t="n">
        <v>244811</v>
      </c>
      <c r="V226" t="n">
        <v>10</v>
      </c>
      <c r="W226" t="n">
        <v>-10.8392755914909</v>
      </c>
      <c r="X226" t="n">
        <v>7.15545066623032</v>
      </c>
      <c r="Y226" t="n">
        <v>0</v>
      </c>
      <c r="Z226" t="n">
        <v>0.477030044415354</v>
      </c>
      <c r="AA226" t="n">
        <v>134.03</v>
      </c>
      <c r="AB226" t="n">
        <v>2.12</v>
      </c>
      <c r="AC226" t="n">
        <v>10</v>
      </c>
      <c r="AD226" t="n">
        <v>10</v>
      </c>
      <c r="AE226" t="n">
        <v>20201008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209791</v>
      </c>
      <c r="O227" t="n">
        <v>230669</v>
      </c>
      <c r="P227" t="n">
        <v>695</v>
      </c>
      <c r="Q227" t="n">
        <v>20878</v>
      </c>
      <c r="R227" t="n">
        <v>63</v>
      </c>
      <c r="S227" t="n">
        <v>10</v>
      </c>
      <c r="T227" t="n">
        <v>221556</v>
      </c>
      <c r="U227" t="n">
        <v>244811</v>
      </c>
      <c r="V227" t="n">
        <v>10</v>
      </c>
      <c r="W227" t="n">
        <v>-10.8392755914909</v>
      </c>
      <c r="X227" t="n">
        <v>7.15545066623032</v>
      </c>
      <c r="Y227" t="n">
        <v>0</v>
      </c>
      <c r="Z227" t="n">
        <v>0.477030044415354</v>
      </c>
      <c r="AA227" t="n">
        <v>134.03</v>
      </c>
      <c r="AB227" t="n">
        <v>2.12</v>
      </c>
      <c r="AC227" t="n">
        <v>10</v>
      </c>
      <c r="AD227" t="n">
        <v>10</v>
      </c>
      <c r="AE227" t="n">
        <v>20201008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209791</v>
      </c>
      <c r="O228" t="n">
        <v>230669</v>
      </c>
      <c r="P228" t="n">
        <v>695</v>
      </c>
      <c r="Q228" t="n">
        <v>20878</v>
      </c>
      <c r="R228" t="n">
        <v>63</v>
      </c>
      <c r="S228" t="n">
        <v>10</v>
      </c>
      <c r="T228" t="n">
        <v>221556</v>
      </c>
      <c r="U228" t="n">
        <v>244811</v>
      </c>
      <c r="V228" t="n">
        <v>10</v>
      </c>
      <c r="W228" t="n">
        <v>-10.8392755914909</v>
      </c>
      <c r="X228" t="n">
        <v>7.15545066623032</v>
      </c>
      <c r="Y228" t="n">
        <v>0</v>
      </c>
      <c r="Z228" t="n">
        <v>0.477030044415354</v>
      </c>
      <c r="AA228" t="n">
        <v>134.03</v>
      </c>
      <c r="AB228" t="n">
        <v>2.12</v>
      </c>
      <c r="AC228" t="n">
        <v>10</v>
      </c>
      <c r="AD228" t="n">
        <v>10</v>
      </c>
      <c r="AE228" t="n">
        <v>20201008</v>
      </c>
      <c r="AF228"/>
      <c r="AG228"/>
      <c r="AH228"/>
      <c r="AI228"/>
      <c r="AJ228"/>
      <c r="AK228"/>
      <c r="AL228"/>
      <c r="AM228"/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209791</v>
      </c>
      <c r="O229" t="n">
        <v>230669</v>
      </c>
      <c r="P229" t="n">
        <v>695</v>
      </c>
      <c r="Q229" t="n">
        <v>20878</v>
      </c>
      <c r="R229" t="n">
        <v>63</v>
      </c>
      <c r="S229" t="n">
        <v>10</v>
      </c>
      <c r="T229" t="n">
        <v>221556</v>
      </c>
      <c r="U229" t="n">
        <v>244811</v>
      </c>
      <c r="V229" t="n">
        <v>10</v>
      </c>
      <c r="W229" t="n">
        <v>-10.8392755914909</v>
      </c>
      <c r="X229" t="n">
        <v>7.15545066623032</v>
      </c>
      <c r="Y229" t="n">
        <v>0</v>
      </c>
      <c r="Z229" t="n">
        <v>0.477030044415354</v>
      </c>
      <c r="AA229" t="n">
        <v>134.03</v>
      </c>
      <c r="AB229" t="n">
        <v>2.12</v>
      </c>
      <c r="AC229" t="n">
        <v>10</v>
      </c>
      <c r="AD229" t="n">
        <v>10</v>
      </c>
      <c r="AE229" t="n">
        <v>20201008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209791</v>
      </c>
      <c r="O230" t="n">
        <v>230669</v>
      </c>
      <c r="P230" t="n">
        <v>695</v>
      </c>
      <c r="Q230" t="n">
        <v>20878</v>
      </c>
      <c r="R230" t="n">
        <v>63</v>
      </c>
      <c r="S230" t="n">
        <v>10</v>
      </c>
      <c r="T230" t="n">
        <v>221556</v>
      </c>
      <c r="U230" t="n">
        <v>244811</v>
      </c>
      <c r="V230" t="n">
        <v>10</v>
      </c>
      <c r="W230" t="n">
        <v>-10.8392755914909</v>
      </c>
      <c r="X230" t="n">
        <v>7.15545066623032</v>
      </c>
      <c r="Y230" t="n">
        <v>0</v>
      </c>
      <c r="Z230" t="n">
        <v>0.477030044415354</v>
      </c>
      <c r="AA230" t="n">
        <v>134.03</v>
      </c>
      <c r="AB230" t="n">
        <v>2.12</v>
      </c>
      <c r="AC230" t="n">
        <v>10</v>
      </c>
      <c r="AD230" t="n">
        <v>10</v>
      </c>
      <c r="AE230" t="n">
        <v>20201008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209791</v>
      </c>
      <c r="O231" t="n">
        <v>230669</v>
      </c>
      <c r="P231" t="n">
        <v>695</v>
      </c>
      <c r="Q231" t="n">
        <v>20878</v>
      </c>
      <c r="R231" t="n">
        <v>63</v>
      </c>
      <c r="S231" t="n">
        <v>10</v>
      </c>
      <c r="T231" t="n">
        <v>221556</v>
      </c>
      <c r="U231" t="n">
        <v>244811</v>
      </c>
      <c r="V231" t="n">
        <v>10</v>
      </c>
      <c r="W231" t="n">
        <v>-10.8392755914909</v>
      </c>
      <c r="X231" t="n">
        <v>7.15545066623032</v>
      </c>
      <c r="Y231" t="n">
        <v>0</v>
      </c>
      <c r="Z231" t="n">
        <v>0.477030044415354</v>
      </c>
      <c r="AA231" t="n">
        <v>134.03</v>
      </c>
      <c r="AB231" t="n">
        <v>2.12</v>
      </c>
      <c r="AC231" t="n">
        <v>10</v>
      </c>
      <c r="AD231" t="n">
        <v>10</v>
      </c>
      <c r="AE231" t="n">
        <v>20201008</v>
      </c>
      <c r="AF231"/>
      <c r="AG231"/>
      <c r="AH231"/>
      <c r="AI231"/>
      <c r="AJ231"/>
      <c r="AK231"/>
      <c r="AL231"/>
      <c r="AM231"/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209791</v>
      </c>
      <c r="O232" t="n">
        <v>230669</v>
      </c>
      <c r="P232" t="n">
        <v>695</v>
      </c>
      <c r="Q232" t="n">
        <v>20878</v>
      </c>
      <c r="R232" t="n">
        <v>63</v>
      </c>
      <c r="S232" t="n">
        <v>10</v>
      </c>
      <c r="T232" t="n">
        <v>221556</v>
      </c>
      <c r="U232" t="n">
        <v>244811</v>
      </c>
      <c r="V232" t="n">
        <v>10</v>
      </c>
      <c r="W232" t="n">
        <v>-10.8392755914909</v>
      </c>
      <c r="X232" t="n">
        <v>7.15545066623032</v>
      </c>
      <c r="Y232" t="n">
        <v>0</v>
      </c>
      <c r="Z232" t="n">
        <v>0.477030044415354</v>
      </c>
      <c r="AA232" t="n">
        <v>134.03</v>
      </c>
      <c r="AB232" t="n">
        <v>2.12</v>
      </c>
      <c r="AC232" t="n">
        <v>10</v>
      </c>
      <c r="AD232" t="n">
        <v>10</v>
      </c>
      <c r="AE232" t="n">
        <v>20201008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209791</v>
      </c>
      <c r="O233" t="n">
        <v>230669</v>
      </c>
      <c r="P233" t="n">
        <v>695</v>
      </c>
      <c r="Q233" t="n">
        <v>20878</v>
      </c>
      <c r="R233" t="n">
        <v>63</v>
      </c>
      <c r="S233" t="n">
        <v>10</v>
      </c>
      <c r="T233" t="n">
        <v>221556</v>
      </c>
      <c r="U233" t="n">
        <v>244811</v>
      </c>
      <c r="V233" t="n">
        <v>10</v>
      </c>
      <c r="W233" t="n">
        <v>-10.8392755914909</v>
      </c>
      <c r="X233" t="n">
        <v>7.15545066623032</v>
      </c>
      <c r="Y233" t="n">
        <v>0</v>
      </c>
      <c r="Z233" t="n">
        <v>0.477030044415354</v>
      </c>
      <c r="AA233" t="n">
        <v>134.03</v>
      </c>
      <c r="AB233" t="n">
        <v>2.12</v>
      </c>
      <c r="AC233" t="n">
        <v>10</v>
      </c>
      <c r="AD233" t="n">
        <v>10</v>
      </c>
      <c r="AE233" t="n">
        <v>20201008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209791</v>
      </c>
      <c r="O234" t="n">
        <v>230669</v>
      </c>
      <c r="P234" t="n">
        <v>695</v>
      </c>
      <c r="Q234" t="n">
        <v>20878</v>
      </c>
      <c r="R234" t="n">
        <v>63</v>
      </c>
      <c r="S234" t="n">
        <v>10</v>
      </c>
      <c r="T234" t="n">
        <v>221556</v>
      </c>
      <c r="U234" t="n">
        <v>244811</v>
      </c>
      <c r="V234" t="n">
        <v>10</v>
      </c>
      <c r="W234" t="n">
        <v>-10.8392755914909</v>
      </c>
      <c r="X234" t="n">
        <v>7.15545066623032</v>
      </c>
      <c r="Y234" t="n">
        <v>0</v>
      </c>
      <c r="Z234" t="n">
        <v>0.477030044415354</v>
      </c>
      <c r="AA234" t="n">
        <v>134.03</v>
      </c>
      <c r="AB234" t="n">
        <v>2.12</v>
      </c>
      <c r="AC234" t="n">
        <v>10</v>
      </c>
      <c r="AD234" t="n">
        <v>10</v>
      </c>
      <c r="AE234" t="n">
        <v>20201008</v>
      </c>
      <c r="AF234"/>
      <c r="AG234"/>
      <c r="AH234"/>
      <c r="AI234"/>
      <c r="AJ234"/>
      <c r="AK234"/>
      <c r="AL234"/>
      <c r="AM234"/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209791</v>
      </c>
      <c r="O235" t="n">
        <v>230669</v>
      </c>
      <c r="P235" t="n">
        <v>695</v>
      </c>
      <c r="Q235" t="n">
        <v>20878</v>
      </c>
      <c r="R235" t="n">
        <v>63</v>
      </c>
      <c r="S235" t="n">
        <v>10</v>
      </c>
      <c r="T235" t="n">
        <v>221556</v>
      </c>
      <c r="U235" t="n">
        <v>244811</v>
      </c>
      <c r="V235" t="n">
        <v>10</v>
      </c>
      <c r="W235" t="n">
        <v>-10.8392755914909</v>
      </c>
      <c r="X235" t="n">
        <v>7.15545066623032</v>
      </c>
      <c r="Y235" t="n">
        <v>0</v>
      </c>
      <c r="Z235" t="n">
        <v>0.477030044415354</v>
      </c>
      <c r="AA235" t="n">
        <v>134.03</v>
      </c>
      <c r="AB235" t="n">
        <v>2.12</v>
      </c>
      <c r="AC235" t="n">
        <v>10</v>
      </c>
      <c r="AD235" t="n">
        <v>10</v>
      </c>
      <c r="AE235" t="n">
        <v>20201008</v>
      </c>
      <c r="AF235"/>
      <c r="AG235"/>
      <c r="AH235"/>
      <c r="AI235"/>
      <c r="AJ235"/>
      <c r="AK235"/>
      <c r="AL235"/>
      <c r="AM235"/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209791</v>
      </c>
      <c r="O236" t="n">
        <v>230669</v>
      </c>
      <c r="P236" t="n">
        <v>695</v>
      </c>
      <c r="Q236" t="n">
        <v>20878</v>
      </c>
      <c r="R236" t="n">
        <v>63</v>
      </c>
      <c r="S236" t="n">
        <v>10</v>
      </c>
      <c r="T236" t="n">
        <v>221556</v>
      </c>
      <c r="U236" t="n">
        <v>244811</v>
      </c>
      <c r="V236" t="n">
        <v>10</v>
      </c>
      <c r="W236" t="n">
        <v>-10.8392755914909</v>
      </c>
      <c r="X236" t="n">
        <v>7.15545066623032</v>
      </c>
      <c r="Y236" t="n">
        <v>0</v>
      </c>
      <c r="Z236" t="n">
        <v>0.477030044415354</v>
      </c>
      <c r="AA236" t="n">
        <v>134.03</v>
      </c>
      <c r="AB236" t="n">
        <v>2.12</v>
      </c>
      <c r="AC236" t="n">
        <v>10</v>
      </c>
      <c r="AD236" t="n">
        <v>10</v>
      </c>
      <c r="AE236" t="n">
        <v>20201008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209791</v>
      </c>
      <c r="O237" t="n">
        <v>230669</v>
      </c>
      <c r="P237" t="n">
        <v>695</v>
      </c>
      <c r="Q237" t="n">
        <v>20878</v>
      </c>
      <c r="R237" t="n">
        <v>63</v>
      </c>
      <c r="S237" t="n">
        <v>10</v>
      </c>
      <c r="T237" t="n">
        <v>221556</v>
      </c>
      <c r="U237" t="n">
        <v>244811</v>
      </c>
      <c r="V237" t="n">
        <v>10</v>
      </c>
      <c r="W237" t="n">
        <v>-10.8392755914909</v>
      </c>
      <c r="X237" t="n">
        <v>7.15545066623032</v>
      </c>
      <c r="Y237" t="n">
        <v>0</v>
      </c>
      <c r="Z237" t="n">
        <v>0.477030044415354</v>
      </c>
      <c r="AA237" t="n">
        <v>134.03</v>
      </c>
      <c r="AB237" t="n">
        <v>2.12</v>
      </c>
      <c r="AC237" t="n">
        <v>10</v>
      </c>
      <c r="AD237" t="n">
        <v>10</v>
      </c>
      <c r="AE237" t="n">
        <v>20201008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-36.1896476729013</v>
      </c>
      <c r="X238" t="n">
        <v>-26.6721746827973</v>
      </c>
      <c r="Y238" t="n">
        <v>0</v>
      </c>
      <c r="Z238" t="n">
        <v>0</v>
      </c>
      <c r="AA238" t="n">
        <v>12.054</v>
      </c>
      <c r="AB238" t="n">
        <v>0.09</v>
      </c>
      <c r="AC238" t="n">
        <v>2.4108</v>
      </c>
      <c r="AD238" t="n">
        <v>0.450000000000001</v>
      </c>
      <c r="AE238" t="n">
        <v>20201008</v>
      </c>
      <c r="AF238"/>
      <c r="AG238" t="n">
        <v>65.38</v>
      </c>
      <c r="AH238"/>
      <c r="AI238" t="n">
        <v>50</v>
      </c>
      <c r="AJ238"/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-20.5265610438024</v>
      </c>
      <c r="X240" t="n">
        <v>-13.5797129057923</v>
      </c>
      <c r="Y240" t="n">
        <v>0</v>
      </c>
      <c r="Z240" t="n">
        <v>0</v>
      </c>
      <c r="AA240" t="n">
        <v>27.294</v>
      </c>
      <c r="AB240" t="n">
        <v>0.221</v>
      </c>
      <c r="AC240" t="n">
        <v>5.4588</v>
      </c>
      <c r="AD240" t="n">
        <v>1.105</v>
      </c>
      <c r="AE240" t="n">
        <v>20201008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0.006</v>
      </c>
      <c r="AB241" t="n">
        <v>0</v>
      </c>
      <c r="AC241" t="n">
        <v>0.00120000000000076</v>
      </c>
      <c r="AD241" t="n">
        <v>0</v>
      </c>
      <c r="AE241" t="n">
        <v>20201008</v>
      </c>
      <c r="AF241" t="n">
        <v>53.85</v>
      </c>
      <c r="AG241" t="n">
        <v>53.85</v>
      </c>
      <c r="AH241" t="n">
        <v>50</v>
      </c>
      <c r="AI241" t="n">
        <v>50</v>
      </c>
      <c r="AJ241" t="n">
        <v>54.55</v>
      </c>
      <c r="AK241" t="n">
        <v>54.55</v>
      </c>
      <c r="AL241" t="n">
        <v>4.02307692307692</v>
      </c>
      <c r="AM241" t="n">
        <v>5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20201008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-29.8816568047337</v>
      </c>
      <c r="X244" t="n">
        <v>-36.13369467028</v>
      </c>
      <c r="Y244" t="n">
        <v>0</v>
      </c>
      <c r="Z244" t="n">
        <v>0</v>
      </c>
      <c r="AA244" t="n">
        <v>0.048</v>
      </c>
      <c r="AB244" t="n">
        <v>0.024</v>
      </c>
      <c r="AC244" t="n">
        <v>0.00960000000000072</v>
      </c>
      <c r="AD244" t="n">
        <v>0.120000000000001</v>
      </c>
      <c r="AE244" t="n">
        <v>20201008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16976</v>
      </c>
      <c r="O245" t="n">
        <v>18349</v>
      </c>
      <c r="P245" t="n">
        <v>313</v>
      </c>
      <c r="Q245" t="n">
        <v>1373</v>
      </c>
      <c r="R245" t="n">
        <v>23</v>
      </c>
      <c r="S245" t="n">
        <v>8</v>
      </c>
      <c r="T245" t="n">
        <v>17334</v>
      </c>
      <c r="U245" t="n">
        <v>20481</v>
      </c>
      <c r="V245" t="n">
        <v>5.35488665923448</v>
      </c>
      <c r="W245" t="n">
        <v>0.394263184960857</v>
      </c>
      <c r="X245" t="n">
        <v>-12.2604924629402</v>
      </c>
      <c r="Y245" t="n">
        <v>0.0262842123307241</v>
      </c>
      <c r="Z245" t="n">
        <v>0</v>
      </c>
      <c r="AA245" t="n">
        <v>25.701</v>
      </c>
      <c r="AB245" t="n">
        <v>1.05</v>
      </c>
      <c r="AC245" t="n">
        <v>5.1402</v>
      </c>
      <c r="AD245" t="n">
        <v>5.25</v>
      </c>
      <c r="AE245" t="n">
        <v>20201008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-93.7895342150661</v>
      </c>
      <c r="X246" t="n">
        <v>-41.3232044198895</v>
      </c>
      <c r="Y246" t="n">
        <v>0</v>
      </c>
      <c r="Z246" t="n">
        <v>0</v>
      </c>
      <c r="AA246" t="n">
        <v>3.536</v>
      </c>
      <c r="AB246" t="n">
        <v>0.016</v>
      </c>
      <c r="AC246" t="n">
        <v>0.7072</v>
      </c>
      <c r="AD246" t="n">
        <v>0.0800000000000001</v>
      </c>
      <c r="AE246" t="n">
        <v>20201008</v>
      </c>
      <c r="AF246"/>
      <c r="AG246" t="n">
        <v>44.87</v>
      </c>
      <c r="AH246"/>
      <c r="AI246" t="n">
        <v>25</v>
      </c>
      <c r="AJ246"/>
      <c r="AK246" t="n">
        <v>48.48</v>
      </c>
      <c r="AL246" t="n">
        <v>5.40461538461538</v>
      </c>
      <c r="AM246" t="n">
        <v>7.5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-60.1190476190476</v>
      </c>
      <c r="X247" t="n">
        <v>-34.4481269458672</v>
      </c>
      <c r="Y247" t="n">
        <v>0</v>
      </c>
      <c r="Z247" t="n">
        <v>0</v>
      </c>
      <c r="AA247" t="n">
        <v>0.75</v>
      </c>
      <c r="AB247" t="n">
        <v>0.01</v>
      </c>
      <c r="AC247" t="n">
        <v>0.15</v>
      </c>
      <c r="AD247" t="n">
        <v>0.0500000000000007</v>
      </c>
      <c r="AE247" t="n">
        <v>20201008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1569</v>
      </c>
      <c r="E1" s="1" t="s">
        <v>1570</v>
      </c>
      <c r="F1" s="1" t="s">
        <v>1571</v>
      </c>
      <c r="G1" s="1" t="s">
        <v>1572</v>
      </c>
      <c r="H1" s="1" t="s">
        <v>1573</v>
      </c>
      <c r="I1" s="1" t="s">
        <v>1574</v>
      </c>
      <c r="J1" s="1" t="s">
        <v>1575</v>
      </c>
      <c r="K1" s="1" t="s">
        <v>1576</v>
      </c>
      <c r="L1" s="1" t="s">
        <v>1577</v>
      </c>
      <c r="M1" s="1" t="s">
        <v>1578</v>
      </c>
      <c r="N1" s="1" t="s">
        <v>1579</v>
      </c>
      <c r="O1" s="1" t="s">
        <v>1580</v>
      </c>
      <c r="P1" s="1" t="s">
        <v>1581</v>
      </c>
      <c r="Q1" s="1" t="s">
        <v>1582</v>
      </c>
      <c r="R1" s="1" t="s">
        <v>1583</v>
      </c>
      <c r="S1" s="1" t="s">
        <v>1584</v>
      </c>
      <c r="T1" s="1" t="s">
        <v>1585</v>
      </c>
      <c r="U1" s="1" t="s">
        <v>1586</v>
      </c>
      <c r="V1" s="1" t="s">
        <v>1587</v>
      </c>
      <c r="W1" s="1" t="s">
        <v>1588</v>
      </c>
      <c r="X1" s="1" t="s">
        <v>1589</v>
      </c>
      <c r="Y1" s="1" t="s">
        <v>1590</v>
      </c>
      <c r="Z1" s="1" t="s">
        <v>1591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1593</v>
      </c>
      <c r="V3" s="2" t="s">
        <v>1594</v>
      </c>
      <c r="W3" s="2" t="s">
        <v>1595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1596</v>
      </c>
      <c r="V4" s="2" t="s">
        <v>1597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1598</v>
      </c>
      <c r="V5" s="2" t="s">
        <v>1599</v>
      </c>
      <c r="W5" s="2" t="s">
        <v>1600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1601</v>
      </c>
      <c r="V6" s="2" t="s">
        <v>1602</v>
      </c>
      <c r="W6" s="2" t="s">
        <v>1603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1604</v>
      </c>
      <c r="V7" s="2" t="s">
        <v>1593</v>
      </c>
      <c r="W7" s="2" t="s">
        <v>1605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1606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1607</v>
      </c>
      <c r="V9" s="2" t="s">
        <v>1608</v>
      </c>
      <c r="W9" s="2" t="s">
        <v>1609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1610</v>
      </c>
      <c r="V10" s="2" t="s">
        <v>592</v>
      </c>
      <c r="W10" s="2" t="s">
        <v>1592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1611</v>
      </c>
      <c r="V11" s="2" t="s">
        <v>1601</v>
      </c>
      <c r="W11" s="2" t="s">
        <v>1612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1607</v>
      </c>
      <c r="V12" s="2" t="s">
        <v>1613</v>
      </c>
      <c r="W12" s="2" t="s">
        <v>1614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1615</v>
      </c>
      <c r="V13" s="2" t="s">
        <v>1616</v>
      </c>
      <c r="W13" s="2" t="s">
        <v>1617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1618</v>
      </c>
      <c r="V14" s="2" t="s">
        <v>1592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1619</v>
      </c>
      <c r="V15" s="2" t="s">
        <v>807</v>
      </c>
      <c r="W15" s="2" t="s">
        <v>1620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1621</v>
      </c>
      <c r="V16" s="2" t="s">
        <v>807</v>
      </c>
      <c r="W16" s="2" t="s">
        <v>1622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1623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1607</v>
      </c>
      <c r="V18" s="2" t="s">
        <v>1624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1607</v>
      </c>
      <c r="V19" s="2" t="s">
        <v>1625</v>
      </c>
      <c r="W19" s="2" t="s">
        <v>1626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1627</v>
      </c>
      <c r="V20" s="2" t="s">
        <v>1597</v>
      </c>
      <c r="W20" s="2" t="s">
        <v>1628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1629</v>
      </c>
      <c r="V21" s="2" t="s">
        <v>904</v>
      </c>
      <c r="W21" s="2" t="s">
        <v>1628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1630</v>
      </c>
      <c r="V22" s="2" t="s">
        <v>1631</v>
      </c>
      <c r="W22" s="2" t="s">
        <v>1604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1632</v>
      </c>
      <c r="V23" s="2" t="s">
        <v>1633</v>
      </c>
      <c r="W23" s="2" t="s">
        <v>1634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1635</v>
      </c>
      <c r="V24" s="2" t="s">
        <v>1636</v>
      </c>
      <c r="W24" s="2" t="s">
        <v>1634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1637</v>
      </c>
      <c r="V25" s="2" t="s">
        <v>1638</v>
      </c>
      <c r="W25" s="2" t="s">
        <v>1639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1640</v>
      </c>
      <c r="V26" s="2" t="s">
        <v>1598</v>
      </c>
      <c r="W26" s="2" t="s">
        <v>1628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1606</v>
      </c>
      <c r="V27" s="2" t="s">
        <v>1627</v>
      </c>
      <c r="W27" s="2" t="s">
        <v>1634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1641</v>
      </c>
      <c r="W28" s="2" t="s">
        <v>1642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1610</v>
      </c>
      <c r="V30" s="2" t="s">
        <v>1643</v>
      </c>
      <c r="W30" s="2" t="s">
        <v>1614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1644</v>
      </c>
      <c r="V31" s="2" t="s">
        <v>904</v>
      </c>
      <c r="W31" s="2" t="s">
        <v>1645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1635</v>
      </c>
      <c r="V32" s="2" t="s">
        <v>1646</v>
      </c>
      <c r="W32" s="2" t="s">
        <v>1606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1609</v>
      </c>
      <c r="V33" s="2" t="s">
        <v>1629</v>
      </c>
      <c r="W33" s="2" t="s">
        <v>1647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1648</v>
      </c>
      <c r="V34" s="2" t="s">
        <v>1627</v>
      </c>
      <c r="W34" s="2" t="s">
        <v>1649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1650</v>
      </c>
      <c r="V35" s="2" t="s">
        <v>1651</v>
      </c>
      <c r="W35" s="2" t="s">
        <v>1652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1603</v>
      </c>
      <c r="V36" s="2" t="s">
        <v>1601</v>
      </c>
      <c r="W36" s="2" t="s">
        <v>1628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1653</v>
      </c>
      <c r="V37" s="2" t="s">
        <v>1654</v>
      </c>
      <c r="W37" s="2" t="s">
        <v>1623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1600</v>
      </c>
      <c r="V38" s="2" t="s">
        <v>1655</v>
      </c>
      <c r="W38" s="2" t="s">
        <v>1650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1656</v>
      </c>
      <c r="V39" s="2" t="s">
        <v>1651</v>
      </c>
      <c r="W39" s="2" t="s">
        <v>1657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1658</v>
      </c>
      <c r="V40" s="2" t="s">
        <v>732</v>
      </c>
      <c r="W40" s="2" t="s">
        <v>1658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1659</v>
      </c>
      <c r="V41" s="2" t="s">
        <v>1660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1661</v>
      </c>
      <c r="V43" s="2" t="s">
        <v>1662</v>
      </c>
      <c r="W43" s="2" t="s">
        <v>1663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1595</v>
      </c>
      <c r="V44" s="2" t="s">
        <v>1662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1664</v>
      </c>
      <c r="V45" s="2" t="s">
        <v>592</v>
      </c>
      <c r="W45" s="2" t="s">
        <v>1665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1647</v>
      </c>
      <c r="V47" s="2" t="s">
        <v>1667</v>
      </c>
      <c r="W47" s="2" t="s">
        <v>1623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1668</v>
      </c>
      <c r="V48" s="2" t="s">
        <v>1662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1669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1612</v>
      </c>
      <c r="V50" s="2" t="s">
        <v>1670</v>
      </c>
      <c r="W50" s="2" t="s">
        <v>1671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1672</v>
      </c>
      <c r="V51" s="2" t="s">
        <v>1673</v>
      </c>
      <c r="W51" s="2" t="s">
        <v>1640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1663</v>
      </c>
      <c r="V52" s="2" t="s">
        <v>807</v>
      </c>
      <c r="W52" s="2" t="s">
        <v>1632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1645</v>
      </c>
      <c r="V53" s="2" t="s">
        <v>1672</v>
      </c>
      <c r="W53" s="2" t="s">
        <v>1674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1675</v>
      </c>
      <c r="V55" s="2" t="s">
        <v>1676</v>
      </c>
      <c r="W55" s="2" t="s">
        <v>1621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1661</v>
      </c>
      <c r="W56" s="2" t="s">
        <v>1675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1677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1598</v>
      </c>
      <c r="V59" s="2" t="s">
        <v>1678</v>
      </c>
      <c r="W59" s="2" t="s">
        <v>1592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1623</v>
      </c>
      <c r="V61" s="2" t="s">
        <v>1651</v>
      </c>
      <c r="W61" s="2" t="s">
        <v>1679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1615</v>
      </c>
      <c r="V62" s="2" t="s">
        <v>1662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1669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1609</v>
      </c>
      <c r="V64" s="2" t="s">
        <v>1680</v>
      </c>
      <c r="W64" s="2" t="s">
        <v>1674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1663</v>
      </c>
      <c r="V65" s="2" t="s">
        <v>1634</v>
      </c>
      <c r="W65" s="2" t="s">
        <v>1604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1681</v>
      </c>
      <c r="W66" s="2" t="s">
        <v>1682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1617</v>
      </c>
      <c r="V67" s="2" t="s">
        <v>1593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1683</v>
      </c>
      <c r="V68" s="2" t="s">
        <v>1613</v>
      </c>
      <c r="W68" s="2" t="s">
        <v>1611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1656</v>
      </c>
      <c r="V69" s="2" t="s">
        <v>639</v>
      </c>
      <c r="W69" s="2" t="s">
        <v>1669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1657</v>
      </c>
      <c r="V70" s="2" t="s">
        <v>557</v>
      </c>
      <c r="W70" s="2" t="s">
        <v>1609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1679</v>
      </c>
      <c r="V71" s="2" t="s">
        <v>542</v>
      </c>
      <c r="W71" s="2" t="s">
        <v>1658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1684</v>
      </c>
      <c r="V72" s="2" t="s">
        <v>1685</v>
      </c>
      <c r="W72" s="2" t="s">
        <v>1686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1627</v>
      </c>
      <c r="V73" s="2" t="s">
        <v>1655</v>
      </c>
      <c r="W73" s="2" t="s">
        <v>1652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1634</v>
      </c>
      <c r="V74" s="2" t="s">
        <v>1388</v>
      </c>
      <c r="W74" s="2" t="s">
        <v>1687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1651</v>
      </c>
      <c r="V75" s="2" t="s">
        <v>732</v>
      </c>
      <c r="W75" s="2" t="s">
        <v>1629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1687</v>
      </c>
      <c r="V76" s="2" t="s">
        <v>1688</v>
      </c>
      <c r="W76" s="2" t="s">
        <v>1614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1689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1614</v>
      </c>
      <c r="V78" s="2" t="s">
        <v>1656</v>
      </c>
      <c r="W78" s="2" t="s">
        <v>1690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1658</v>
      </c>
      <c r="V79" s="2" t="s">
        <v>1691</v>
      </c>
      <c r="W79" s="2" t="s">
        <v>1686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1638</v>
      </c>
      <c r="V80" s="2" t="s">
        <v>904</v>
      </c>
      <c r="W80" s="2" t="s">
        <v>1657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1640</v>
      </c>
      <c r="V81" s="2" t="s">
        <v>1667</v>
      </c>
      <c r="W81" s="2" t="s">
        <v>1692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1656</v>
      </c>
      <c r="V82" s="2" t="s">
        <v>1678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1628</v>
      </c>
      <c r="V83" s="2" t="s">
        <v>1673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1630</v>
      </c>
      <c r="V84" s="2" t="s">
        <v>1693</v>
      </c>
      <c r="W84" s="2" t="s">
        <v>1605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1694</v>
      </c>
      <c r="W85" s="2" t="s">
        <v>1628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1695</v>
      </c>
      <c r="W86" s="2" t="s">
        <v>1650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1612</v>
      </c>
      <c r="V87" s="2" t="s">
        <v>1670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1592</v>
      </c>
      <c r="V88" s="2" t="s">
        <v>1696</v>
      </c>
      <c r="W88" s="2" t="s">
        <v>1652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1663</v>
      </c>
      <c r="V89" s="2" t="s">
        <v>625</v>
      </c>
      <c r="W89" s="2" t="s">
        <v>1609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1592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1697</v>
      </c>
      <c r="W91" s="2" t="s">
        <v>1609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1611</v>
      </c>
      <c r="V92" s="2" t="s">
        <v>559</v>
      </c>
      <c r="W92" s="2" t="s">
        <v>1596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1634</v>
      </c>
      <c r="V93" s="2" t="s">
        <v>1698</v>
      </c>
      <c r="W93" s="2" t="s">
        <v>1666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1651</v>
      </c>
      <c r="W94" s="2" t="s">
        <v>1623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1612</v>
      </c>
      <c r="V95" s="2" t="s">
        <v>1699</v>
      </c>
      <c r="W95" s="2" t="s">
        <v>1623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1684</v>
      </c>
      <c r="V96" s="2" t="s">
        <v>1612</v>
      </c>
      <c r="W96" s="2" t="s">
        <v>1663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1662</v>
      </c>
      <c r="V97" s="2" t="s">
        <v>1631</v>
      </c>
      <c r="W97" s="2" t="s">
        <v>1700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1696</v>
      </c>
      <c r="V98" s="2" t="s">
        <v>1696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1701</v>
      </c>
      <c r="V99" s="2" t="s">
        <v>1702</v>
      </c>
      <c r="W99" s="2" t="s">
        <v>1703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1704</v>
      </c>
      <c r="V100" s="2" t="s">
        <v>1705</v>
      </c>
      <c r="W100" s="2" t="s">
        <v>1648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1611</v>
      </c>
      <c r="V102" s="2" t="s">
        <v>893</v>
      </c>
      <c r="W102" s="2" t="s">
        <v>1614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1629</v>
      </c>
      <c r="V103" s="2" t="s">
        <v>1670</v>
      </c>
      <c r="W103" s="2" t="s">
        <v>1669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1640</v>
      </c>
      <c r="V104" s="2" t="s">
        <v>1698</v>
      </c>
      <c r="W104" s="2" t="s">
        <v>1689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1611</v>
      </c>
      <c r="V105" s="2" t="s">
        <v>1706</v>
      </c>
      <c r="W105" s="2" t="s">
        <v>1605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1596</v>
      </c>
      <c r="V106" s="2" t="s">
        <v>1707</v>
      </c>
      <c r="W106" s="2" t="s">
        <v>1708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1596</v>
      </c>
      <c r="V107" s="2" t="s">
        <v>1695</v>
      </c>
      <c r="W107" s="2" t="s">
        <v>1605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1679</v>
      </c>
      <c r="V108" s="2" t="s">
        <v>738</v>
      </c>
      <c r="W108" s="2" t="s">
        <v>1652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1605</v>
      </c>
      <c r="V109" s="2" t="s">
        <v>1709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1619</v>
      </c>
      <c r="V110" s="2" t="s">
        <v>1698</v>
      </c>
      <c r="W110" s="2" t="s">
        <v>1710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1637</v>
      </c>
      <c r="V111" s="2" t="s">
        <v>1711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1668</v>
      </c>
      <c r="V112" s="2" t="s">
        <v>1712</v>
      </c>
      <c r="W112" s="2" t="s">
        <v>1661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1679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1669</v>
      </c>
      <c r="V114" s="2" t="s">
        <v>1680</v>
      </c>
      <c r="W114" s="2" t="s">
        <v>1652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1603</v>
      </c>
      <c r="V115" s="2" t="s">
        <v>1713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1682</v>
      </c>
      <c r="V116" s="2" t="s">
        <v>1607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1679</v>
      </c>
      <c r="V117" s="2" t="s">
        <v>1388</v>
      </c>
      <c r="W117" s="2" t="s">
        <v>1682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1669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1596</v>
      </c>
      <c r="V119" s="2" t="s">
        <v>1596</v>
      </c>
      <c r="W119" s="2" t="s">
        <v>1684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1674</v>
      </c>
      <c r="V120" s="2" t="s">
        <v>542</v>
      </c>
      <c r="W120" s="2" t="s">
        <v>1614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1628</v>
      </c>
      <c r="V121" s="2" t="s">
        <v>1691</v>
      </c>
      <c r="W121" s="2" t="s">
        <v>1674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1592</v>
      </c>
      <c r="V122" s="2" t="s">
        <v>625</v>
      </c>
      <c r="W122" s="2" t="s">
        <v>1681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1675</v>
      </c>
      <c r="V123" s="2" t="s">
        <v>1714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1594</v>
      </c>
      <c r="V124" s="2" t="s">
        <v>1696</v>
      </c>
      <c r="W124" s="2" t="s">
        <v>1661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1620</v>
      </c>
      <c r="V125" s="2" t="s">
        <v>625</v>
      </c>
      <c r="W125" s="2" t="s">
        <v>1715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1596</v>
      </c>
      <c r="V126" s="2" t="s">
        <v>1716</v>
      </c>
      <c r="W126" s="2" t="s">
        <v>1668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1717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1607</v>
      </c>
      <c r="V128" s="2" t="s">
        <v>1676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1629</v>
      </c>
      <c r="V129" s="2" t="s">
        <v>1673</v>
      </c>
      <c r="W129" s="2" t="s">
        <v>1634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1639</v>
      </c>
      <c r="V130" s="2" t="s">
        <v>1681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1714</v>
      </c>
      <c r="W131" s="2" t="s">
        <v>1598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1596</v>
      </c>
      <c r="V132" s="2" t="s">
        <v>1678</v>
      </c>
      <c r="W132" s="2" t="s">
        <v>1674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1713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1600</v>
      </c>
      <c r="V134" s="2" t="s">
        <v>1593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1596</v>
      </c>
      <c r="V136" s="2" t="s">
        <v>1646</v>
      </c>
      <c r="W136" s="2" t="s">
        <v>1665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1674</v>
      </c>
      <c r="V137" s="2" t="s">
        <v>1664</v>
      </c>
      <c r="W137" s="2" t="s">
        <v>1604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1718</v>
      </c>
      <c r="W138" s="2" t="s">
        <v>1719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1652</v>
      </c>
      <c r="V140" s="2" t="s">
        <v>1720</v>
      </c>
      <c r="W140" s="2" t="s">
        <v>1614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1596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1721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1672</v>
      </c>
      <c r="V144" s="2" t="s">
        <v>1722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1652</v>
      </c>
      <c r="V145" s="2" t="s">
        <v>1597</v>
      </c>
      <c r="W145" s="2" t="s">
        <v>1640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1598</v>
      </c>
      <c r="V146" s="2" t="s">
        <v>1613</v>
      </c>
      <c r="W146" s="2" t="s">
        <v>1628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1723</v>
      </c>
      <c r="V147" s="2" t="s">
        <v>1628</v>
      </c>
      <c r="W147" s="2" t="s">
        <v>1626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1630</v>
      </c>
      <c r="V148" s="2" t="s">
        <v>1654</v>
      </c>
      <c r="W148" s="2" t="s">
        <v>1634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1696</v>
      </c>
      <c r="V149" s="2" t="s">
        <v>1678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1606</v>
      </c>
      <c r="V150" s="2" t="s">
        <v>788</v>
      </c>
      <c r="W150" s="2" t="s">
        <v>1658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1612</v>
      </c>
      <c r="V151" s="2" t="s">
        <v>1599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1629</v>
      </c>
      <c r="V152" s="2" t="s">
        <v>1724</v>
      </c>
      <c r="W152" s="2" t="s">
        <v>1645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1669</v>
      </c>
      <c r="V153" s="2" t="s">
        <v>1654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1668</v>
      </c>
      <c r="V154" s="2" t="s">
        <v>1641</v>
      </c>
      <c r="W154" s="2" t="s">
        <v>1592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1634</v>
      </c>
      <c r="V155" s="2" t="s">
        <v>1696</v>
      </c>
      <c r="W155" s="2" t="s">
        <v>1634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1614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1725</v>
      </c>
      <c r="V157" s="2" t="s">
        <v>1687</v>
      </c>
      <c r="W157" s="2" t="s">
        <v>1661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1598</v>
      </c>
      <c r="V158" s="2" t="s">
        <v>904</v>
      </c>
      <c r="W158" s="2" t="s">
        <v>1658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1611</v>
      </c>
      <c r="V159" s="2" t="s">
        <v>1706</v>
      </c>
      <c r="W159" s="2" t="s">
        <v>1687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1611</v>
      </c>
      <c r="V160" s="2" t="s">
        <v>1643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1668</v>
      </c>
      <c r="V161" s="2" t="s">
        <v>557</v>
      </c>
      <c r="W161" s="2" t="s">
        <v>1726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1629</v>
      </c>
      <c r="V162" s="2" t="s">
        <v>1691</v>
      </c>
      <c r="W162" s="2" t="s">
        <v>1665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1653</v>
      </c>
      <c r="W163" s="2" t="s">
        <v>1607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1640</v>
      </c>
      <c r="V164" s="2" t="s">
        <v>1727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1700</v>
      </c>
      <c r="V165" s="2" t="s">
        <v>1700</v>
      </c>
      <c r="W165" s="2" t="s">
        <v>1700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1712</v>
      </c>
      <c r="W166" s="2" t="s">
        <v>1609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1606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1668</v>
      </c>
      <c r="V168" s="2" t="s">
        <v>1608</v>
      </c>
      <c r="W168" s="2" t="s">
        <v>1609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1686</v>
      </c>
      <c r="V170" s="2" t="s">
        <v>1607</v>
      </c>
      <c r="W170" s="2" t="s">
        <v>1618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1657</v>
      </c>
      <c r="V171" s="2" t="s">
        <v>738</v>
      </c>
      <c r="W171" s="2" t="s">
        <v>1645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1637</v>
      </c>
      <c r="V172" s="2" t="s">
        <v>1651</v>
      </c>
      <c r="W172" s="2" t="s">
        <v>1629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1646</v>
      </c>
      <c r="W173" s="2" t="s">
        <v>1595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1722</v>
      </c>
      <c r="W174" s="2" t="s">
        <v>1652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1644</v>
      </c>
      <c r="V175" s="2" t="s">
        <v>1597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1686</v>
      </c>
      <c r="V177" s="2" t="s">
        <v>807</v>
      </c>
      <c r="W177" s="2" t="s">
        <v>1617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1687</v>
      </c>
      <c r="V178" s="2" t="s">
        <v>1628</v>
      </c>
      <c r="W178" s="2" t="s">
        <v>1675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1661</v>
      </c>
      <c r="V179" s="2" t="s">
        <v>1728</v>
      </c>
      <c r="W179" s="2" t="s">
        <v>1679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1721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1611</v>
      </c>
      <c r="V181" s="2" t="s">
        <v>1729</v>
      </c>
      <c r="W181" s="2" t="s">
        <v>1684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1663</v>
      </c>
      <c r="V182" s="2" t="s">
        <v>1607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1709</v>
      </c>
      <c r="V183" s="2" t="s">
        <v>1646</v>
      </c>
      <c r="W183" s="2" t="s">
        <v>1726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1730</v>
      </c>
      <c r="V184" s="2" t="s">
        <v>1731</v>
      </c>
      <c r="W184" s="2" t="s">
        <v>1597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1627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1634</v>
      </c>
      <c r="V186" s="2" t="s">
        <v>1660</v>
      </c>
      <c r="W186" s="2" t="s">
        <v>1687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1628</v>
      </c>
      <c r="V187" s="2" t="s">
        <v>1695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1659</v>
      </c>
      <c r="V188" s="2" t="s">
        <v>738</v>
      </c>
      <c r="W188" s="2" t="s">
        <v>1609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1721</v>
      </c>
      <c r="V189" s="2" t="s">
        <v>1677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1680</v>
      </c>
      <c r="V190" s="2" t="s">
        <v>1599</v>
      </c>
      <c r="W190" s="2" t="s">
        <v>1611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1625</v>
      </c>
      <c r="V191" s="2" t="s">
        <v>1732</v>
      </c>
      <c r="W191" s="2" t="s">
        <v>1681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  <c r="J1" s="1" t="s">
        <v>1739</v>
      </c>
      <c r="K1" s="1" t="s">
        <v>1740</v>
      </c>
      <c r="L1" s="1" t="s">
        <v>1741</v>
      </c>
      <c r="M1" s="1" t="s">
        <v>1742</v>
      </c>
      <c r="N1" s="1" t="s">
        <v>1743</v>
      </c>
      <c r="O1" s="1" t="s">
        <v>1744</v>
      </c>
      <c r="P1" s="1" t="s">
        <v>1745</v>
      </c>
      <c r="Q1" s="1" t="s">
        <v>1746</v>
      </c>
      <c r="R1" s="1" t="s">
        <v>1747</v>
      </c>
      <c r="S1" s="1" t="s">
        <v>1748</v>
      </c>
      <c r="T1" s="1" t="s">
        <v>1749</v>
      </c>
      <c r="U1" s="1" t="s">
        <v>1750</v>
      </c>
      <c r="V1" s="1" t="s">
        <v>1751</v>
      </c>
      <c r="W1" s="1" t="s">
        <v>1752</v>
      </c>
      <c r="X1" s="1" t="s">
        <v>1753</v>
      </c>
      <c r="Y1" s="1" t="s">
        <v>1754</v>
      </c>
      <c r="Z1" s="1" t="s">
        <v>1755</v>
      </c>
      <c r="AA1" s="1" t="s">
        <v>1756</v>
      </c>
      <c r="AB1" s="1" t="s">
        <v>1757</v>
      </c>
      <c r="AC1" s="1" t="s">
        <v>1758</v>
      </c>
      <c r="AD1" s="1" t="s">
        <v>1759</v>
      </c>
      <c r="AE1" s="1" t="s">
        <v>1760</v>
      </c>
      <c r="AF1" s="1" t="s">
        <v>1761</v>
      </c>
      <c r="AG1" s="1" t="s">
        <v>1762</v>
      </c>
      <c r="AH1" s="1" t="s">
        <v>1763</v>
      </c>
      <c r="AI1" s="1" t="s">
        <v>1764</v>
      </c>
      <c r="AJ1" s="1" t="s">
        <v>1765</v>
      </c>
      <c r="AK1" s="1" t="s">
        <v>1766</v>
      </c>
      <c r="AL1" s="1" t="s">
        <v>1767</v>
      </c>
      <c r="AM1" s="1" t="s">
        <v>531</v>
      </c>
      <c r="AN1" s="1" t="s">
        <v>1768</v>
      </c>
      <c r="AO1" s="1" t="s">
        <v>1769</v>
      </c>
      <c r="AP1" s="1" t="s">
        <v>1770</v>
      </c>
      <c r="AQ1" s="1" t="s">
        <v>1771</v>
      </c>
      <c r="AR1" s="1" t="s">
        <v>1772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1773</v>
      </c>
      <c r="G2" s="2" t="s">
        <v>1774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1775</v>
      </c>
      <c r="AL2" s="2" t="s">
        <v>1776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1778</v>
      </c>
      <c r="AG6" s="2" t="s">
        <v>1779</v>
      </c>
      <c r="AH6" s="2" t="s">
        <v>1780</v>
      </c>
      <c r="AI6" s="2" t="s">
        <v>1781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1773</v>
      </c>
      <c r="G8" s="2" t="s">
        <v>1782</v>
      </c>
      <c r="H8" s="2" t="s">
        <v>1783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1784</v>
      </c>
      <c r="AG9" s="2" t="s">
        <v>1785</v>
      </c>
      <c r="AH9" s="2" t="s">
        <v>1780</v>
      </c>
      <c r="AI9" s="2" t="s">
        <v>1781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1786</v>
      </c>
      <c r="AL15" s="2" t="s">
        <v>1787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1773</v>
      </c>
      <c r="G16" s="2" t="s">
        <v>1782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1788</v>
      </c>
      <c r="AL16" s="2" t="s">
        <v>1789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1773</v>
      </c>
      <c r="G19" s="2" t="s">
        <v>1782</v>
      </c>
      <c r="H19" s="2" t="s">
        <v>1783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1778</v>
      </c>
      <c r="AG24" s="2" t="s">
        <v>1779</v>
      </c>
      <c r="AH24" s="2" t="s">
        <v>1790</v>
      </c>
      <c r="AI24" s="2" t="s">
        <v>1781</v>
      </c>
      <c r="AJ24" s="2" t="n">
        <v>0</v>
      </c>
      <c r="AK24" s="2" t="s">
        <v>1791</v>
      </c>
      <c r="AL24" s="2" t="s">
        <v>1792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1793</v>
      </c>
      <c r="AL29" s="2" t="s">
        <v>1794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1773</v>
      </c>
      <c r="G33" s="2" t="s">
        <v>1774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1773</v>
      </c>
      <c r="G35" s="2" t="s">
        <v>1782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1795</v>
      </c>
      <c r="AL35" s="2" t="s">
        <v>1796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1773</v>
      </c>
      <c r="G36" s="2" t="s">
        <v>1782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1797</v>
      </c>
      <c r="AG36" s="2" t="s">
        <v>1779</v>
      </c>
      <c r="AH36" s="2" t="s">
        <v>1780</v>
      </c>
      <c r="AI36" s="2" t="s">
        <v>1798</v>
      </c>
      <c r="AJ36" s="2" t="n">
        <v>0</v>
      </c>
      <c r="AK36" s="2" t="s">
        <v>1799</v>
      </c>
      <c r="AL36" s="2" t="s">
        <v>1800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1791</v>
      </c>
      <c r="AL38" s="2" t="s">
        <v>1792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1773</v>
      </c>
      <c r="G42" s="2" t="s">
        <v>1782</v>
      </c>
      <c r="H42" s="2" t="s">
        <v>1783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1773</v>
      </c>
      <c r="G47" s="2" t="s">
        <v>1782</v>
      </c>
      <c r="H47" s="2" t="s">
        <v>1783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1773</v>
      </c>
      <c r="G49" s="2" t="s">
        <v>1782</v>
      </c>
      <c r="H49" s="2" t="s">
        <v>1783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1773</v>
      </c>
      <c r="G50" s="2" t="s">
        <v>1774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1801</v>
      </c>
      <c r="AG51" s="2" t="s">
        <v>1785</v>
      </c>
      <c r="AH51" s="2" t="s">
        <v>1780</v>
      </c>
      <c r="AI51" s="2" t="s">
        <v>1802</v>
      </c>
      <c r="AJ51" s="2" t="n">
        <v>0</v>
      </c>
      <c r="AK51" s="2" t="s">
        <v>1791</v>
      </c>
      <c r="AL51" s="2" t="s">
        <v>1792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1773</v>
      </c>
      <c r="G52" s="2" t="s">
        <v>1803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1804</v>
      </c>
      <c r="AL52" s="2" t="s">
        <v>1805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1773</v>
      </c>
      <c r="G53" s="2" t="s">
        <v>1782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1806</v>
      </c>
      <c r="AL53" s="2" t="s">
        <v>1807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1773</v>
      </c>
      <c r="G56" s="2" t="s">
        <v>1774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1808</v>
      </c>
      <c r="AL56" s="2" t="s">
        <v>1809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1801</v>
      </c>
      <c r="AG58" s="2" t="s">
        <v>1785</v>
      </c>
      <c r="AH58" s="2" t="s">
        <v>1780</v>
      </c>
      <c r="AI58" s="2" t="s">
        <v>1810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1797</v>
      </c>
      <c r="AG63" s="2" t="s">
        <v>1779</v>
      </c>
      <c r="AH63" s="2" t="s">
        <v>1780</v>
      </c>
      <c r="AI63" s="2" t="s">
        <v>1798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1773</v>
      </c>
      <c r="G64" s="2" t="s">
        <v>1782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1779</v>
      </c>
      <c r="AH64" s="2" t="s">
        <v>1780</v>
      </c>
      <c r="AI64" s="2" t="s">
        <v>1798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1773</v>
      </c>
      <c r="G70" s="2" t="s">
        <v>1782</v>
      </c>
      <c r="H70" s="2" t="s">
        <v>1783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1779</v>
      </c>
      <c r="AH71" s="2" t="s">
        <v>1780</v>
      </c>
      <c r="AI71" s="2" t="s">
        <v>1802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1773</v>
      </c>
      <c r="G72" s="2" t="s">
        <v>1774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1773</v>
      </c>
      <c r="G75" s="2" t="s">
        <v>1782</v>
      </c>
      <c r="H75" s="2" t="s">
        <v>1783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1773</v>
      </c>
      <c r="G77" s="2" t="s">
        <v>1774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1779</v>
      </c>
      <c r="AH77" s="2" t="s">
        <v>1780</v>
      </c>
      <c r="AI77" s="2" t="s">
        <v>1798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1773</v>
      </c>
      <c r="G78" s="2" t="s">
        <v>1782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1779</v>
      </c>
      <c r="AH78" s="2" t="s">
        <v>1780</v>
      </c>
      <c r="AI78" s="2" t="s">
        <v>1798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1773</v>
      </c>
      <c r="G81" s="2" t="s">
        <v>1774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1804</v>
      </c>
      <c r="AL81" s="2" t="s">
        <v>1805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1822</v>
      </c>
      <c r="AG84" s="2" t="s">
        <v>1785</v>
      </c>
      <c r="AH84" s="2" t="s">
        <v>1780</v>
      </c>
      <c r="AI84" s="2" t="s">
        <v>1802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1773</v>
      </c>
      <c r="G85" s="2" t="s">
        <v>1782</v>
      </c>
      <c r="H85" s="2" t="s">
        <v>1783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1773</v>
      </c>
      <c r="G86" s="2" t="s">
        <v>1774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1804</v>
      </c>
      <c r="AL86" s="2" t="s">
        <v>1805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1797</v>
      </c>
      <c r="AG87" s="2" t="s">
        <v>1779</v>
      </c>
      <c r="AH87" s="2" t="s">
        <v>1780</v>
      </c>
      <c r="AI87" s="2" t="s">
        <v>1810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1773</v>
      </c>
      <c r="G89" s="2" t="s">
        <v>1782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1773</v>
      </c>
      <c r="G90" s="2" t="s">
        <v>1774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1773</v>
      </c>
      <c r="G93" s="2" t="s">
        <v>1782</v>
      </c>
      <c r="H93" s="2" t="s">
        <v>1783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1773</v>
      </c>
      <c r="G97" s="2" t="s">
        <v>1774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1804</v>
      </c>
      <c r="AL97" s="2" t="s">
        <v>1805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1773</v>
      </c>
      <c r="G98" s="2" t="s">
        <v>1782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1773</v>
      </c>
      <c r="G100" s="2" t="s">
        <v>1782</v>
      </c>
      <c r="H100" s="2" t="s">
        <v>1783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1784</v>
      </c>
      <c r="AG103" s="2" t="s">
        <v>1785</v>
      </c>
      <c r="AH103" s="2" t="s">
        <v>1790</v>
      </c>
      <c r="AI103" s="2" t="s">
        <v>1781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1773</v>
      </c>
      <c r="G107" s="2" t="s">
        <v>1774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1773</v>
      </c>
      <c r="G109" s="2" t="s">
        <v>1782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1784</v>
      </c>
      <c r="AG111" s="2" t="s">
        <v>1785</v>
      </c>
      <c r="AH111" s="2" t="s">
        <v>1790</v>
      </c>
      <c r="AI111" s="2" t="s">
        <v>1781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1773</v>
      </c>
      <c r="G114" s="2" t="s">
        <v>1782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1829</v>
      </c>
      <c r="AL114" s="2" t="s">
        <v>1830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1773</v>
      </c>
      <c r="G116" s="2" t="s">
        <v>1782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1779</v>
      </c>
      <c r="AH116" s="2" t="s">
        <v>1780</v>
      </c>
      <c r="AI116" s="2" t="s">
        <v>1798</v>
      </c>
      <c r="AJ116" s="2" t="n">
        <v>0</v>
      </c>
      <c r="AK116" s="2" t="s">
        <v>1788</v>
      </c>
      <c r="AL116" s="2" t="s">
        <v>1789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1773</v>
      </c>
      <c r="G119" s="2" t="s">
        <v>1782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1784</v>
      </c>
      <c r="AG119" s="2" t="s">
        <v>1785</v>
      </c>
      <c r="AH119" s="2" t="s">
        <v>1790</v>
      </c>
      <c r="AI119" s="2" t="s">
        <v>1781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1773</v>
      </c>
      <c r="G120" s="2" t="s">
        <v>1803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1773</v>
      </c>
      <c r="G122" s="2" t="s">
        <v>1782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1784</v>
      </c>
      <c r="AG122" s="2" t="s">
        <v>1785</v>
      </c>
      <c r="AH122" s="2" t="s">
        <v>1790</v>
      </c>
      <c r="AI122" s="2" t="s">
        <v>1781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1795</v>
      </c>
      <c r="AL125" s="2" t="s">
        <v>1796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1773</v>
      </c>
      <c r="G126" s="2" t="s">
        <v>1782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1831</v>
      </c>
      <c r="AL126" s="2" t="s">
        <v>1832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1773</v>
      </c>
      <c r="G134" s="2" t="s">
        <v>1774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1833</v>
      </c>
      <c r="AL134" s="2" t="s">
        <v>1834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1835</v>
      </c>
      <c r="AG136" s="2" t="s">
        <v>1779</v>
      </c>
      <c r="AH136" s="2" t="s">
        <v>1780</v>
      </c>
      <c r="AI136" s="2" t="s">
        <v>1802</v>
      </c>
      <c r="AJ136" s="2" t="n">
        <v>0</v>
      </c>
      <c r="AK136" s="2" t="s">
        <v>1791</v>
      </c>
      <c r="AL136" s="2" t="s">
        <v>1792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1836</v>
      </c>
      <c r="AG137" s="2" t="s">
        <v>1785</v>
      </c>
      <c r="AH137" s="2" t="s">
        <v>1780</v>
      </c>
      <c r="AI137" s="2" t="s">
        <v>1810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1773</v>
      </c>
      <c r="G139" s="2" t="s">
        <v>1774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1837</v>
      </c>
      <c r="AG139" s="2" t="s">
        <v>1785</v>
      </c>
      <c r="AH139" s="2" t="s">
        <v>1780</v>
      </c>
      <c r="AI139" s="2" t="s">
        <v>1810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1838</v>
      </c>
      <c r="AL141" s="2" t="s">
        <v>1839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1773</v>
      </c>
      <c r="G147" s="2" t="s">
        <v>1782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1773</v>
      </c>
      <c r="G149" s="2" t="s">
        <v>1782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1840</v>
      </c>
      <c r="AL149" s="2" t="s">
        <v>1841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1773</v>
      </c>
      <c r="G153" s="2" t="s">
        <v>1774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1773</v>
      </c>
      <c r="G155" s="2" t="s">
        <v>1782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1842</v>
      </c>
      <c r="AL155" s="2" t="s">
        <v>1843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1773</v>
      </c>
      <c r="G157" s="2" t="s">
        <v>1774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1844</v>
      </c>
      <c r="AL157" s="2" t="s">
        <v>1845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1773</v>
      </c>
      <c r="G165" s="2" t="s">
        <v>1774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1804</v>
      </c>
      <c r="AL165" s="2" t="s">
        <v>1805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1846</v>
      </c>
      <c r="AL166" s="2" t="s">
        <v>1847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1773</v>
      </c>
      <c r="G169" s="2" t="s">
        <v>1774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1848</v>
      </c>
      <c r="AG172" s="2" t="s">
        <v>1779</v>
      </c>
      <c r="AH172" s="2" t="s">
        <v>1780</v>
      </c>
      <c r="AI172" s="2" t="s">
        <v>1810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1773</v>
      </c>
      <c r="G173" s="2" t="s">
        <v>1782</v>
      </c>
      <c r="H173" s="2" t="s">
        <v>1783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1791</v>
      </c>
      <c r="AL173" s="2" t="s">
        <v>1792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1773</v>
      </c>
      <c r="G175" s="2" t="s">
        <v>1774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1804</v>
      </c>
      <c r="AL175" s="2" t="s">
        <v>1805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1773</v>
      </c>
      <c r="G177" s="2" t="s">
        <v>1782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1773</v>
      </c>
      <c r="G178" s="2" t="s">
        <v>1774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1837</v>
      </c>
      <c r="AG181" s="2" t="s">
        <v>1785</v>
      </c>
      <c r="AH181" s="2" t="s">
        <v>1780</v>
      </c>
      <c r="AI181" s="2" t="s">
        <v>1810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1773</v>
      </c>
      <c r="G183" s="2" t="s">
        <v>1782</v>
      </c>
      <c r="H183" s="2" t="s">
        <v>1783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1773</v>
      </c>
      <c r="G185" s="2" t="s">
        <v>1782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1811</v>
      </c>
      <c r="AG185" s="2" t="s">
        <v>1779</v>
      </c>
      <c r="AH185" s="2" t="s">
        <v>1780</v>
      </c>
      <c r="AI185" s="2" t="s">
        <v>1798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1773</v>
      </c>
      <c r="G188" s="2" t="s">
        <v>1803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1773</v>
      </c>
      <c r="G189" s="2" t="s">
        <v>1782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1784</v>
      </c>
      <c r="AG189" s="2" t="s">
        <v>1785</v>
      </c>
      <c r="AH189" s="2" t="s">
        <v>1790</v>
      </c>
      <c r="AI189" s="2" t="s">
        <v>1781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1803</v>
      </c>
      <c r="G190" s="2" t="s">
        <v>1782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1773</v>
      </c>
      <c r="G191" s="2" t="s">
        <v>1782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0.4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0.533354897344696</v>
      </c>
      <c r="E2" s="2" t="n">
        <v>3.94638425964341</v>
      </c>
      <c r="F2" s="2" t="n">
        <v>2.41664490088301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7.70285661297158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0.635117687092079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1.82352377371092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6.95121000937821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3</v>
      </c>
      <c r="U3" s="2"/>
      <c r="V3" s="2" t="n">
        <v>0.864927973779212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2.16120687009425</v>
      </c>
      <c r="E4" s="2" t="n">
        <v>3.95706154688911</v>
      </c>
      <c r="F4" s="2" t="n">
        <v>0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5.84807660688538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1.11538322133074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2.77613458969496</v>
      </c>
      <c r="E5" s="2" t="n">
        <v>3.10513203659646</v>
      </c>
      <c r="F5" s="2" t="n">
        <v>0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6.82641926635041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0.90324569801206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5.28884734171142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4.77493455452533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0.503420200161288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6.4360204981397</v>
      </c>
      <c r="E7" s="2" t="n">
        <v>4.64158883361278</v>
      </c>
      <c r="F7" s="2" t="n">
        <v>0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0.423415968336211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0.0308666552209957</v>
      </c>
      <c r="E8" s="2" t="n">
        <v>3.16227766016838</v>
      </c>
      <c r="F8" s="2" t="n">
        <v>0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4.09239294301024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1.28209496608638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0.655796721447496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1.65170882165715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3.09790860743128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4.79583152331272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0.858778779287463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1.63046324283043</v>
      </c>
      <c r="E11" s="2" t="n">
        <v>2.61897176610808</v>
      </c>
      <c r="F11" s="2" t="n">
        <v>0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7.1514234347336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1.11498848619694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0.0332490991602408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9.71596624119289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1.78201034336699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5.47375337922544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4.24264068711928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0.579993349075661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0.0237892164364537</v>
      </c>
      <c r="E14" s="2" t="n">
        <v>1.32472836845275</v>
      </c>
      <c r="F14" s="2" t="n">
        <v>0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7.67184090405573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2.19704109961194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0.0319747431482973</v>
      </c>
      <c r="E15" s="2" t="n">
        <v>1.99830067738418</v>
      </c>
      <c r="F15" s="2" t="n">
        <v>2.30505810033349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8.71779788708133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2.16178035092155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0.94731243333693</v>
      </c>
      <c r="E16" s="2" t="n">
        <v>3.4991036272092</v>
      </c>
      <c r="F16" s="2" t="n">
        <v>0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4.08248290463862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3</v>
      </c>
      <c r="U16" s="2"/>
      <c r="V16" s="2" t="n">
        <v>0.633423339188809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3.4282214147485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5.94104906561122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0.576715934072183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2.96337922210283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7.82304288624318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0.846797976826738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4.12147901968063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0.817132203887205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2.10606160328961</v>
      </c>
      <c r="E20" s="2" t="n">
        <v>3.64612759404629</v>
      </c>
      <c r="F20" s="2" t="n">
        <v>0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7.37563556583431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1.03845002321164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2.31658131049844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7.79570690533233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0.906696016531356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8.75431149385848</v>
      </c>
      <c r="E22" s="2" t="n">
        <v>4.64158883361278</v>
      </c>
      <c r="F22" s="2" t="n">
        <v>0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8.74070935336486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0.240650970843683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3.85752003551475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8.27042925125413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0.72790394185283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3.6541955544944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4.53872228716409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0.0841047236821702</v>
      </c>
      <c r="E25" s="2" t="n">
        <v>2.85100072399239</v>
      </c>
      <c r="F25" s="2" t="n">
        <v>0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8.51888658050031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1.76516325416717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0.0258198889747319</v>
      </c>
      <c r="E26" s="2" t="n">
        <v>1.35873244097351</v>
      </c>
      <c r="F26" s="2" t="n">
        <v>0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7.37854269538995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1.15316196337808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0.0792553635650534</v>
      </c>
      <c r="E27" s="2" t="n">
        <v>0.895192209997356</v>
      </c>
      <c r="F27" s="2" t="n">
        <v>0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7.70713954719908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1.8384950730778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1.88202280149185</v>
      </c>
      <c r="E28" s="2" t="n">
        <v>4.52773834347755</v>
      </c>
      <c r="F28" s="2" t="n">
        <v>0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8.60785908895108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1.23388753331678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0.0550875229231791</v>
      </c>
      <c r="E29" s="2" t="n">
        <v>0.627994535735305</v>
      </c>
      <c r="F29" s="2" t="n">
        <v>4.15620456275434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7.81024967590664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1.86206797010497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6.23281283188785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0.400244017989884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1.86635135061176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2.44948974278318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1.13862266627532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3.66844405146102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4.83735464897913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0.755116393793055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0.43382854421559</v>
      </c>
      <c r="E33" s="2" t="n">
        <v>2.81876629110581</v>
      </c>
      <c r="F33" s="2" t="n">
        <v>0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4.26512151508741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1</v>
      </c>
      <c r="U33" s="2"/>
      <c r="V33" s="2" t="n">
        <v>0.712938503843998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0.709498779383115</v>
      </c>
      <c r="E34" s="2" t="n">
        <v>2.32949831574448</v>
      </c>
      <c r="F34" s="2" t="n">
        <v>0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5.82102290772916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2</v>
      </c>
      <c r="U34" s="2"/>
      <c r="V34" s="2" t="n">
        <v>0.458966004794983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0.655759932168964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8.43800924389159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4</v>
      </c>
      <c r="U35" s="2"/>
      <c r="V35" s="2" t="n">
        <v>1.54694159082227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0.212207067135009</v>
      </c>
      <c r="E36" s="2" t="n">
        <v>3.6635067028138</v>
      </c>
      <c r="F36" s="2" t="n">
        <v>3.54615484022546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7.84916458072989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1.17297376130448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1.1894608218221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7.64150609399844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0.483925159309653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4.38845848283218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7.18331399842719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0.0204589586912345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1.83694093535966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1.35305397050976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5.15239558984667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9.02219485491197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0.660293386454426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2.31617368921124</v>
      </c>
      <c r="E41" s="2" t="n">
        <v>3.03575664771308</v>
      </c>
      <c r="F41" s="2" t="n">
        <v>0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7.05691150575094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0.913173986291852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0.806339319766332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5.75698333703138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1.14420619919161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2.02397272811587</v>
      </c>
      <c r="E43" s="2" t="n">
        <v>3.16227766016838</v>
      </c>
      <c r="F43" s="2" t="n">
        <v>0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7.34846922834953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0.828686205669637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5.86416286919032</v>
      </c>
      <c r="E44" s="2" t="n">
        <v>3.16227766016838</v>
      </c>
      <c r="F44" s="2" t="n">
        <v>0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6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0.519994424251545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2.42202941618958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2.14509673441549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0.636522459332887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0.0532551655482468</v>
      </c>
      <c r="E46" s="2" t="n">
        <v>3.52825552103613</v>
      </c>
      <c r="F46" s="2" t="n">
        <v>0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7.73418386127457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5</v>
      </c>
      <c r="U46" s="2"/>
      <c r="V46" s="2" t="n">
        <v>1.70735264200817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0.103294771187787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9.36050466689949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1.50368168459969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2.45152129622661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0.981826926204985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2.49378584672079</v>
      </c>
      <c r="E49" s="2" t="n">
        <v>3.35068055856501</v>
      </c>
      <c r="F49" s="2" t="n">
        <v>0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7.61316491349031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0.897789263793682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0.878368265330313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4.70055721114401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0.678726517580096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4.36222707826827</v>
      </c>
      <c r="E51" s="2" t="n">
        <v>3.84739197076132</v>
      </c>
      <c r="F51" s="2" t="n">
        <v>0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6.308724118235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0.702950601306026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0.682717909085992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3.34068164393943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0.406949274066546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0.0600971439365418</v>
      </c>
      <c r="E53" s="2" t="n">
        <v>2.26337643243339</v>
      </c>
      <c r="F53" s="2" t="n">
        <v>2.27073702597141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9.52190457139045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1.93604275096385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2.93493878348139</v>
      </c>
      <c r="E54" s="2" t="n">
        <v>3.16227766016838</v>
      </c>
      <c r="F54" s="2" t="n">
        <v>0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2.86356421265527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0.918613390555794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0.172400593362495</v>
      </c>
      <c r="E55" s="2" t="n">
        <v>3.16227766016838</v>
      </c>
      <c r="F55" s="2" t="n">
        <v>0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4.3890682382483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1.24942371184397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0.653399061067066</v>
      </c>
      <c r="E56" s="2" t="n">
        <v>3.2519605854761</v>
      </c>
      <c r="F56" s="2" t="n">
        <v>2.76580507411016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3.30160799984119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0.596155957137119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2.181798102105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1.57359158493888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0.958440840206931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0.0850283000417609</v>
      </c>
      <c r="E58" s="2" t="n">
        <v>3.20332762024988</v>
      </c>
      <c r="F58" s="2" t="n">
        <v>0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9.41275730060007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3.72343412096801</v>
      </c>
      <c r="E59" s="2" t="n">
        <v>3.06761412342824</v>
      </c>
      <c r="F59" s="2" t="n">
        <v>0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1.89736659610102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0.756957955716573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0.992134434488008</v>
      </c>
      <c r="E61" s="2" t="n">
        <v>3.12072986116957</v>
      </c>
      <c r="F61" s="2" t="n">
        <v>0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6.90065559342353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1</v>
      </c>
      <c r="U61" s="2"/>
      <c r="V61" s="2" t="n">
        <v>1.17126718526244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7.47979900622348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0.356546067106289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7.90159755116138</v>
      </c>
      <c r="E63" s="2" t="n">
        <v>4.64158883361278</v>
      </c>
      <c r="F63" s="2" t="n">
        <v>0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6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0.291104799136091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0.584731890624943</v>
      </c>
      <c r="E64" s="2" t="n">
        <v>2.70990254759079</v>
      </c>
      <c r="F64" s="2" t="n">
        <v>0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5.99442048267194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1.34162270640344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0.972503497251367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5.96018535985328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1.03748943084742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1.41468482143232</v>
      </c>
      <c r="E66" s="2" t="n">
        <v>1.85660485894392</v>
      </c>
      <c r="F66" s="2" t="n">
        <v>0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8.25775249026488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1.43378515175333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0.501760853668463</v>
      </c>
      <c r="E67" s="2" t="n">
        <v>3.46596306278355</v>
      </c>
      <c r="F67" s="2" t="n">
        <v>0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2.34861661409435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0.636372186447549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0.0211238888658958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2.11660104885167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1.30967653593497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1.41955159787316</v>
      </c>
      <c r="E69" s="2" t="n">
        <v>3.16227766016838</v>
      </c>
      <c r="F69" s="2" t="n">
        <v>0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4.63415234967518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1.03477453622854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4.64158883361278</v>
      </c>
      <c r="F70" s="2" t="n">
        <v>0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2.00060232995383</v>
      </c>
      <c r="E71" s="2" t="n">
        <v>3.42366829146963</v>
      </c>
      <c r="F71" s="2" t="n">
        <v>2.29945353767025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6.81337566849209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0.810390338624982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4.36646454596104</v>
      </c>
      <c r="E72" s="2" t="n">
        <v>1</v>
      </c>
      <c r="F72" s="2" t="n">
        <v>0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8.75214259481643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0.732370680545578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4.59357055722945</v>
      </c>
      <c r="E73" s="2" t="n">
        <v>3.69658366205363</v>
      </c>
      <c r="F73" s="2" t="n">
        <v>3.1444976008027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9.20869154657707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0.60936415995175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1.64258145114677</v>
      </c>
      <c r="E74" s="2" t="n">
        <v>4.64158883361278</v>
      </c>
      <c r="F74" s="2" t="n">
        <v>0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5.77927331071996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1.11823387170231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0.884987448585012</v>
      </c>
      <c r="E75" s="2" t="n">
        <v>1.14062106657277</v>
      </c>
      <c r="F75" s="2" t="n">
        <v>4.70454767486983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6.68192740503471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0.694637944251207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3.72443123839931</v>
      </c>
      <c r="E76" s="2" t="n">
        <v>4.44277002452141</v>
      </c>
      <c r="F76" s="2" t="n">
        <v>0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5.65685424949238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0.665237470655029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1.41149957806137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3.57238082543067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0.847761791001431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2.63625221578153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6.85565460040104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0.941194401364022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4.4466595381834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4.69041575982343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0.550717929633765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4.21674613907138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8.03741251896405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0.690126581234702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3.21960997890407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9.40212741883453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0.819274392489899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0.136981093640478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6.8847657912234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1.4320281087078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5.24500614187348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6.73795221116921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0.535631203762822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4.68842819503003</v>
      </c>
      <c r="E84" s="2" t="n">
        <v>3.16227766016838</v>
      </c>
      <c r="F84" s="2" t="n">
        <v>0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5.25357021462548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0.564915578834028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3.57706168851445</v>
      </c>
      <c r="E85" s="2" t="n">
        <v>3.74413765687987</v>
      </c>
      <c r="F85" s="2" t="n">
        <v>0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7.6531972777022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0.623493777863119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8.54284013478477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7.46993975879324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0.273548158863611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0.638768326800877</v>
      </c>
      <c r="E87" s="2" t="n">
        <v>3.55081562380573</v>
      </c>
      <c r="F87" s="2" t="n">
        <v>0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3.43931120116536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0.865614384376158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1.79045230011095</v>
      </c>
      <c r="E88" s="2" t="n">
        <v>3.98896556899271</v>
      </c>
      <c r="F88" s="2" t="n">
        <v>0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6.46970964241384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2</v>
      </c>
      <c r="U88" s="2"/>
      <c r="V88" s="2" t="n">
        <v>1.05220109324711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1.40588791226396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3.8044421793315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0.654724508125745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3.04261371170571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6.43428317685817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0.735104074789261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6.63324958071078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2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0.548687970072551</v>
      </c>
      <c r="E94" s="2" t="n">
        <v>1.61721508012528</v>
      </c>
      <c r="F94" s="2" t="n">
        <v>0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5.14108638623873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0.609787139763115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3.17046925367892</v>
      </c>
      <c r="E95" s="2" t="n">
        <v>1.68021917895512</v>
      </c>
      <c r="F95" s="2" t="n">
        <v>0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6.91375440697744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2</v>
      </c>
      <c r="U95" s="2"/>
      <c r="V95" s="2" t="n">
        <v>0.786942574708082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5.2428676827154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2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3.7114324840011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7.3348483283569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0.727095699385503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0.0420608179772689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5.7652489311473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1.76383468353402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2.30061837587954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9.41275730060007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1.06731697270493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0.0427170166699553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6.3013125616811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1.70014135002648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2.59272152114202</v>
      </c>
      <c r="E102" s="2" t="n">
        <v>2.23436142814304</v>
      </c>
      <c r="F102" s="2" t="n">
        <v>0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8.4970583144992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1.05704272476672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2.46341277225928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8.92188320927819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1.03548654291883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3.7869416053875</v>
      </c>
      <c r="E104" s="2" t="n">
        <v>3.16227766016838</v>
      </c>
      <c r="F104" s="2" t="n">
        <v>0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5.47722557505166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0.669611707814033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0.204531702152568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7.23878442834154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1.20039010112464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4.14405384364637</v>
      </c>
      <c r="E106" s="2" t="n">
        <v>3.16227766016838</v>
      </c>
      <c r="F106" s="2" t="n">
        <v>0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3.76828873628335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0.690020554766068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2.42149255065653</v>
      </c>
      <c r="E107" s="2" t="n">
        <v>3.41854310989823</v>
      </c>
      <c r="F107" s="2" t="n">
        <v>0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7.2525857457875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0.945226183142007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4.32718043290309</v>
      </c>
      <c r="E108" s="2" t="n">
        <v>3.69077608517738</v>
      </c>
      <c r="F108" s="2" t="n">
        <v>0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7.36206492772238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0.668315743688029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0.677158569263276</v>
      </c>
      <c r="E109" s="2" t="n">
        <v>2.93688688752751</v>
      </c>
      <c r="F109" s="2" t="n">
        <v>0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5.3363086938623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3</v>
      </c>
      <c r="U109" s="2"/>
      <c r="V109" s="2" t="n">
        <v>1.341339116776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1.77827941003892</v>
      </c>
      <c r="E110" s="2" t="n">
        <v>4.64158883361278</v>
      </c>
      <c r="F110" s="2" t="n">
        <v>0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2.51372172583</v>
      </c>
      <c r="E111" s="2" t="n">
        <v>3.79787713983077</v>
      </c>
      <c r="F111" s="2" t="n">
        <v>0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4.97995983919549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0</v>
      </c>
      <c r="S111" s="2"/>
      <c r="T111" s="2" t="n">
        <v>2</v>
      </c>
      <c r="U111" s="2"/>
      <c r="V111" s="2" t="n">
        <v>0.880699905522148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3.75041914765196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0.858181526172495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0.63305777661309</v>
      </c>
      <c r="E114" s="2" t="n">
        <v>2.16488325719128</v>
      </c>
      <c r="F114" s="2" t="n">
        <v>4.18375388479833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9.05538513813742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1.59499256660212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3.74173241659447</v>
      </c>
      <c r="E115" s="2" t="n">
        <v>2.7827306272059</v>
      </c>
      <c r="F115" s="2" t="n">
        <v>0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0.814328798909568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6.14365309852664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7.29383301152419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0.506491693558697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1.23224787685479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1.10697723009226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0.0378158046695972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6.40312423743285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1.98726793566207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0.805447985066421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5.8769458316112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0.755786635063974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0.850240482015118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8.99735410842435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1.67096713932354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0.0674707037450784</v>
      </c>
      <c r="E121" s="2" t="n">
        <v>4.64158883361278</v>
      </c>
      <c r="F121" s="2" t="n">
        <v>0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8.37854402626136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0.359042910076646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6.32455532033674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3</v>
      </c>
      <c r="U122" s="2"/>
      <c r="V122" s="2" t="n">
        <v>1.4330957815916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2.23151422743491</v>
      </c>
      <c r="E123" s="2" t="n">
        <v>3.72337735855188</v>
      </c>
      <c r="F123" s="2" t="n">
        <v>0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3.9496835316263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0.964865229087812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1.46475556671286</v>
      </c>
      <c r="E124" s="2" t="n">
        <v>1.34817974372368</v>
      </c>
      <c r="F124" s="2" t="n">
        <v>0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6.42141666612594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1.0969130197087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0.0289450220030358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8.48528137423855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1.97966106154666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0.381654950759668</v>
      </c>
      <c r="E126" s="2" t="n">
        <v>3.08275723642537</v>
      </c>
      <c r="F126" s="2" t="n">
        <v>4.31023337836678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5.67973997237956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1.32910917140896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0.730154191710349</v>
      </c>
      <c r="E127" s="2" t="n">
        <v>0.776553559614611</v>
      </c>
      <c r="F127" s="2" t="n">
        <v>0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7.3348483283569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0.847827767037882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6.80106027860561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0.360412440099578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1.56077489438121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3.286335345031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1.10245187397382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2.96483706324387</v>
      </c>
      <c r="E130" s="2" t="n">
        <v>2.77197099712216</v>
      </c>
      <c r="F130" s="2" t="n">
        <v>0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8.35463942968217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0.888730212692885</v>
      </c>
      <c r="W130" s="2" t="n">
        <v>0.0641684130549795</v>
      </c>
      <c r="X130" s="2" t="n">
        <v>1.61123436732415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1.18191606360304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5.65685424949238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1.49186858125947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1.66589630542137</v>
      </c>
      <c r="E133" s="2" t="n">
        <v>2.16899712121362</v>
      </c>
      <c r="F133" s="2" t="n">
        <v>0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7.3348483283569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0.934652087472693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0.464128850259795</v>
      </c>
      <c r="E134" s="2" t="n">
        <v>2.58913589509709</v>
      </c>
      <c r="F134" s="2" t="n">
        <v>3.46006663981501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5.79177135120296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1.33713844271016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3.52744077129029</v>
      </c>
      <c r="E135" s="2" t="n">
        <v>2.81111060685576</v>
      </c>
      <c r="F135" s="2" t="n">
        <v>0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7.2525857457875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0.719778216771989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4.10169582702078</v>
      </c>
      <c r="E136" s="2" t="n">
        <v>4.14131616273405</v>
      </c>
      <c r="F136" s="2" t="n">
        <v>0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6.44980619863884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2.05164147910014</v>
      </c>
      <c r="E137" s="2" t="n">
        <v>3.64337236755097</v>
      </c>
      <c r="F137" s="2" t="n">
        <v>0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5.65685424949237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2</v>
      </c>
      <c r="U137" s="2"/>
      <c r="V137" s="2" t="n">
        <v>0.882679792095066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0.693144843155153</v>
      </c>
      <c r="E139" s="2" t="n">
        <v>3.69956233307976</v>
      </c>
      <c r="F139" s="2" t="n">
        <v>0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7.76438756668638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1.42035966875515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4.79447584465867</v>
      </c>
      <c r="E140" s="2" t="n">
        <v>4.55027711712639</v>
      </c>
      <c r="F140" s="2" t="n">
        <v>0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5.40370243444252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0.635269779968774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2.46729836881328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3.85142120645145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4.40454310910905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0.646813410725015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1.86854803865941</v>
      </c>
      <c r="E143" s="2" t="n">
        <v>0.37435186760404</v>
      </c>
      <c r="F143" s="2" t="n">
        <v>0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8.28251169633946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0.970758965249857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1.63783889985485</v>
      </c>
      <c r="E144" s="2" t="n">
        <v>1.90236509586723</v>
      </c>
      <c r="F144" s="2" t="n">
        <v>0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7.58946638440411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1.34082488444817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3.67889994672467</v>
      </c>
      <c r="E145" s="2" t="n">
        <v>4.64158883361278</v>
      </c>
      <c r="F145" s="2" t="n">
        <v>0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6.95701085237043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0.785739003979571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3.96025908946621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7.16937933157397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0.68493873091626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0.950824080131285</v>
      </c>
      <c r="E147" s="2" t="n">
        <v>3.87128281372632</v>
      </c>
      <c r="F147" s="2" t="n">
        <v>0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8.25775249026488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1.56075512313809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2.36200130745723</v>
      </c>
      <c r="E148" s="2" t="n">
        <v>1.785805411715</v>
      </c>
      <c r="F148" s="2" t="n">
        <v>0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5.43796180304978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2</v>
      </c>
      <c r="U148" s="2"/>
      <c r="V148" s="2" t="n">
        <v>0.763197126216192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0.680299930119106</v>
      </c>
      <c r="E149" s="2" t="n">
        <v>1.65565388721709</v>
      </c>
      <c r="F149" s="2" t="n">
        <v>4.64158883361278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6.45865974597559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1.18017031009693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0.670336982287912</v>
      </c>
      <c r="E150" s="2" t="n">
        <v>1.62320676020173</v>
      </c>
      <c r="F150" s="2" t="n">
        <v>0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5.52914356581817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1.32473586775975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0.0538972889422594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2.31968799215592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1.30294300989093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8.0594445313462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0.0614407829875673</v>
      </c>
      <c r="E153" s="2" t="n">
        <v>4.05244189191923</v>
      </c>
      <c r="F153" s="2" t="n">
        <v>0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7.97496081495075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1.94569233286807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3.02777508445834</v>
      </c>
      <c r="E154" s="2" t="n">
        <v>4.2398527844332</v>
      </c>
      <c r="F154" s="2" t="n">
        <v>0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6.07100838882164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0.621523207125131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1.93140584809562</v>
      </c>
      <c r="E155" s="2" t="n">
        <v>2.33150111213729</v>
      </c>
      <c r="F155" s="2" t="n">
        <v>1.94113696437427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10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1.13310842974097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1.1629597521408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3.68029681077283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0.520204513343654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0.557248305517116</v>
      </c>
      <c r="E157" s="2" t="n">
        <v>3.84739197076132</v>
      </c>
      <c r="F157" s="2" t="n">
        <v>5.39027644526057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9.59166304662542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1.73227848840012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0.0204199221488108</v>
      </c>
      <c r="E158" s="2" t="n">
        <v>4.28572785235157</v>
      </c>
      <c r="F158" s="2" t="n">
        <v>0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1.97787765041218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1.35569998625247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1.9583159252376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5.76925125124569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0.687656618963943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4.20198269122545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6.64830805543787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0.749898737764656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4.10461418785592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2.36643191323984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0.698642074790073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2.89401261061602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0.923526578970382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2.08404811913681</v>
      </c>
      <c r="E163" s="2" t="n">
        <v>1.43039904203799</v>
      </c>
      <c r="F163" s="2" t="n">
        <v>0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6.08667553329557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0.639145817816196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0.0856578357479341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7.37757219067162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1.55673128555729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0.544376864724285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8.61751347324381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1.00314381106469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0.916165449173724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8.85867882227311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1.24957987604396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1.04786840493731</v>
      </c>
      <c r="E167" s="2" t="n">
        <v>2.39253931878044</v>
      </c>
      <c r="F167" s="2" t="n">
        <v>0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8.45154254728515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1.32654311849581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0.996511174040992</v>
      </c>
      <c r="E168" s="2" t="n">
        <v>4.36536069564461</v>
      </c>
      <c r="F168" s="2" t="n">
        <v>0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1.2333012011642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0.544214229733152</v>
      </c>
      <c r="E169" s="2" t="n">
        <v>4.09086880158313</v>
      </c>
      <c r="F169" s="2" t="n">
        <v>0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7.04777979224663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5</v>
      </c>
      <c r="U169" s="2"/>
      <c r="V169" s="2" t="n">
        <v>0.956705785752129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7.45704003971054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3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0.0842026261263893</v>
      </c>
      <c r="E171" s="2" t="n">
        <v>3.93050047871819</v>
      </c>
      <c r="F171" s="2" t="n">
        <v>0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9.15475416434125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1.76407270084127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3.24406514995137</v>
      </c>
      <c r="E173" s="2" t="n">
        <v>2.06931178947284</v>
      </c>
      <c r="F173" s="2" t="n">
        <v>0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8.17312669668102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0.825845357890296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7.53613536503559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8.52056336165632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0.318156372457454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1.27521037512011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3.54987323717341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0.758205145770978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1.94081950007835</v>
      </c>
      <c r="F177" s="2" t="n">
        <v>0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8.19756061276768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0.976288548954826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6.99659781267873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1.60645152330618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2.98006513387499</v>
      </c>
      <c r="E179" s="2" t="n">
        <v>4.16181654348063</v>
      </c>
      <c r="F179" s="2" t="n">
        <v>2.41939469339869</v>
      </c>
      <c r="G179" s="2"/>
      <c r="H179" s="2" t="n">
        <v>10</v>
      </c>
      <c r="I179" s="2" t="n">
        <v>10</v>
      </c>
      <c r="J179" s="2"/>
      <c r="K179" s="2" t="n">
        <v>3.16227766016838</v>
      </c>
      <c r="L179" s="2" t="n">
        <v>8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0.883026499589524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1.25406852219414</v>
      </c>
      <c r="E180" s="2" t="n">
        <v>1.934410473999</v>
      </c>
      <c r="F180" s="2" t="n">
        <v>0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6.40312423743283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1.23018692591313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3.43327939077776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0.806316990594748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1.20899604801527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4.14886876148186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0.617046454344371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1.95725780340955</v>
      </c>
      <c r="E184" s="2" t="n">
        <v>1</v>
      </c>
      <c r="F184" s="2" t="n">
        <v>0.953343008506288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7.16328974703662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2</v>
      </c>
      <c r="U184" s="2"/>
      <c r="V184" s="2" t="n">
        <v>0.842780481992769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0.0048056228282732</v>
      </c>
      <c r="E185" s="2" t="n">
        <v>2.3547659951868</v>
      </c>
      <c r="F185" s="2" t="n">
        <v>0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4.10078791678642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1.99326176768615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9.14434511701342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0.353058471653264</v>
      </c>
      <c r="E188" s="2" t="n">
        <v>2.24750573998868</v>
      </c>
      <c r="F188" s="2" t="n">
        <v>2.69074853708636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9.46328939396054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1.41393220405556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1.73344242909473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4.65985898008573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0.703987743765259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0.563023403523239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6.6814761151203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0.527250275556739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0.513533043544677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5.50324579550234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1.39110692514648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2020-10-08T13:58:18Z</dcterms:created>
</coreProperties>
</file>