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<sst xmlns="http://schemas.openxmlformats.org/spreadsheetml/2006/main" count="1925" uniqueCount="1925">
  <si>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</si>
  <si>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</si>
  <si>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</si>
  <si>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</si>
  <si>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</si>
  <si>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</si>
  <si>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</si>
  <si>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</si>
  <si>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</si>
  <si>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</si>
  <si>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</si>
  <si>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</si>
  <si>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</si>
  <si>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</si>
  <si>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</si>
  <si>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</si>
  <si>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</si>
  <si>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</si>
  <si>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</si>
  <si>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</si>
  <si>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</si>
  <si>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</si>
  <si>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</si>
  <si>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</si>
  <si>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Argentina</t>
  </si>
  <si>
    <t xml:space="preserve">ARG</t>
  </si>
  <si>
    <t xml:space="preserve">Antigua and Barbuda</t>
  </si>
  <si>
    <t xml:space="preserve">ATG</t>
  </si>
  <si>
    <t xml:space="preserve">Bahamas</t>
  </si>
  <si>
    <t xml:space="preserve">BHS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</si>
  <si>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</si>
  <si>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</si>
  <si>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</si>
  <si>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</si>
  <si>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</si>
  <si>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</si>
  <si>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</si>
  <si>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</si>
  <si>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Chile</t>
  </si>
  <si>
    <t xml:space="preserve">CHL</t>
  </si>
  <si>
    <t xml:space="preserve">Colombia</t>
  </si>
  <si>
    <t xml:space="preserve">COL</t>
  </si>
  <si>
    <t xml:space="preserve">Costa Rica</t>
  </si>
  <si>
    <t xml:space="preserve">CRI</t>
  </si>
  <si>
    <t xml:space="preserve">Cuba</t>
  </si>
  <si>
    <t xml:space="preserve">CUB</t>
  </si>
  <si>
    <t xml:space="preserve">Dominica</t>
  </si>
  <si>
    <t xml:space="preserve">DMA</t>
  </si>
  <si>
    <t xml:space="preserve">Dominican Republic</t>
  </si>
  <si>
    <t xml:space="preserve">DOM</t>
  </si>
  <si>
    <t xml:space="preserve">Ecuador</t>
  </si>
  <si>
    <t xml:space="preserve">ECU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</si>
  <si>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</si>
  <si>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</si>
  <si>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</si>
  <si>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</si>
  <si>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</si>
  <si>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</si>
  <si>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</si>
  <si>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</si>
  <si>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Haiti</t>
  </si>
  <si>
    <t xml:space="preserve">HTI</t>
  </si>
  <si>
    <t xml:space="preserve">Jamaica</t>
  </si>
  <si>
    <t xml:space="preserve">JAM</t>
  </si>
  <si>
    <t xml:space="preserve">Saint Kitts and Nevis</t>
  </si>
  <si>
    <t xml:space="preserve">KNA</t>
  </si>
  <si>
    <t xml:space="preserve">Saint Lucia</t>
  </si>
  <si>
    <t xml:space="preserve">LCA</t>
  </si>
  <si>
    <t xml:space="preserve">Mexico</t>
  </si>
  <si>
    <t xml:space="preserve">MEX</t>
  </si>
  <si>
    <t xml:space="preserve">Nicaragua</t>
  </si>
  <si>
    <t xml:space="preserve">NIC</t>
  </si>
  <si>
    <t xml:space="preserve">Panama</t>
  </si>
  <si>
    <t xml:space="preserve">PAN</t>
  </si>
  <si>
    <t xml:space="preserve">Peru</t>
  </si>
  <si>
    <t xml:space="preserve">PER</t>
  </si>
  <si>
    <t xml:space="preserve">Paraguay</t>
  </si>
  <si>
    <t xml:space="preserve">PRY</t>
  </si>
  <si>
    <t xml:space="preserve">El Salvador</t>
  </si>
  <si>
    <t xml:space="preserve">SLV</t>
  </si>
  <si>
    <t xml:space="preserve">Suriname</t>
  </si>
  <si>
    <t xml:space="preserve">SUR</t>
  </si>
  <si>
    <t xml:space="preserve">Trinidad and Tobago</t>
  </si>
  <si>
    <t xml:space="preserve">TTO</t>
  </si>
  <si>
    <t xml:space="preserve">Uruguay</t>
  </si>
  <si>
    <t xml:space="preserve">URY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</si>
  <si>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</si>
  <si>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</si>
  <si>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</si>
  <si>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</si>
  <si>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</si>
  <si>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</si>
  <si>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</si>
  <si>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</si>
  <si>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</si>
  <si>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</si>
  <si>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</si>
  <si>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</si>
  <si>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</si>
  <si>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</si>
  <si>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</si>
  <si>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</si>
  <si>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</si>
  <si>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</si>
  <si>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</si>
  <si>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</si>
  <si>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</si>
  <si>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</si>
  <si>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</si>
  <si>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</si>
  <si>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</si>
  <si>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</si>
  <si>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</si>
  <si>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</si>
  <si>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Afghanistan</t>
  </si>
  <si>
    <t xml:space="preserve">AFG</t>
  </si>
  <si>
    <t xml:space="preserve">Yes</t>
  </si>
  <si>
    <t xml:space="preserve">High</t>
  </si>
  <si>
    <t xml:space="preserve">0.2%</t>
  </si>
  <si>
    <t xml:space="preserve">Angola</t>
  </si>
  <si>
    <t xml:space="preserve">AGO</t>
  </si>
  <si>
    <t xml:space="preserve">...</t>
  </si>
  <si>
    <t xml:space="preserve">3.1%</t>
  </si>
  <si>
    <t xml:space="preserve">Albania</t>
  </si>
  <si>
    <t xml:space="preserve">ALB</t>
  </si>
  <si>
    <t xml:space="preserve">United Arab Emirates</t>
  </si>
  <si>
    <t xml:space="preserve">ARE</t>
  </si>
  <si>
    <t xml:space="preserve">Armenia</t>
  </si>
  <si>
    <t xml:space="preserve">ARM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</si>
  <si>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</si>
  <si>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</si>
  <si>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</si>
  <si>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</si>
  <si>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</si>
  <si>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</si>
  <si>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</si>
  <si>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</si>
  <si>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…</t>
  </si>
  <si>
    <t xml:space="preserve">0.1%</t>
  </si>
  <si>
    <t xml:space="preserve">Belgium</t>
  </si>
  <si>
    <t xml:space="preserve">BEL</t>
  </si>
  <si>
    <t xml:space="preserve">Benin</t>
  </si>
  <si>
    <t xml:space="preserve">BEN</t>
  </si>
  <si>
    <t xml:space="preserve">No</t>
  </si>
  <si>
    <t xml:space="preserve">Moderate</t>
  </si>
  <si>
    <t xml:space="preserve">Burkina Faso</t>
  </si>
  <si>
    <t xml:space="preserve">BFA</t>
  </si>
  <si>
    <t xml:space="preserve">Bangladesh</t>
  </si>
  <si>
    <t xml:space="preserve">BGD</t>
  </si>
  <si>
    <t xml:space="preserve">Low</t>
  </si>
  <si>
    <t xml:space="preserve">Bulgaria</t>
  </si>
  <si>
    <t xml:space="preserve">BGR</t>
  </si>
  <si>
    <t xml:space="preserve">Bahrain</t>
  </si>
  <si>
    <t xml:space="preserve">BHR</t>
  </si>
  <si>
    <t xml:space="preserve">Bosnia and Herzegovina</t>
  </si>
  <si>
    <t xml:space="preserve">BIH</t>
  </si>
  <si>
    <t xml:space="preserve">Belarus</t>
  </si>
  <si>
    <t xml:space="preserve">BLR</t>
  </si>
  <si>
    <t xml:space="preserve">Brunei Darussalam</t>
  </si>
  <si>
    <t xml:space="preserve">BRN</t>
  </si>
  <si>
    <t xml:space="preserve">Bhutan</t>
  </si>
  <si>
    <t xml:space="preserve">BTN</t>
  </si>
  <si>
    <t xml:space="preserve">8.4%</t>
  </si>
  <si>
    <t xml:space="preserve">Botswana</t>
  </si>
  <si>
    <t xml:space="preserve">BWA</t>
  </si>
  <si>
    <t xml:space="preserve">Central African Republic</t>
  </si>
  <si>
    <t xml:space="preserve">CAF</t>
  </si>
  <si>
    <t xml:space="preserve">0.3%</t>
  </si>
  <si>
    <t xml:space="preserve">Canada</t>
  </si>
  <si>
    <t xml:space="preserve">CAN</t>
  </si>
  <si>
    <t xml:space="preserve">Switzerland</t>
  </si>
  <si>
    <t xml:space="preserve">CHE</t>
  </si>
  <si>
    <t xml:space="preserve">China</t>
  </si>
  <si>
    <t xml:space="preserve">CHN</t>
  </si>
  <si>
    <t xml:space="preserve">Côte d'Ivoire</t>
  </si>
  <si>
    <t xml:space="preserve">CIV</t>
  </si>
  <si>
    <t xml:space="preserve">0.4%</t>
  </si>
  <si>
    <t xml:space="preserve">Cameroon</t>
  </si>
  <si>
    <t xml:space="preserve">CMR</t>
  </si>
  <si>
    <t xml:space="preserve">0.7%</t>
  </si>
  <si>
    <t xml:space="preserve">Congo DR</t>
  </si>
  <si>
    <t xml:space="preserve">COD</t>
  </si>
  <si>
    <t xml:space="preserve">Congo</t>
  </si>
  <si>
    <t xml:space="preserve">COG</t>
  </si>
  <si>
    <t xml:space="preserve">In distress</t>
  </si>
  <si>
    <t xml:space="preserve">1.3%</t>
  </si>
  <si>
    <t xml:space="preserve">Comoros</t>
  </si>
  <si>
    <t xml:space="preserve">COM</t>
  </si>
  <si>
    <t xml:space="preserve">Cabo Verde</t>
  </si>
  <si>
    <t xml:space="preserve">CPV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</si>
  <si>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</si>
  <si>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</si>
  <si>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</si>
  <si>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</si>
  <si>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</si>
  <si>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</si>
  <si>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</si>
  <si>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</si>
  <si>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1.6%</t>
  </si>
  <si>
    <t xml:space="preserve">Denmark</t>
  </si>
  <si>
    <t xml:space="preserve">DNK</t>
  </si>
  <si>
    <t xml:space="preserve">Algeria</t>
  </si>
  <si>
    <t xml:space="preserve">DZA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</si>
  <si>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</si>
  <si>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</si>
  <si>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</si>
  <si>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</si>
  <si>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</si>
  <si>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</si>
  <si>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</si>
  <si>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</si>
  <si>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</si>
  <si>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</si>
  <si>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0.5%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</si>
  <si>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</si>
  <si>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</si>
  <si>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</si>
  <si>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</si>
  <si>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</si>
  <si>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</si>
  <si>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</si>
  <si>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</si>
  <si>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</si>
  <si>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</si>
  <si>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</si>
  <si>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</si>
  <si>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</si>
  <si>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</si>
  <si>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</si>
  <si>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</si>
  <si>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</si>
  <si>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</si>
  <si>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0.9%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</si>
  <si>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</si>
  <si>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</si>
  <si>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</si>
  <si>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</si>
  <si>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</si>
  <si>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</si>
  <si>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</si>
  <si>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</si>
  <si>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0.6%</t>
  </si>
  <si>
    <t xml:space="preserve">Croatia</t>
  </si>
  <si>
    <t xml:space="preserve">HRV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</si>
  <si>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</si>
  <si>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</si>
  <si>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</si>
  <si>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</si>
  <si>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</si>
  <si>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</si>
  <si>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</si>
  <si>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</si>
  <si>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</si>
  <si>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</si>
  <si>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</si>
  <si>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</si>
  <si>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</si>
  <si>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</si>
  <si>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</si>
  <si>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</si>
  <si>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</si>
  <si>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</si>
  <si>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</si>
  <si>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</si>
  <si>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</si>
  <si>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</si>
  <si>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</si>
  <si>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</si>
  <si>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</si>
  <si>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</si>
  <si>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0.8%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</si>
  <si>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</si>
  <si>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</si>
  <si>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</si>
  <si>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</si>
  <si>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</si>
  <si>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</si>
  <si>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</si>
  <si>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</si>
  <si>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</si>
  <si>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</si>
  <si>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</si>
  <si>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</si>
  <si>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1.4%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</si>
  <si>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</si>
  <si>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</si>
  <si>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</si>
  <si>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</si>
  <si>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</si>
  <si>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</si>
  <si>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</si>
  <si>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</si>
  <si>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</si>
  <si>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</si>
  <si>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</si>
  <si>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</si>
  <si>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</si>
  <si>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</si>
  <si>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</si>
  <si>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</si>
  <si>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</si>
  <si>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</si>
  <si>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</si>
  <si>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</si>
  <si>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</si>
  <si>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</si>
  <si>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</si>
  <si>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</si>
  <si>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</si>
  <si>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</si>
  <si>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</si>
  <si>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</si>
  <si>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</si>
  <si>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</si>
  <si>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</si>
  <si>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</si>
  <si>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</si>
  <si>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</si>
  <si>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</si>
  <si>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</si>
  <si>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</si>
  <si>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</si>
  <si>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</si>
  <si>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</si>
  <si>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</si>
  <si>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</si>
  <si>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2.0%</t>
  </si>
  <si>
    <t xml:space="preserve">Mauritania</t>
  </si>
  <si>
    <t xml:space="preserve">MRT</t>
  </si>
  <si>
    <t xml:space="preserve">1.2%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</si>
  <si>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</si>
  <si>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</si>
  <si>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</si>
  <si>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</si>
  <si>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</si>
  <si>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</si>
  <si>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</si>
  <si>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</si>
  <si>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</si>
  <si>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</si>
  <si>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</si>
  <si>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</si>
  <si>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0.0%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</si>
  <si>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</si>
  <si>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</si>
  <si>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</si>
  <si>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</si>
  <si>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</si>
  <si>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</si>
  <si>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</si>
  <si>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</si>
  <si>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</si>
  <si>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</si>
  <si>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</si>
  <si>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</si>
  <si>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</si>
  <si>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</si>
  <si>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1.0%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</si>
  <si>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</si>
  <si>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</si>
  <si>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</si>
  <si>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</si>
  <si>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</si>
  <si>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</si>
  <si>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</si>
  <si>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</si>
  <si>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</si>
  <si>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</si>
  <si>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</si>
  <si>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</si>
  <si>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</si>
  <si>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</si>
  <si>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</si>
  <si>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</si>
  <si>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</si>
  <si>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</si>
  <si>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</si>
  <si>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</si>
  <si>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</si>
  <si>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</si>
  <si>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</si>
  <si>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</si>
  <si>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</si>
  <si>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</si>
  <si>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</si>
  <si>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</si>
  <si>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</si>
  <si>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</si>
  <si>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</si>
  <si>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</si>
  <si>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</si>
  <si>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</si>
  <si>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</si>
  <si>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</si>
  <si>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</si>
  <si>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</si>
  <si>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</si>
  <si>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</si>
  <si>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</si>
  <si>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</si>
  <si>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</si>
  <si>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</si>
  <si>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</si>
  <si>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</si>
  <si>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</si>
  <si>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</si>
  <si>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</si>
  <si>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</si>
  <si>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</si>
  <si>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</si>
  <si>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</si>
  <si>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</si>
  <si>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</si>
  <si>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</si>
  <si>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</si>
  <si>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</si>
  <si>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</si>
  <si>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</si>
  <si>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</si>
  <si>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</si>
  <si>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</si>
  <si>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</si>
  <si>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</si>
  <si>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</si>
  <si>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</si>
  <si>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</si>
  <si>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</si>
  <si>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</si>
  <si>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</si>
  <si>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</si>
  <si>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</si>
  <si>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</si>
  <si>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</si>
  <si>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</si>
  <si>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</si>
  <si>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</si>
  <si>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</si>
  <si>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</si>
  <si>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</si>
  <si>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</si>
  <si>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</si>
  <si>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</si>
  <si>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</si>
  <si>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</si>
  <si>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</si>
  <si>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</si>
  <si>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</si>
  <si>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</si>
  <si>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</si>
  <si>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</si>
  <si>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</si>
  <si>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</si>
  <si>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</si>
  <si>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</si>
  <si>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</si>
  <si>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</si>
  <si>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</si>
  <si>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</si>
  <si>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F_fpv_alt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</si>
  <si>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</si>
  <si>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</si>
  <si>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</si>
  <si>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</si>
  <si>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</si>
  <si>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</si>
  <si>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</si>
  <si>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</si>
  <si>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</si>
  <si>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</si>
  <si>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</si>
  <si>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</si>
  <si>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</si>
  <si>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</si>
  <si>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</si>
  <si>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</si>
  <si>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</si>
  <si>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</si>
  <si>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</si>
  <si>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</si>
  <si>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</si>
  <si>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</si>
  <si>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</si>
  <si>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</si>
  <si>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</si>
  <si>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</si>
  <si>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</si>
  <si>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</si>
  <si>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</si>
  <si>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</si>
  <si>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</si>
  <si>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</si>
  <si>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</si>
  <si>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</si>
  <si>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</si>
  <si>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</si>
  <si>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</si>
  <si>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</si>
  <si>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</si>
  <si>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</si>
  <si>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</si>
  <si>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</si>
  <si>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</si>
  <si>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</si>
  <si>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</si>
  <si>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</si>
  <si>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</si>
  <si>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</si>
  <si>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</si>
  <si>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</si>
  <si>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</si>
  <si>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</si>
  <si>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</si>
  <si>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</si>
  <si>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</si>
  <si>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</si>
  <si>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</si>
  <si>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</si>
  <si>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</si>
  <si>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</si>
  <si>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</si>
  <si>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</si>
  <si>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</si>
  <si>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</si>
  <si>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</si>
  <si>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</si>
  <si>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</si>
  <si>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</si>
  <si>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</si>
  <si>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</si>
  <si>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</si>
  <si>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</si>
  <si>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NH_INFORM_CRISIS_Type</t>
  </si>
  <si>
    <t xml:space="preserve">Fr_INFORM_CRISIS_Norm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</si>
  <si>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</si>
  <si>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</si>
  <si>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</si>
  <si>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</si>
  <si>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</si>
  <si>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</si>
  <si>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</si>
  <si>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</si>
  <si>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Complex crisis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</si>
  <si>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</si>
  <si>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</si>
  <si>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</si>
  <si>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</si>
  <si>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</si>
  <si>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</si>
  <si>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</si>
  <si>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</si>
  <si>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</si>
  <si>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</si>
  <si>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</si>
  <si>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</si>
  <si>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</si>
  <si>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</si>
  <si>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</si>
  <si>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</si>
  <si>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</si>
  <si>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</si>
  <si>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</si>
  <si>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</si>
  <si>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</si>
  <si>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</si>
  <si>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</si>
  <si>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</si>
  <si>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</si>
  <si>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</si>
  <si>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</si>
  <si>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</si>
  <si>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</si>
  <si>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</si>
  <si>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</si>
  <si>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</si>
  <si>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</si>
  <si>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</si>
  <si>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</si>
  <si>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</si>
  <si>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</si>
  <si>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</si>
  <si>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</si>
  <si>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</si>
  <si>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</si>
  <si>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</si>
  <si>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</si>
  <si>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</si>
  <si>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</si>
  <si>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</si>
  <si>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</si>
  <si>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</si>
  <si>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</si>
  <si>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</si>
  <si>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</si>
  <si>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</si>
  <si>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</si>
  <si>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</si>
  <si>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</si>
  <si>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</si>
  <si>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</si>
  <si>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</si>
  <si>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</si>
  <si>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</si>
  <si>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</si>
  <si>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</si>
  <si>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</si>
  <si>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</si>
  <si>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</si>
  <si>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</si>
  <si>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</si>
  <si>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</si>
  <si>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</si>
  <si>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</si>
  <si>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</si>
  <si>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</si>
  <si>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</si>
  <si>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</si>
  <si>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</si>
  <si>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</si>
  <si>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</si>
  <si>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</si>
  <si>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</si>
  <si>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</si>
  <si>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</si>
  <si>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</si>
  <si>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Conflict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</si>
  <si>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</si>
  <si>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</si>
  <si>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</si>
  <si>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</si>
  <si>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</si>
  <si>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</si>
  <si>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</si>
  <si>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Regional crisis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</si>
  <si>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</si>
  <si>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</si>
  <si>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</si>
  <si>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</si>
  <si>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</si>
  <si>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</si>
  <si>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</si>
  <si>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</si>
  <si>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</si>
  <si>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</si>
  <si>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</si>
  <si>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</si>
  <si>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</si>
  <si>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</si>
  <si>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</si>
  <si>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</si>
  <si>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</si>
  <si>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</si>
  <si>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</si>
  <si>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</si>
  <si>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</si>
  <si>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</si>
  <si>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</si>
  <si>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</si>
  <si>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</si>
  <si>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</si>
  <si>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</si>
  <si>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</si>
  <si>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</si>
  <si>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</si>
  <si>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</si>
  <si>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</si>
  <si>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</si>
  <si>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</si>
  <si>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</si>
  <si>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</si>
  <si>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</si>
  <si>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</si>
  <si>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</si>
  <si>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</si>
  <si>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</si>
  <si>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</si>
  <si>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</si>
  <si>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</si>
  <si>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</si>
  <si>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</si>
  <si>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</si>
  <si>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</si>
  <si>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</si>
  <si>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</si>
  <si>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</si>
  <si>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</si>
  <si>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</si>
  <si>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</si>
  <si>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</si>
  <si>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</si>
  <si>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</si>
  <si>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</si>
  <si>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</si>
  <si>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</si>
  <si>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</si>
  <si>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</si>
  <si>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</si>
  <si>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</si>
  <si>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</si>
  <si>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</si>
  <si>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</si>
  <si>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</si>
  <si>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</si>
  <si>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</si>
  <si>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</si>
  <si>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</si>
  <si>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</si>
  <si>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</si>
  <si>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</si>
  <si>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</si>
  <si>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</si>
  <si>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</si>
  <si>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</si>
  <si>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</si>
  <si>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</si>
  <si>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</si>
  <si>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</si>
  <si>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</si>
  <si>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</si>
  <si>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</si>
  <si>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</si>
  <si>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</si>
  <si>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</si>
  <si>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</si>
  <si>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</si>
  <si>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</si>
  <si>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</si>
  <si>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</si>
  <si>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</si>
  <si>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</si>
  <si>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</si>
  <si>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</si>
  <si>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</si>
  <si>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</si>
  <si>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</si>
  <si>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</si>
  <si>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</si>
  <si>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</si>
  <si>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</si>
  <si>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</si>
  <si>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</si>
  <si>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</si>
  <si>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</si>
  <si>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</si>
  <si>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</si>
  <si>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</si>
  <si>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</si>
  <si>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</si>
  <si>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</si>
  <si>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</si>
  <si>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</si>
  <si>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</si>
  <si>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</si>
  <si>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</si>
  <si>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</si>
  <si>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</si>
  <si>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</si>
  <si>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</si>
  <si>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</si>
  <si>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</si>
  <si>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</si>
  <si>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</si>
  <si>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</si>
  <si>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</si>
  <si>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</si>
  <si>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</si>
  <si>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</si>
  <si>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</si>
  <si>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</si>
  <si>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</si>
  <si>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</si>
  <si>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</si>
  <si>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</si>
  <si>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</si>
  <si>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</si>
  <si>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</si>
  <si>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</si>
  <si>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</si>
  <si>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</si>
  <si>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</si>
  <si>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</si>
  <si>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</si>
  <si>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</si>
  <si>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</si>
  <si>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</si>
  <si>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</si>
  <si>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</si>
  <si>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</si>
  <si>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</si>
  <si>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</si>
  <si>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</si>
  <si>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</si>
  <si>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</si>
  <si>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</si>
  <si>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</si>
  <si>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</si>
  <si>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</si>
  <si>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</si>
  <si>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</si>
  <si>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</si>
  <si>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</si>
  <si>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</si>
  <si>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</si>
  <si>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</si>
  <si>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</si>
  <si>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</si>
  <si>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</si>
  <si>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</si>
  <si>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</si>
  <si>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</si>
  <si>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</si>
  <si>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</si>
  <si>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</si>
  <si>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</si>
  <si>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</si>
  <si>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</si>
  <si>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</si>
  <si>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</si>
  <si>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</si>
  <si>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</si>
  <si>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</si>
  <si>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</si>
  <si>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</si>
  <si>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</si>
  <si>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</si>
  <si>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</si>
  <si>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</si>
  <si>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</si>
  <si>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</si>
  <si>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</si>
  <si>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</si>
  <si>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</si>
  <si>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</si>
  <si>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</si>
  <si>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</si>
  <si>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</si>
  <si>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</si>
  <si>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</si>
  <si>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</si>
  <si>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</si>
  <si>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</si>
  <si>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</si>
  <si>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</si>
  <si>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</si>
  <si>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</si>
  <si>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</si>
  <si>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</si>
  <si>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</si>
  <si>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</si>
  <si>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</si>
  <si>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</si>
  <si>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</si>
  <si>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</si>
  <si>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</si>
  <si>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</si>
  <si>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</si>
  <si>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</si>
  <si>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</si>
  <si>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</si>
  <si>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</si>
  <si>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</si>
  <si>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</si>
  <si>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</si>
  <si>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</si>
  <si>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</si>
  <si>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</si>
  <si>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</si>
  <si>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</si>
  <si>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</si>
  <si>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</si>
  <si>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</si>
  <si>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</si>
  <si>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</si>
  <si>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</si>
  <si>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</si>
  <si>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</si>
  <si>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</si>
  <si>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</si>
  <si>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</si>
  <si>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</si>
  <si>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</si>
  <si>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</si>
  <si>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</si>
  <si>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</si>
  <si>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</si>
  <si>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</si>
  <si>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</si>
  <si>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</si>
  <si>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</si>
  <si>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</si>
  <si>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</si>
  <si>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</si>
  <si>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</si>
  <si>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</si>
  <si>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</si>
  <si>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</si>
  <si>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</si>
  <si>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</si>
  <si>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</si>
  <si>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</si>
  <si>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</si>
  <si>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</si>
  <si>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</si>
  <si>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</si>
  <si>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</si>
  <si>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</si>
  <si>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</si>
  <si>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</si>
  <si>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</si>
  <si>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</si>
  <si>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</si>
  <si>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</si>
  <si>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</si>
  <si>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</si>
  <si>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</si>
  <si>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</si>
  <si>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</si>
  <si>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</si>
  <si>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</si>
  <si>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</si>
  <si>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</si>
  <si>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</si>
  <si>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</si>
  <si>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</si>
  <si>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</si>
  <si>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</si>
  <si>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</si>
  <si>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</si>
  <si>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</si>
  <si>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</si>
  <si>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</si>
  <si>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</si>
  <si>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</si>
  <si>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</si>
  <si>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</si>
  <si>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</si>
  <si>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</si>
  <si>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</si>
  <si>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</si>
  <si>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</si>
  <si>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</si>
  <si>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</si>
  <si>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</si>
  <si>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</si>
  <si>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</si>
  <si>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</si>
  <si>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</si>
  <si>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</si>
  <si>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</si>
  <si>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</si>
  <si>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</si>
  <si>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</si>
  <si>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</si>
  <si>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</si>
  <si>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</si>
  <si>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</si>
  <si>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</si>
  <si>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</si>
  <si>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</si>
  <si>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</si>
  <si>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</si>
  <si>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</si>
  <si>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</si>
  <si>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</si>
  <si>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</si>
  <si>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</si>
  <si>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</si>
  <si>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</si>
  <si>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</si>
  <si>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</si>
  <si>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</si>
  <si>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</si>
  <si>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</si>
  <si>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International displacement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</si>
  <si>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</si>
  <si>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</si>
  <si>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</si>
  <si>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</si>
  <si>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</si>
  <si>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</si>
  <si>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</si>
  <si>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</si>
  <si>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</si>
  <si>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</si>
  <si>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</si>
  <si>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</si>
  <si>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</si>
  <si>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</si>
  <si>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</si>
  <si>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</si>
  <si>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</si>
  <si>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</si>
  <si>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</si>
  <si>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</si>
  <si>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</si>
  <si>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</si>
  <si>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</si>
  <si>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</si>
  <si>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</si>
  <si>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</si>
  <si>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</si>
  <si>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</si>
  <si>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</si>
  <si>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</si>
  <si>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</si>
  <si>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</si>
  <si>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</si>
  <si>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</si>
  <si>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</si>
  <si>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</si>
  <si>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</si>
  <si>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</si>
  <si>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</si>
  <si>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</si>
  <si>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</si>
  <si>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</si>
  <si>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</si>
  <si>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</si>
  <si>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</si>
  <si>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</si>
  <si>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</si>
  <si>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</si>
  <si>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</si>
  <si>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</si>
  <si>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</si>
  <si>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Multiple crises country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</si>
  <si>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</si>
  <si>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</si>
  <si>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</si>
  <si>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</si>
  <si>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</si>
  <si>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</si>
  <si>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</si>
  <si>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</si>
  <si>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</si>
  <si>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</si>
  <si>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</si>
  <si>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</si>
  <si>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</si>
  <si>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</si>
  <si>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</si>
  <si>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</si>
  <si>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</si>
  <si>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</si>
  <si>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</si>
  <si>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</si>
  <si>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</si>
  <si>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</si>
  <si>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</si>
  <si>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</si>
  <si>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</si>
  <si>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</si>
  <si>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</si>
  <si>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</si>
  <si>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</si>
  <si>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</si>
  <si>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</si>
  <si>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</si>
  <si>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</si>
  <si>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</si>
  <si>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</si>
  <si>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</si>
  <si>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</si>
  <si>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</si>
  <si>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</si>
  <si>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</si>
  <si>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</si>
  <si>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</si>
  <si>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</si>
  <si>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</si>
  <si>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</si>
  <si>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</si>
  <si>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</si>
  <si>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</si>
  <si>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</si>
  <si>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</si>
  <si>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</si>
  <si>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</si>
  <si>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</si>
  <si>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</si>
  <si>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</si>
  <si>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</si>
  <si>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</si>
  <si>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</si>
  <si>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</si>
  <si>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</si>
  <si>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</si>
  <si>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</si>
  <si>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</si>
  <si>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</si>
  <si>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</si>
  <si>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</si>
  <si>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</si>
  <si>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</si>
  <si>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</si>
  <si>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</si>
  <si>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</si>
  <si>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</si>
  <si>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</si>
  <si>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</si>
  <si>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</si>
  <si>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</si>
  <si>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</si>
  <si>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</si>
  <si>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</si>
  <si>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</si>
  <si>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</si>
  <si>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</si>
  <si>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</si>
  <si>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</si>
  <si>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</si>
  <si>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</si>
  <si>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</si>
  <si>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</si>
  <si>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</si>
  <si>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</si>
  <si>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</si>
  <si>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</si>
  <si>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</si>
  <si>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</si>
  <si>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</si>
  <si>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</si>
  <si>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</si>
  <si>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</si>
  <si>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</si>
  <si>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</si>
  <si>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</si>
  <si>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</si>
  <si>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</si>
  <si>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</si>
  <si>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</si>
  <si>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</si>
  <si>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</si>
  <si>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</si>
  <si>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</si>
  <si>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</si>
  <si>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</si>
  <si>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</si>
  <si>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</si>
  <si>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</si>
  <si>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</si>
  <si>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</si>
  <si>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</si>
  <si>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</si>
  <si>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</si>
  <si>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</si>
  <si>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</si>
  <si>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</si>
  <si>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</si>
  <si>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</si>
  <si>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</si>
  <si>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</si>
  <si>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</si>
  <si>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</si>
  <si>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</si>
  <si>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</si>
  <si>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</si>
  <si>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</si>
  <si>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</si>
  <si>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</si>
  <si>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</si>
  <si>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</si>
  <si>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</si>
  <si>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</si>
  <si>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</si>
  <si>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</si>
  <si>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</si>
  <si>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</si>
  <si>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</si>
  <si>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</si>
  <si>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</si>
  <si>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</si>
  <si>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</si>
  <si>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</si>
  <si>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</si>
  <si>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</si>
  <si>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</si>
  <si>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</si>
  <si>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</si>
  <si>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</si>
  <si>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</si>
  <si>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</si>
  <si>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</si>
  <si>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</si>
  <si>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</si>
  <si>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</si>
  <si>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</si>
  <si>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</si>
  <si>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</si>
  <si>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</si>
  <si>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</si>
  <si>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</si>
  <si>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</si>
  <si>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</si>
  <si>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</si>
  <si>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</si>
  <si>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</si>
  <si>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</si>
  <si>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</si>
  <si>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</si>
  <si>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</si>
  <si>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</si>
  <si>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</si>
  <si>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</si>
  <si>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</si>
  <si>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</si>
  <si>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</si>
  <si>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</si>
  <si>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</si>
  <si>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</si>
  <si>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</si>
  <si>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</si>
  <si>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</si>
  <si>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</si>
  <si>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</si>
  <si>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</si>
  <si>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</si>
  <si>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</si>
  <si>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</si>
  <si>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</si>
  <si>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</si>
  <si>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</si>
  <si>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</si>
  <si>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</si>
  <si>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</si>
  <si>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</si>
  <si>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</si>
  <si>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</si>
  <si>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</si>
  <si>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</si>
  <si>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</si>
  <si>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</si>
  <si>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</si>
  <si>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</si>
  <si>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</si>
  <si>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</si>
  <si>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</si>
  <si>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</si>
  <si>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</si>
  <si>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</si>
  <si>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</si>
  <si>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</si>
  <si>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</si>
  <si>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</si>
  <si>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</si>
  <si>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</si>
  <si>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</si>
  <si>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</si>
  <si>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</si>
  <si>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</si>
  <si>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</si>
  <si>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</si>
  <si>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</si>
  <si>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</si>
  <si>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</si>
  <si>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</si>
  <si>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</si>
  <si>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</si>
  <si>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</si>
  <si>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</si>
  <si>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</si>
  <si>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</si>
  <si>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</si>
  <si>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</si>
  <si>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</si>
  <si>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</si>
  <si>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</si>
  <si>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</si>
  <si>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</si>
  <si>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</si>
  <si>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</si>
  <si>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</si>
  <si>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</si>
  <si>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</si>
  <si>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</si>
  <si>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</si>
  <si>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</si>
  <si>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</si>
  <si>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</si>
  <si>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</si>
  <si>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</si>
  <si>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</si>
  <si>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</si>
  <si>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</si>
  <si>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</si>
  <si>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</si>
  <si>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</si>
  <si>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</si>
  <si>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</si>
  <si>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</si>
  <si>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</si>
  <si>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</si>
  <si>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</si>
  <si>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</si>
  <si>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</si>
  <si>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</si>
  <si>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</si>
  <si>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</si>
  <si>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</si>
  <si>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</si>
  <si>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</si>
  <si>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</si>
  <si>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</si>
  <si>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</si>
  <si>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</si>
  <si>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</si>
  <si>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</si>
  <si>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</si>
  <si>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</si>
  <si>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</si>
  <si>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</si>
  <si>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</si>
  <si>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</si>
  <si>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</si>
  <si>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</si>
  <si>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</si>
  <si>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</si>
  <si>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</si>
  <si>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</si>
  <si>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</si>
  <si>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</si>
  <si>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</si>
  <si>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</si>
  <si>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</si>
  <si>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</si>
  <si>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</si>
  <si>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</si>
  <si>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</si>
  <si>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</si>
  <si>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</si>
  <si>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</si>
  <si>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</si>
  <si>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</si>
  <si>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</si>
  <si>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</si>
  <si>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</si>
  <si>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</si>
  <si>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</si>
  <si>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</si>
  <si>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</si>
  <si>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</si>
  <si>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</si>
  <si>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</si>
  <si>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</si>
  <si>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</si>
  <si>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</si>
  <si>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</si>
  <si>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</si>
  <si>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</si>
  <si>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</si>
  <si>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</si>
  <si>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</si>
  <si>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</si>
  <si>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</si>
  <si>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</si>
  <si>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</si>
  <si>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</si>
  <si>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</si>
  <si>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</si>
  <si>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</si>
  <si>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</si>
  <si>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</si>
  <si>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</si>
  <si>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</si>
  <si>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</si>
  <si>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</si>
  <si>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</si>
  <si>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</si>
  <si>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</si>
  <si>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</si>
  <si>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</si>
  <si>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</si>
  <si>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</si>
  <si>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</si>
  <si>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</si>
  <si>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</si>
  <si>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</si>
  <si>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</si>
  <si>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</si>
  <si>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</si>
  <si>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</si>
  <si>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</si>
  <si>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</si>
  <si>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</si>
  <si>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</si>
  <si>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</si>
  <si>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</si>
  <si>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</si>
  <si>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</si>
  <si>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</si>
  <si>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</si>
  <si>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</si>
  <si>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</si>
  <si>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</si>
  <si>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</si>
  <si>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</si>
  <si>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</si>
  <si>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</si>
  <si>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</si>
  <si>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</si>
  <si>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</si>
  <si>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</si>
  <si>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</si>
  <si>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</si>
  <si>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</si>
  <si>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</si>
  <si>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</si>
  <si>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</si>
  <si>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</si>
  <si>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</si>
  <si>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</si>
  <si>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</si>
  <si>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</si>
  <si>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</si>
  <si>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</si>
  <si>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</si>
  <si>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</si>
  <si>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</si>
  <si>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</si>
  <si>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</si>
  <si>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</si>
  <si>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</si>
  <si>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</si>
  <si>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</si>
  <si>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</si>
  <si>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</si>
  <si>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</si>
  <si>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</si>
  <si>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</si>
  <si>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</si>
  <si>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</si>
  <si>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</si>
  <si>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</si>
  <si>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</si>
  <si>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</si>
  <si>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</si>
  <si>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</si>
  <si>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</si>
  <si>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</si>
  <si>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</si>
  <si>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</si>
  <si>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</si>
  <si>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</si>
  <si>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</si>
  <si>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</si>
  <si>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</si>
  <si>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</si>
  <si>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</si>
  <si>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</si>
  <si>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</si>
  <si>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</si>
  <si>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</si>
  <si>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</si>
  <si>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</si>
  <si>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</si>
  <si>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</si>
  <si>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</si>
  <si>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</si>
  <si>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</si>
  <si>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</si>
  <si>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</si>
  <si>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</si>
  <si>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</si>
  <si>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</si>
  <si>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</si>
  <si>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</si>
  <si>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</si>
  <si>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</si>
  <si>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</si>
  <si>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</si>
  <si>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</si>
  <si>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</si>
  <si>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</si>
  <si>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</si>
  <si>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</si>
  <si>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</si>
  <si>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</si>
  <si>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</si>
  <si>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</si>
  <si>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</si>
  <si>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</si>
  <si>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</si>
  <si>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</si>
  <si>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</si>
  <si>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</si>
  <si>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</si>
  <si>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</si>
  <si>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</si>
  <si>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</si>
  <si>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</si>
  <si>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</si>
  <si>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</si>
  <si>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</si>
  <si>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</si>
  <si>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</si>
  <si>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</si>
  <si>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</si>
  <si>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</si>
  <si>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</si>
  <si>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</si>
  <si>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</si>
  <si>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</si>
  <si>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</si>
  <si>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</si>
  <si>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</si>
  <si>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</si>
  <si>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</si>
  <si>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</si>
  <si>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</si>
  <si>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</si>
  <si>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</si>
  <si>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</si>
  <si>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</si>
  <si>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</si>
  <si>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</si>
  <si>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</si>
  <si>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</si>
  <si>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</si>
  <si>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</si>
  <si>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</si>
  <si>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</si>
  <si>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</si>
  <si>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</si>
  <si>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</si>
  <si>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</si>
  <si>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</si>
  <si>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</si>
  <si>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</si>
  <si>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</si>
  <si>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</si>
  <si>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</si>
  <si>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</si>
  <si>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</si>
  <si>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</si>
  <si>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</si>
  <si>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</si>
  <si>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</si>
  <si>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</si>
  <si>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</si>
  <si>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</si>
  <si>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</si>
  <si>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</si>
  <si>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</si>
  <si>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</si>
  <si>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</si>
  <si>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</si>
  <si>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</si>
  <si>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</si>
  <si>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</si>
  <si>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</si>
  <si>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</si>
  <si>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</si>
  <si>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</si>
  <si>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</si>
  <si>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</si>
  <si>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</si>
  <si>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</si>
  <si>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</si>
  <si>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</si>
  <si>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H_GovernmentResponseIndexForDisplay_norm</t>
  </si>
  <si>
    <t xml:space="preserve">H_EconomicSupportIndexForDisplay_norm</t>
  </si>
  <si>
    <t xml:space="preserve">H_w8forecast</t>
  </si>
  <si>
    <t xml:space="preserve">H_w7forecast</t>
  </si>
  <si>
    <t xml:space="preserve">H_Population</t>
  </si>
  <si>
    <t xml:space="preserve">H_current</t>
  </si>
  <si>
    <t xml:space="preserve">H_week_increase</t>
  </si>
  <si>
    <t xml:space="preserve">H_new_death_per_m</t>
  </si>
  <si>
    <t xml:space="preserve">H_add_death_prec_current</t>
  </si>
  <si>
    <t xml:space="preserve">H_add_death_prec_current_norm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</si>
  <si>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</si>
  <si>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</si>
  <si>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</si>
  <si>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</si>
  <si>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</si>
  <si>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</si>
  <si>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</si>
  <si>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</si>
  <si>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</si>
  <si>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</si>
  <si>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</si>
  <si>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</si>
  <si>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</si>
  <si>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</si>
  <si>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</si>
  <si>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</si>
  <si>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</si>
  <si>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</si>
  <si>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</si>
  <si>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</si>
  <si>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</si>
  <si>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</si>
  <si>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</si>
  <si>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</si>
  <si>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</si>
  <si>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</si>
  <si>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</si>
  <si>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</si>
  <si>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</si>
  <si>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</si>
  <si>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</si>
  <si>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</si>
  <si>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</si>
  <si>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</si>
  <si>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</si>
  <si>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</si>
  <si>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</si>
  <si>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</si>
  <si>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</si>
  <si>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</si>
  <si>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</si>
  <si>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</si>
  <si>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</si>
  <si>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</si>
  <si>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</si>
  <si>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</si>
  <si>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</si>
  <si>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</si>
  <si>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</si>
  <si>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</si>
  <si>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</si>
  <si>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</si>
  <si>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</si>
  <si>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</si>
  <si>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</si>
  <si>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</si>
  <si>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</si>
  <si>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</si>
  <si>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</si>
  <si>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</si>
  <si>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</si>
  <si>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</si>
  <si>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</si>
  <si>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</si>
  <si>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</si>
  <si>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</si>
  <si>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</si>
  <si>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</si>
  <si>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</si>
  <si>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</si>
  <si>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</si>
  <si>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</si>
  <si>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</si>
  <si>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</si>
  <si>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</si>
  <si>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</si>
  <si>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</si>
  <si>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</si>
  <si>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</si>
  <si>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</si>
  <si>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</si>
  <si>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</si>
  <si>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</si>
  <si>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</si>
  <si>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</si>
  <si>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</si>
  <si>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</si>
  <si>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</si>
  <si>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</si>
  <si>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</si>
  <si>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</si>
  <si>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</si>
  <si>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</si>
  <si>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</si>
  <si>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</si>
  <si>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</si>
  <si>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</si>
  <si>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</si>
  <si>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</si>
  <si>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</si>
  <si>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</si>
  <si>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</si>
  <si>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</si>
  <si>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</si>
  <si>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</si>
  <si>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</si>
  <si>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</si>
  <si>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</si>
  <si>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</si>
  <si>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</si>
  <si>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</si>
  <si>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</si>
  <si>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</si>
  <si>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</si>
  <si>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</si>
  <si>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</si>
  <si>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</si>
  <si>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</si>
  <si>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</si>
  <si>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</si>
  <si>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</si>
  <si>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</si>
  <si>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</si>
  <si>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</si>
  <si>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</si>
  <si>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</si>
  <si>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</si>
  <si>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</si>
  <si>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</si>
  <si>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</si>
  <si>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</si>
  <si>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</si>
  <si>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</si>
  <si>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</si>
  <si>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</si>
  <si>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</si>
  <si>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</si>
  <si>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</si>
  <si>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</si>
  <si>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</si>
  <si>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</si>
  <si>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</si>
  <si>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</si>
  <si>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</si>
  <si>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</si>
  <si>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</si>
  <si>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</si>
  <si>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</si>
  <si>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</si>
  <si>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</si>
  <si>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</si>
  <si>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</si>
  <si>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</si>
  <si>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</si>
  <si>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</si>
  <si>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</si>
  <si>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</si>
  <si>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</si>
  <si>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</si>
  <si>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</si>
  <si>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</si>
  <si>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</si>
  <si>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</si>
  <si>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</si>
  <si>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</si>
  <si>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</si>
  <si>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</si>
  <si>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</si>
  <si>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</si>
  <si>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</si>
  <si>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</si>
  <si>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</si>
  <si>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</si>
  <si>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</si>
  <si>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</si>
  <si>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</si>
  <si>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</si>
  <si>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</si>
  <si>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</si>
  <si>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</si>
  <si>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</si>
  <si>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</si>
  <si>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</si>
  <si>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</si>
  <si>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</si>
  <si>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</si>
  <si>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</si>
  <si>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</si>
  <si>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</si>
  <si>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</si>
  <si>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</si>
  <si>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</si>
  <si>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</si>
  <si>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</si>
  <si>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</si>
  <si>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</si>
  <si>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</si>
  <si>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</si>
  <si>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</si>
  <si>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</si>
  <si>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</si>
  <si>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</si>
  <si>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</si>
  <si>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</si>
  <si>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</si>
  <si>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</si>
  <si>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</si>
  <si>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</si>
  <si>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</si>
  <si>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</si>
  <si>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</si>
  <si>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</si>
  <si>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</si>
  <si>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</si>
  <si>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</si>
  <si>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</si>
  <si>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</si>
  <si>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</si>
  <si>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</si>
  <si>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Rohingya Regional Crisis</t>
  </si>
  <si>
    <t xml:space="preserve">REG011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</si>
  <si>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</si>
  <si>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</si>
  <si>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</si>
  <si>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</si>
  <si>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</si>
  <si>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2020-10-10</t>
  </si>
  <si>
    <t xml:space="preserve">earthquake</t>
  </si>
  <si>
    <t xml:space="preserve">Regional Boko Haram Crisis</t>
  </si>
  <si>
    <t xml:space="preserve">REG001</t>
  </si>
  <si>
    <t xml:space="preserve">2020-10-03</t>
  </si>
  <si>
    <t xml:space="preserve">flood</t>
  </si>
  <si>
    <t xml:space="preserve">Complex crisis in DRC</t>
  </si>
  <si>
    <t xml:space="preserve">COD001</t>
  </si>
  <si>
    <t xml:space="preserve">2020-10-06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</si>
  <si>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</si>
  <si>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</si>
  <si>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</si>
  <si>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</si>
  <si>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</si>
  <si>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</si>
  <si>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</si>
  <si>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</si>
  <si>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2020-09-28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</si>
  <si>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</si>
  <si>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</si>
  <si>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</si>
  <si>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</si>
  <si>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</si>
  <si>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</si>
  <si>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</si>
  <si>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2020-10-07</t>
  </si>
  <si>
    <t xml:space="preserve">Afghan Refugees in Iran</t>
  </si>
  <si>
    <t xml:space="preserve">IRN004</t>
  </si>
  <si>
    <t xml:space="preserve">2020-05-15</t>
  </si>
  <si>
    <t xml:space="preserve">Multiple crisis in Kenya</t>
  </si>
  <si>
    <t xml:space="preserve">KEN001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</si>
  <si>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</si>
  <si>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</si>
  <si>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</si>
  <si>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</si>
  <si>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2020-10-12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</si>
  <si>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</si>
  <si>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</si>
  <si>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</si>
  <si>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</si>
  <si>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Complex crisis in Pakistan</t>
  </si>
  <si>
    <t xml:space="preserve">PAK001</t>
  </si>
  <si>
    <t xml:space="preserve">2020-06-29</t>
  </si>
  <si>
    <t xml:space="preserve">2020-10-04</t>
  </si>
  <si>
    <t xml:space="preserve">2020-10-08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</si>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</sst>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2.28</v>
      </c>
      <c r="E2" s="2" t="n">
        <v>2.27272727272727</v>
      </c>
      <c r="F2" s="2" t="n">
        <v>2.19512195121951</v>
      </c>
      <c r="G2" s="2"/>
      <c r="H2" s="2" t="n">
        <v>1.04166666666667</v>
      </c>
      <c r="I2" s="2" t="n">
        <v>2.125</v>
      </c>
      <c r="J2" s="2" t="n">
        <v>0</v>
      </c>
      <c r="K2" s="2" t="n">
        <v>10</v>
      </c>
      <c r="L2" s="2" t="n">
        <v>10</v>
      </c>
      <c r="M2" s="2" t="n">
        <v>9.08650230543096</v>
      </c>
      <c r="N2" s="2" t="n">
        <v>4.67089611419508</v>
      </c>
      <c r="O2" s="2" t="n">
        <v>0</v>
      </c>
      <c r="P2" s="2" t="n">
        <v>4.8943661971831</v>
      </c>
      <c r="Q2" s="2"/>
      <c r="R2" s="2" t="n">
        <v>0</v>
      </c>
      <c r="S2" s="2" t="n">
        <v>2</v>
      </c>
      <c r="T2" s="2" t="n">
        <v>0.5</v>
      </c>
      <c r="U2" s="2" t="n">
        <v>2.5</v>
      </c>
      <c r="V2" s="2"/>
      <c r="W2" s="2" t="n">
        <v>0.1</v>
      </c>
      <c r="X2" s="2" t="n">
        <v>0.2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8.2</v>
      </c>
      <c r="E3" s="2"/>
      <c r="F3" s="2" t="n">
        <v>2.13883677298311</v>
      </c>
      <c r="G3" s="2"/>
      <c r="H3" s="2" t="n">
        <v>6.45833333333333</v>
      </c>
      <c r="I3" s="2" t="n">
        <v>1.25</v>
      </c>
      <c r="J3" s="2" t="n">
        <v>0</v>
      </c>
      <c r="K3" s="2" t="n">
        <v>1.167</v>
      </c>
      <c r="L3" s="2" t="n">
        <v>0</v>
      </c>
      <c r="M3" s="2" t="n">
        <v>10</v>
      </c>
      <c r="N3" s="2" t="n">
        <v>10</v>
      </c>
      <c r="O3" s="2" t="n">
        <v>3.3620172103262</v>
      </c>
      <c r="P3" s="2" t="n">
        <v>0.38364114206809</v>
      </c>
      <c r="Q3" s="2"/>
      <c r="R3" s="2" t="n">
        <v>0</v>
      </c>
      <c r="S3" s="2" t="n">
        <v>2</v>
      </c>
      <c r="T3" s="2" t="n">
        <v>0</v>
      </c>
      <c r="U3" s="2" t="n">
        <v>2</v>
      </c>
      <c r="V3" s="2"/>
      <c r="W3" s="2" t="n">
        <v>0.3</v>
      </c>
      <c r="X3" s="2" t="n">
        <v>0.5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7.88</v>
      </c>
      <c r="E4" s="2" t="n">
        <v>3.58851674641148</v>
      </c>
      <c r="F4" s="2" t="n">
        <v>10</v>
      </c>
      <c r="G4" s="2"/>
      <c r="H4" s="2" t="n">
        <v>1.45833333333333</v>
      </c>
      <c r="I4" s="2" t="n">
        <v>1.125</v>
      </c>
      <c r="J4" s="2" t="n">
        <v>0</v>
      </c>
      <c r="K4" s="2" t="n">
        <v>10</v>
      </c>
      <c r="L4" s="2" t="n">
        <v>0</v>
      </c>
      <c r="M4" s="2" t="n">
        <v>10</v>
      </c>
      <c r="N4" s="2" t="n">
        <v>10</v>
      </c>
      <c r="O4" s="2" t="n">
        <v>5.99026082316056</v>
      </c>
      <c r="P4" s="2" t="n">
        <v>0.608782241401869</v>
      </c>
      <c r="Q4" s="2"/>
      <c r="R4" s="2" t="n">
        <v>1</v>
      </c>
      <c r="S4" s="2" t="n">
        <v>3</v>
      </c>
      <c r="T4" s="2" t="n">
        <v>1</v>
      </c>
      <c r="U4" s="2" t="n">
        <v>3</v>
      </c>
      <c r="V4" s="2"/>
      <c r="W4" s="2" t="n">
        <v>0.1</v>
      </c>
      <c r="X4" s="2" t="n">
        <v>0.4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7.64</v>
      </c>
      <c r="E5" s="2" t="n">
        <v>4.66507177033493</v>
      </c>
      <c r="F5" s="2" t="n">
        <v>8.55534709193246</v>
      </c>
      <c r="G5" s="2"/>
      <c r="H5" s="2" t="n">
        <v>3.54166666666667</v>
      </c>
      <c r="I5" s="2" t="n">
        <v>2.75</v>
      </c>
      <c r="J5" s="2" t="n">
        <v>0</v>
      </c>
      <c r="K5" s="2" t="n">
        <v>10</v>
      </c>
      <c r="L5" s="2" t="n">
        <v>0</v>
      </c>
      <c r="M5" s="2" t="n">
        <v>10</v>
      </c>
      <c r="N5" s="2" t="n">
        <v>10</v>
      </c>
      <c r="O5" s="2" t="n">
        <v>4.46934827563205</v>
      </c>
      <c r="P5" s="2" t="n">
        <v>1.03778754217751</v>
      </c>
      <c r="Q5" s="2"/>
      <c r="R5" s="2" t="n">
        <v>0</v>
      </c>
      <c r="S5" s="2" t="n">
        <v>3</v>
      </c>
      <c r="T5" s="2" t="n">
        <v>0</v>
      </c>
      <c r="U5" s="2" t="n">
        <v>3</v>
      </c>
      <c r="V5" s="2"/>
      <c r="W5" s="2" t="n">
        <v>0.1</v>
      </c>
      <c r="X5" s="2" t="n">
        <v>0.2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6.84</v>
      </c>
      <c r="E6" s="2" t="n">
        <v>8.08612440191388</v>
      </c>
      <c r="F6" s="2" t="n">
        <v>3.67729831144465</v>
      </c>
      <c r="G6" s="2"/>
      <c r="H6" s="2" t="n">
        <v>5.20833333333333</v>
      </c>
      <c r="I6" s="2" t="n">
        <v>3.875</v>
      </c>
      <c r="J6" s="2" t="n">
        <v>0</v>
      </c>
      <c r="K6" s="2" t="n">
        <v>10</v>
      </c>
      <c r="L6" s="2" t="n">
        <v>0</v>
      </c>
      <c r="M6" s="2" t="n">
        <v>9.55856650417564</v>
      </c>
      <c r="N6" s="2" t="n">
        <v>10</v>
      </c>
      <c r="O6" s="2" t="n">
        <v>2.49483023147222</v>
      </c>
      <c r="P6" s="2" t="n">
        <v>5.46875</v>
      </c>
      <c r="Q6" s="2"/>
      <c r="R6" s="2" t="n">
        <v>0</v>
      </c>
      <c r="S6" s="2" t="n">
        <v>2</v>
      </c>
      <c r="T6" s="2" t="n">
        <v>0.5</v>
      </c>
      <c r="U6" s="2" t="n">
        <v>2.5</v>
      </c>
      <c r="V6" s="2"/>
      <c r="W6" s="2" t="n">
        <v>0.1</v>
      </c>
      <c r="X6" s="2" t="n">
        <v>0.2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2.06</v>
      </c>
      <c r="E7" s="2" t="n">
        <v>3.73205741626794</v>
      </c>
      <c r="F7" s="2" t="n">
        <v>3.20825515947467</v>
      </c>
      <c r="G7" s="2"/>
      <c r="H7" s="2" t="n">
        <v>1.875</v>
      </c>
      <c r="I7" s="2" t="n">
        <v>7.75</v>
      </c>
      <c r="J7" s="2" t="n">
        <v>0</v>
      </c>
      <c r="K7" s="2" t="n">
        <v>10</v>
      </c>
      <c r="L7" s="2" t="n">
        <v>10</v>
      </c>
      <c r="M7" s="2" t="n">
        <v>6.6</v>
      </c>
      <c r="N7" s="2" t="n">
        <v>10</v>
      </c>
      <c r="O7" s="2" t="n">
        <v>0</v>
      </c>
      <c r="P7" s="2" t="n">
        <v>1.89125295508274</v>
      </c>
      <c r="Q7" s="2"/>
      <c r="R7" s="2" t="n">
        <v>0</v>
      </c>
      <c r="S7" s="2" t="n">
        <v>3</v>
      </c>
      <c r="T7" s="2" t="n">
        <v>0</v>
      </c>
      <c r="U7" s="2" t="n">
        <v>3</v>
      </c>
      <c r="V7" s="2"/>
      <c r="W7" s="2" t="n">
        <v>0.1</v>
      </c>
      <c r="X7" s="2" t="n">
        <v>0.1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7.62</v>
      </c>
      <c r="E8" s="2" t="n">
        <v>1.81818181818182</v>
      </c>
      <c r="F8" s="2" t="n">
        <v>4.57786116322702</v>
      </c>
      <c r="G8" s="2"/>
      <c r="H8" s="2" t="n">
        <v>8.54166666666667</v>
      </c>
      <c r="I8" s="2" t="n">
        <v>1.375</v>
      </c>
      <c r="J8" s="2" t="n">
        <v>0</v>
      </c>
      <c r="K8" s="2" t="n">
        <v>9.52380952380948</v>
      </c>
      <c r="L8" s="2" t="n">
        <v>0</v>
      </c>
      <c r="M8" s="2" t="n">
        <v>8</v>
      </c>
      <c r="N8" s="2" t="n">
        <v>8.12820512820513</v>
      </c>
      <c r="O8" s="2" t="n">
        <v>1.38749916616637</v>
      </c>
      <c r="P8" s="2" t="n">
        <v>0.612440068806611</v>
      </c>
      <c r="Q8" s="2"/>
      <c r="R8" s="2" t="n">
        <v>0</v>
      </c>
      <c r="S8" s="2" t="n">
        <v>0</v>
      </c>
      <c r="T8" s="2" t="n">
        <v>1.5</v>
      </c>
      <c r="U8" s="2" t="n">
        <v>1.5</v>
      </c>
      <c r="V8" s="2"/>
      <c r="W8" s="2" t="n">
        <v>0.1</v>
      </c>
      <c r="X8" s="2" t="n">
        <v>0.4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2.34</v>
      </c>
      <c r="E9" s="2" t="n">
        <v>3.42105263157895</v>
      </c>
      <c r="F9" s="2" t="n">
        <v>2.66416510318949</v>
      </c>
      <c r="G9" s="2"/>
      <c r="H9" s="2" t="n">
        <v>3.95833333333333</v>
      </c>
      <c r="I9" s="2" t="n">
        <v>4.125</v>
      </c>
      <c r="J9" s="2" t="n">
        <v>0</v>
      </c>
      <c r="K9" s="2" t="n">
        <v>10</v>
      </c>
      <c r="L9" s="2" t="n">
        <v>0</v>
      </c>
      <c r="M9" s="2" t="n">
        <v>7.4</v>
      </c>
      <c r="N9" s="2" t="n">
        <v>5.69230769230769</v>
      </c>
      <c r="O9" s="2" t="n">
        <v>0</v>
      </c>
      <c r="P9" s="2" t="n">
        <v>5.4320987654321</v>
      </c>
      <c r="Q9" s="2"/>
      <c r="R9" s="2" t="n">
        <v>0</v>
      </c>
      <c r="S9" s="2" t="n">
        <v>1</v>
      </c>
      <c r="T9" s="2" t="n">
        <v>0.5</v>
      </c>
      <c r="U9" s="2" t="n">
        <v>1.5</v>
      </c>
      <c r="V9" s="2"/>
      <c r="W9" s="2" t="n">
        <v>0.1</v>
      </c>
      <c r="X9" s="2" t="n">
        <v>0.2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5.16</v>
      </c>
      <c r="E10" s="2" t="n">
        <v>5.07177033492823</v>
      </c>
      <c r="F10" s="2" t="n">
        <v>2.30769230769231</v>
      </c>
      <c r="G10" s="2"/>
      <c r="H10" s="2" t="n">
        <v>4.375</v>
      </c>
      <c r="I10" s="2" t="n">
        <v>7.375</v>
      </c>
      <c r="J10" s="2" t="n">
        <v>10</v>
      </c>
      <c r="K10" s="2" t="n">
        <v>10</v>
      </c>
      <c r="L10" s="2" t="n">
        <v>0</v>
      </c>
      <c r="M10" s="2" t="n">
        <v>9.02527075812274</v>
      </c>
      <c r="N10" s="2" t="n">
        <v>9.58762886597938</v>
      </c>
      <c r="O10" s="2" t="n">
        <v>5.53665532652925</v>
      </c>
      <c r="P10" s="2" t="n">
        <v>4.58333333333333</v>
      </c>
      <c r="Q10" s="2"/>
      <c r="R10" s="2" t="n">
        <v>1</v>
      </c>
      <c r="S10" s="2" t="n">
        <v>1</v>
      </c>
      <c r="T10" s="2" t="n">
        <v>2</v>
      </c>
      <c r="U10" s="2" t="n">
        <v>2</v>
      </c>
      <c r="V10" s="2"/>
      <c r="W10" s="2" t="n">
        <v>0.1</v>
      </c>
      <c r="X10" s="2" t="n">
        <v>0.2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4.98</v>
      </c>
      <c r="E11" s="2" t="n">
        <v>3.39712918660287</v>
      </c>
      <c r="F11" s="2" t="n">
        <v>3.63977485928705</v>
      </c>
      <c r="G11" s="2"/>
      <c r="H11" s="2" t="n">
        <v>3.95833333333333</v>
      </c>
      <c r="I11" s="2" t="n">
        <v>3.25</v>
      </c>
      <c r="J11" s="2" t="n">
        <v>0</v>
      </c>
      <c r="K11" s="2" t="n">
        <v>10</v>
      </c>
      <c r="L11" s="2" t="n">
        <v>0</v>
      </c>
      <c r="M11" s="2" t="n">
        <v>5.56949497488744</v>
      </c>
      <c r="N11" s="2" t="n">
        <v>5.43589743589744</v>
      </c>
      <c r="O11" s="2" t="n">
        <v>1.10733106530585</v>
      </c>
      <c r="P11" s="2" t="n">
        <v>0.975902715324915</v>
      </c>
      <c r="Q11" s="2"/>
      <c r="R11" s="2" t="n">
        <v>0</v>
      </c>
      <c r="S11" s="2" t="n">
        <v>1</v>
      </c>
      <c r="T11" s="2" t="n">
        <v>0</v>
      </c>
      <c r="U11" s="2" t="n">
        <v>1</v>
      </c>
      <c r="V11" s="2"/>
      <c r="W11" s="2" t="n">
        <v>0.1</v>
      </c>
      <c r="X11" s="2" t="n">
        <v>0.3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6.96</v>
      </c>
      <c r="E12" s="2" t="n">
        <v>4.33014354066986</v>
      </c>
      <c r="F12" s="2" t="n">
        <v>9.83114446529081</v>
      </c>
      <c r="G12" s="2"/>
      <c r="H12" s="2" t="n">
        <v>3.95833333333333</v>
      </c>
      <c r="I12" s="2" t="n">
        <v>3.5</v>
      </c>
      <c r="J12" s="2" t="n">
        <v>0</v>
      </c>
      <c r="K12" s="2" t="n">
        <v>4.76190476190474</v>
      </c>
      <c r="L12" s="2" t="n">
        <v>0</v>
      </c>
      <c r="M12" s="2" t="n">
        <v>5</v>
      </c>
      <c r="N12" s="2"/>
      <c r="O12" s="2" t="n">
        <v>4.48268961376826</v>
      </c>
      <c r="P12" s="2" t="n">
        <v>10</v>
      </c>
      <c r="Q12" s="2"/>
      <c r="R12" s="2" t="n">
        <v>0</v>
      </c>
      <c r="S12" s="2" t="n">
        <v>1</v>
      </c>
      <c r="T12" s="2" t="n">
        <v>0</v>
      </c>
      <c r="U12" s="2" t="n">
        <v>1</v>
      </c>
      <c r="V12" s="2"/>
      <c r="W12" s="2" t="n">
        <v>0.1</v>
      </c>
      <c r="X12" s="2" t="n">
        <v>0.6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9.2</v>
      </c>
      <c r="E13" s="2" t="n">
        <v>5.50239234449761</v>
      </c>
      <c r="F13" s="2" t="n">
        <v>9.9437148217636</v>
      </c>
      <c r="G13" s="2"/>
      <c r="H13" s="2" t="n">
        <v>6.875</v>
      </c>
      <c r="I13" s="2" t="n">
        <v>2.25</v>
      </c>
      <c r="J13" s="2" t="n">
        <v>0</v>
      </c>
      <c r="K13" s="2" t="n">
        <v>9.52380952380948</v>
      </c>
      <c r="L13" s="2" t="n">
        <v>0</v>
      </c>
      <c r="M13" s="2" t="n">
        <v>7.5</v>
      </c>
      <c r="N13" s="2" t="n">
        <v>10</v>
      </c>
      <c r="O13" s="2" t="n">
        <v>5.17643919685144</v>
      </c>
      <c r="P13" s="2" t="n">
        <v>0.397687400413677</v>
      </c>
      <c r="Q13" s="2"/>
      <c r="R13" s="2" t="n">
        <v>0</v>
      </c>
      <c r="S13" s="2" t="n">
        <v>1</v>
      </c>
      <c r="T13" s="2" t="n">
        <v>1</v>
      </c>
      <c r="U13" s="2" t="n">
        <v>2</v>
      </c>
      <c r="V13" s="2"/>
      <c r="W13" s="2" t="n">
        <v>0.1</v>
      </c>
      <c r="X13" s="2" t="n">
        <v>0.4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6.34</v>
      </c>
      <c r="E14" s="2" t="n">
        <v>4.5933014354067</v>
      </c>
      <c r="F14" s="2" t="n">
        <v>4.82176360225141</v>
      </c>
      <c r="G14" s="2"/>
      <c r="H14" s="2" t="n">
        <v>6.45833333333333</v>
      </c>
      <c r="I14" s="2" t="n">
        <v>4.75</v>
      </c>
      <c r="J14" s="2" t="n">
        <v>0</v>
      </c>
      <c r="K14" s="2" t="n">
        <v>9.9796</v>
      </c>
      <c r="L14" s="2" t="n">
        <v>0</v>
      </c>
      <c r="M14" s="2" t="n">
        <v>10</v>
      </c>
      <c r="N14" s="2" t="n">
        <v>6.33333333333333</v>
      </c>
      <c r="O14" s="2" t="n">
        <v>3.64218531118671</v>
      </c>
      <c r="P14" s="2" t="n">
        <v>2.58912835287311</v>
      </c>
      <c r="Q14" s="2"/>
      <c r="R14" s="2" t="n">
        <v>0</v>
      </c>
      <c r="S14" s="2" t="n">
        <v>1</v>
      </c>
      <c r="T14" s="2" t="n">
        <v>0.5</v>
      </c>
      <c r="U14" s="2" t="n">
        <v>1.5</v>
      </c>
      <c r="V14" s="2"/>
      <c r="W14" s="2" t="n">
        <v>0.1</v>
      </c>
      <c r="X14" s="2" t="n">
        <v>0.2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3.98</v>
      </c>
      <c r="E15" s="2" t="n">
        <v>5.14354066985646</v>
      </c>
      <c r="F15" s="2" t="n">
        <v>2.70168855534709</v>
      </c>
      <c r="G15" s="2"/>
      <c r="H15" s="2" t="n">
        <v>2.70833333333333</v>
      </c>
      <c r="I15" s="2" t="n">
        <v>4.5</v>
      </c>
      <c r="J15" s="2" t="n">
        <v>0</v>
      </c>
      <c r="K15" s="2" t="n">
        <v>10</v>
      </c>
      <c r="L15" s="2" t="n">
        <v>0</v>
      </c>
      <c r="M15" s="2" t="n">
        <v>10</v>
      </c>
      <c r="N15" s="2" t="n">
        <v>8.47739888977002</v>
      </c>
      <c r="O15" s="2" t="n">
        <v>3.30865185778134</v>
      </c>
      <c r="P15" s="2" t="n">
        <v>3.09392761745474</v>
      </c>
      <c r="Q15" s="2"/>
      <c r="R15" s="2" t="n">
        <v>0</v>
      </c>
      <c r="S15" s="2" t="n">
        <v>2</v>
      </c>
      <c r="T15" s="2" t="n">
        <v>0.5</v>
      </c>
      <c r="U15" s="2" t="n">
        <v>2.5</v>
      </c>
      <c r="V15" s="2"/>
      <c r="W15" s="2" t="n">
        <v>0.1</v>
      </c>
      <c r="X15" s="2" t="n">
        <v>0.2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8.5</v>
      </c>
      <c r="E16" s="2"/>
      <c r="F16" s="2" t="n">
        <v>3.75234521575985</v>
      </c>
      <c r="G16" s="2" t="n">
        <v>10</v>
      </c>
      <c r="H16" s="2" t="n">
        <v>6.875</v>
      </c>
      <c r="I16" s="2" t="n">
        <v>0</v>
      </c>
      <c r="J16" s="2" t="n">
        <v>0</v>
      </c>
      <c r="K16" s="2" t="n">
        <v>0.254000000000001</v>
      </c>
      <c r="L16" s="2" t="n">
        <v>0</v>
      </c>
      <c r="M16" s="2" t="n">
        <v>10</v>
      </c>
      <c r="N16" s="2" t="n">
        <v>10</v>
      </c>
      <c r="O16" s="2" t="n">
        <v>0.573677539857247</v>
      </c>
      <c r="P16" s="2" t="n">
        <v>1.2749027670851</v>
      </c>
      <c r="Q16" s="2"/>
      <c r="R16" s="2" t="n">
        <v>1</v>
      </c>
      <c r="S16" s="2" t="n">
        <v>2</v>
      </c>
      <c r="T16" s="2" t="n">
        <v>1</v>
      </c>
      <c r="U16" s="2" t="n">
        <v>2</v>
      </c>
      <c r="V16" s="2"/>
      <c r="W16" s="2" t="n">
        <v>0.1</v>
      </c>
      <c r="X16" s="2" t="n">
        <v>0.5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7.46</v>
      </c>
      <c r="E17" s="2" t="n">
        <v>6.50717703349282</v>
      </c>
      <c r="F17" s="2" t="n">
        <v>5.40337711069418</v>
      </c>
      <c r="G17" s="2"/>
      <c r="H17" s="2" t="n">
        <v>6.45833333333333</v>
      </c>
      <c r="I17" s="2" t="n">
        <v>5.75</v>
      </c>
      <c r="J17" s="2" t="n">
        <v>0</v>
      </c>
      <c r="K17" s="2" t="n">
        <v>5.8114</v>
      </c>
      <c r="L17" s="2" t="n">
        <v>7</v>
      </c>
      <c r="M17" s="2" t="n">
        <v>8.36239663359004</v>
      </c>
      <c r="N17" s="2" t="n">
        <v>7.04996034892942</v>
      </c>
      <c r="O17" s="2" t="n">
        <v>5.3098525782136</v>
      </c>
      <c r="P17" s="2" t="n">
        <v>10</v>
      </c>
      <c r="Q17" s="2"/>
      <c r="R17" s="2" t="n">
        <v>0</v>
      </c>
      <c r="S17" s="2" t="n">
        <v>1</v>
      </c>
      <c r="T17" s="2" t="n">
        <v>1.5</v>
      </c>
      <c r="U17" s="2" t="n">
        <v>2.5</v>
      </c>
      <c r="V17" s="2"/>
      <c r="W17" s="2" t="n">
        <v>0.1</v>
      </c>
      <c r="X17" s="2" t="n">
        <v>0.1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7.66</v>
      </c>
      <c r="E18" s="2" t="n">
        <v>4.66507177033493</v>
      </c>
      <c r="F18" s="2" t="n">
        <v>4.27767354596623</v>
      </c>
      <c r="G18" s="2" t="n">
        <v>7</v>
      </c>
      <c r="H18" s="2" t="n">
        <v>3.54166666666667</v>
      </c>
      <c r="I18" s="2" t="n">
        <v>1.625</v>
      </c>
      <c r="J18" s="2" t="n">
        <v>0</v>
      </c>
      <c r="K18" s="2" t="n">
        <v>10</v>
      </c>
      <c r="L18" s="2" t="n">
        <v>0</v>
      </c>
      <c r="M18" s="2" t="n">
        <v>7.5</v>
      </c>
      <c r="N18" s="2" t="n">
        <v>0</v>
      </c>
      <c r="O18" s="2" t="n">
        <v>0</v>
      </c>
      <c r="P18" s="2" t="n">
        <v>0.672170432918193</v>
      </c>
      <c r="Q18" s="2"/>
      <c r="R18" s="2" t="n">
        <v>0</v>
      </c>
      <c r="S18" s="2" t="n">
        <v>1</v>
      </c>
      <c r="T18" s="2" t="n">
        <v>0.5</v>
      </c>
      <c r="U18" s="2" t="n">
        <v>1.5</v>
      </c>
      <c r="V18" s="2"/>
      <c r="W18" s="2" t="n">
        <v>0</v>
      </c>
      <c r="X18" s="2" t="n">
        <v>0.3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8.48</v>
      </c>
      <c r="E19" s="2" t="n">
        <v>6.14832535885167</v>
      </c>
      <c r="F19" s="2" t="n">
        <v>7.12945590994372</v>
      </c>
      <c r="G19" s="2" t="n">
        <v>3</v>
      </c>
      <c r="H19" s="2" t="n">
        <v>6.45833333333333</v>
      </c>
      <c r="I19" s="2" t="n">
        <v>4.875</v>
      </c>
      <c r="J19" s="2" t="n">
        <v>0</v>
      </c>
      <c r="K19" s="2" t="n">
        <v>10</v>
      </c>
      <c r="L19" s="2" t="n">
        <v>7</v>
      </c>
      <c r="M19" s="2" t="n">
        <v>8.59205776173285</v>
      </c>
      <c r="N19" s="2" t="n">
        <v>10</v>
      </c>
      <c r="O19" s="2" t="n">
        <v>4.64278567140284</v>
      </c>
      <c r="P19" s="2" t="n">
        <v>10</v>
      </c>
      <c r="Q19" s="2"/>
      <c r="R19" s="2" t="n">
        <v>0</v>
      </c>
      <c r="S19" s="2" t="n">
        <v>3</v>
      </c>
      <c r="T19" s="2" t="n">
        <v>1</v>
      </c>
      <c r="U19" s="2" t="n">
        <v>4</v>
      </c>
      <c r="V19" s="2"/>
      <c r="W19" s="2" t="n">
        <v>0</v>
      </c>
      <c r="X19" s="2" t="n">
        <v>0.1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7.7</v>
      </c>
      <c r="E20" s="2" t="n">
        <v>10</v>
      </c>
      <c r="F20" s="2" t="n">
        <v>8.10506566604128</v>
      </c>
      <c r="G20" s="2" t="n">
        <v>10</v>
      </c>
      <c r="H20" s="2" t="n">
        <v>8.54166666666667</v>
      </c>
      <c r="I20" s="2" t="n">
        <v>5.875</v>
      </c>
      <c r="J20" s="2" t="n">
        <v>0</v>
      </c>
      <c r="K20" s="2" t="n">
        <v>5.50307692307692</v>
      </c>
      <c r="L20" s="2" t="n">
        <v>10</v>
      </c>
      <c r="M20" s="2" t="n">
        <v>9.03981137622709</v>
      </c>
      <c r="N20" s="2" t="n">
        <v>2.1025641025641</v>
      </c>
      <c r="O20" s="2" t="n">
        <v>9.21886465212461</v>
      </c>
      <c r="P20" s="2" t="n">
        <v>10</v>
      </c>
      <c r="Q20" s="2"/>
      <c r="R20" s="2" t="n">
        <v>2</v>
      </c>
      <c r="S20" s="2" t="n">
        <v>2</v>
      </c>
      <c r="T20" s="2" t="n">
        <v>3</v>
      </c>
      <c r="U20" s="2" t="n">
        <v>3</v>
      </c>
      <c r="V20" s="2"/>
      <c r="W20" s="2" t="n">
        <v>0</v>
      </c>
      <c r="X20" s="2" t="n">
        <v>0.1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8.2</v>
      </c>
      <c r="E21" s="2" t="n">
        <v>4.21052631578947</v>
      </c>
      <c r="F21" s="2" t="n">
        <v>10</v>
      </c>
      <c r="G21" s="2"/>
      <c r="H21" s="2" t="n">
        <v>8.125</v>
      </c>
      <c r="I21" s="2" t="n">
        <v>2.875</v>
      </c>
      <c r="J21" s="2" t="n">
        <v>0</v>
      </c>
      <c r="K21" s="2" t="n">
        <v>8.18840579710145</v>
      </c>
      <c r="L21" s="2" t="n">
        <v>0</v>
      </c>
      <c r="M21" s="2" t="n">
        <v>8.30818455493461</v>
      </c>
      <c r="N21" s="2" t="n">
        <v>7.52577319587629</v>
      </c>
      <c r="O21" s="2" t="n">
        <v>3.4554065772797</v>
      </c>
      <c r="P21" s="2" t="n">
        <v>1.45742505224159</v>
      </c>
      <c r="Q21" s="2"/>
      <c r="R21" s="2" t="n">
        <v>1</v>
      </c>
      <c r="S21" s="2" t="n">
        <v>0</v>
      </c>
      <c r="T21" s="2" t="n">
        <v>2.5</v>
      </c>
      <c r="U21" s="2" t="n">
        <v>1.5</v>
      </c>
      <c r="V21" s="2"/>
      <c r="W21" s="2" t="n">
        <v>0.1</v>
      </c>
      <c r="X21" s="2" t="n">
        <v>0.2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8.76</v>
      </c>
      <c r="E22" s="2" t="n">
        <v>4.01913875598086</v>
      </c>
      <c r="F22" s="2" t="n">
        <v>4.09005628517824</v>
      </c>
      <c r="G22" s="2"/>
      <c r="H22" s="2" t="n">
        <v>5.20833333333333</v>
      </c>
      <c r="I22" s="2" t="n">
        <v>0.625</v>
      </c>
      <c r="J22" s="2" t="n">
        <v>0</v>
      </c>
      <c r="K22" s="2" t="n">
        <v>0.000666666666667481</v>
      </c>
      <c r="L22" s="2" t="n">
        <v>0</v>
      </c>
      <c r="M22" s="2" t="n">
        <v>10</v>
      </c>
      <c r="N22" s="2" t="n">
        <v>10</v>
      </c>
      <c r="O22" s="2" t="n">
        <v>2.06790741111334</v>
      </c>
      <c r="P22" s="2" t="n">
        <v>0.152696665479041</v>
      </c>
      <c r="Q22" s="2"/>
      <c r="R22" s="2" t="n">
        <v>0</v>
      </c>
      <c r="S22" s="2" t="n">
        <v>2</v>
      </c>
      <c r="T22" s="2" t="n">
        <v>0</v>
      </c>
      <c r="U22" s="2" t="n">
        <v>2</v>
      </c>
      <c r="V22" s="2"/>
      <c r="W22" s="2" t="n">
        <v>0.1</v>
      </c>
      <c r="X22" s="2" t="n">
        <v>0.6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6.94</v>
      </c>
      <c r="E23" s="2"/>
      <c r="F23" s="2" t="n">
        <v>10</v>
      </c>
      <c r="G23" s="2"/>
      <c r="H23" s="2" t="n">
        <v>5.625</v>
      </c>
      <c r="I23" s="2" t="n">
        <v>0.5</v>
      </c>
      <c r="J23" s="2" t="n">
        <v>0</v>
      </c>
      <c r="K23" s="2" t="n">
        <v>0.311199999999999</v>
      </c>
      <c r="L23" s="2" t="n">
        <v>0</v>
      </c>
      <c r="M23" s="2" t="n">
        <v>10</v>
      </c>
      <c r="N23" s="2" t="n">
        <v>10</v>
      </c>
      <c r="O23" s="2" t="n">
        <v>2.06790741111334</v>
      </c>
      <c r="P23" s="2" t="n">
        <v>0.810426218968376</v>
      </c>
      <c r="Q23" s="2"/>
      <c r="R23" s="2" t="n">
        <v>1</v>
      </c>
      <c r="S23" s="2" t="n">
        <v>2</v>
      </c>
      <c r="T23" s="2" t="n">
        <v>1</v>
      </c>
      <c r="U23" s="2" t="n">
        <v>2</v>
      </c>
      <c r="V23" s="2"/>
      <c r="W23" s="2" t="n">
        <v>0.3</v>
      </c>
      <c r="X23" s="2" t="n">
        <v>0.6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2.48</v>
      </c>
      <c r="E24" s="2" t="n">
        <v>3.22966507177033</v>
      </c>
      <c r="F24" s="2" t="n">
        <v>2.4953095684803</v>
      </c>
      <c r="G24" s="2"/>
      <c r="H24" s="2" t="n">
        <v>3.125</v>
      </c>
      <c r="I24" s="2" t="n">
        <v>8.875</v>
      </c>
      <c r="J24" s="2" t="n">
        <v>0</v>
      </c>
      <c r="K24" s="2" t="n">
        <v>10</v>
      </c>
      <c r="L24" s="2" t="n">
        <v>0</v>
      </c>
      <c r="M24" s="2" t="n">
        <v>10</v>
      </c>
      <c r="N24" s="2" t="n">
        <v>8.00158604282316</v>
      </c>
      <c r="O24" s="2" t="n">
        <v>5.85684744179841</v>
      </c>
      <c r="P24" s="2" t="n">
        <v>2.12271341463414</v>
      </c>
      <c r="Q24" s="2"/>
      <c r="R24" s="2" t="n">
        <v>0</v>
      </c>
      <c r="S24" s="2" t="n">
        <v>2</v>
      </c>
      <c r="T24" s="2" t="n">
        <v>0.5</v>
      </c>
      <c r="U24" s="2" t="n">
        <v>2.5</v>
      </c>
      <c r="V24" s="2"/>
      <c r="W24" s="2" t="n">
        <v>0.1</v>
      </c>
      <c r="X24" s="2" t="n">
        <v>0.2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5.38</v>
      </c>
      <c r="E25" s="2" t="n">
        <v>6.79425837320574</v>
      </c>
      <c r="F25" s="2" t="n">
        <v>8.08630393996248</v>
      </c>
      <c r="G25" s="2" t="n">
        <v>7</v>
      </c>
      <c r="H25" s="2" t="n">
        <v>6.45833333333333</v>
      </c>
      <c r="I25" s="2" t="n">
        <v>5.25</v>
      </c>
      <c r="J25" s="2" t="n">
        <v>0</v>
      </c>
      <c r="K25" s="2" t="n">
        <v>10</v>
      </c>
      <c r="L25" s="2" t="n">
        <v>7</v>
      </c>
      <c r="M25" s="2" t="n">
        <v>10</v>
      </c>
      <c r="N25" s="2" t="n">
        <v>1.2051282051282</v>
      </c>
      <c r="O25" s="2" t="n">
        <v>2.58821959842572</v>
      </c>
      <c r="P25" s="2" t="n">
        <v>2.07436893316559</v>
      </c>
      <c r="Q25" s="2"/>
      <c r="R25" s="2" t="n">
        <v>0</v>
      </c>
      <c r="S25" s="2" t="n">
        <v>2</v>
      </c>
      <c r="T25" s="2" t="n">
        <v>0.5</v>
      </c>
      <c r="U25" s="2" t="n">
        <v>2.5</v>
      </c>
      <c r="V25" s="2"/>
      <c r="W25" s="2" t="n">
        <v>0</v>
      </c>
      <c r="X25" s="2" t="n">
        <v>0.2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5.26</v>
      </c>
      <c r="E26" s="2" t="n">
        <v>5.09569377990431</v>
      </c>
      <c r="F26" s="2" t="n">
        <v>3.30206378986867</v>
      </c>
      <c r="G26" s="2"/>
      <c r="H26" s="2" t="n">
        <v>3.54166666666667</v>
      </c>
      <c r="I26" s="2" t="n">
        <v>3.5</v>
      </c>
      <c r="J26" s="2" t="n">
        <v>0</v>
      </c>
      <c r="K26" s="2" t="n">
        <v>10</v>
      </c>
      <c r="L26" s="2" t="n">
        <v>0</v>
      </c>
      <c r="M26" s="2" t="n">
        <v>9.49963479122744</v>
      </c>
      <c r="N26" s="2" t="n">
        <v>4.92307692307692</v>
      </c>
      <c r="O26" s="2" t="n">
        <v>1.34747515175772</v>
      </c>
      <c r="P26" s="2" t="n">
        <v>1.2186434596153</v>
      </c>
      <c r="Q26" s="2"/>
      <c r="R26" s="2" t="n">
        <v>0</v>
      </c>
      <c r="S26" s="2" t="n">
        <v>1</v>
      </c>
      <c r="T26" s="2" t="n">
        <v>0.5</v>
      </c>
      <c r="U26" s="2" t="n">
        <v>1.5</v>
      </c>
      <c r="V26" s="2"/>
      <c r="W26" s="2" t="n">
        <v>0.1</v>
      </c>
      <c r="X26" s="2" t="n">
        <v>0.2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4.16</v>
      </c>
      <c r="E27" s="2" t="n">
        <v>6.65071770334928</v>
      </c>
      <c r="F27" s="2" t="n">
        <v>3.39587242026266</v>
      </c>
      <c r="G27" s="2"/>
      <c r="H27" s="2" t="n">
        <v>4.79166666666667</v>
      </c>
      <c r="I27" s="2" t="n">
        <v>5.25</v>
      </c>
      <c r="J27" s="2" t="n">
        <v>0</v>
      </c>
      <c r="K27" s="2" t="n">
        <v>10</v>
      </c>
      <c r="L27" s="2" t="n">
        <v>0</v>
      </c>
      <c r="M27" s="2" t="n">
        <v>10</v>
      </c>
      <c r="N27" s="2" t="n">
        <v>10</v>
      </c>
      <c r="O27" s="2" t="n">
        <v>3.66886798745914</v>
      </c>
      <c r="P27" s="2" t="n">
        <v>3.0625</v>
      </c>
      <c r="Q27" s="2"/>
      <c r="R27" s="2" t="n">
        <v>0</v>
      </c>
      <c r="S27" s="2" t="n">
        <v>3</v>
      </c>
      <c r="T27" s="2" t="n">
        <v>0</v>
      </c>
      <c r="U27" s="2" t="n">
        <v>3</v>
      </c>
      <c r="V27" s="2"/>
      <c r="W27" s="2" t="n">
        <v>0.1</v>
      </c>
      <c r="X27" s="2" t="n">
        <v>0.1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6.86</v>
      </c>
      <c r="E28" s="2" t="n">
        <v>5.28708133971292</v>
      </c>
      <c r="F28" s="2" t="n">
        <v>0</v>
      </c>
      <c r="G28" s="2"/>
      <c r="H28" s="2" t="n">
        <v>3.54166666666667</v>
      </c>
      <c r="I28" s="2" t="n">
        <v>1.375</v>
      </c>
      <c r="J28" s="2" t="n">
        <v>0</v>
      </c>
      <c r="K28" s="2" t="n">
        <v>10</v>
      </c>
      <c r="L28" s="2" t="n">
        <v>0</v>
      </c>
      <c r="M28" s="2" t="n">
        <v>9.36101287323655</v>
      </c>
      <c r="N28" s="2" t="n">
        <v>1.02299762093577</v>
      </c>
      <c r="O28" s="2" t="n">
        <v>0</v>
      </c>
      <c r="P28" s="2" t="n">
        <v>3.29545454545455</v>
      </c>
      <c r="Q28" s="2"/>
      <c r="R28" s="2" t="n">
        <v>0</v>
      </c>
      <c r="S28" s="2" t="n">
        <v>1</v>
      </c>
      <c r="T28" s="2" t="n">
        <v>0.5</v>
      </c>
      <c r="U28" s="2" t="n">
        <v>1.5</v>
      </c>
      <c r="V28" s="2"/>
      <c r="W28" s="2" t="n">
        <v>0.1</v>
      </c>
      <c r="X28" s="2" t="n">
        <v>0.2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5.16</v>
      </c>
      <c r="E29" s="2" t="n">
        <v>4.97607655502392</v>
      </c>
      <c r="F29" s="2" t="n">
        <v>6.45403377110694</v>
      </c>
      <c r="G29" s="2"/>
      <c r="H29" s="2" t="n">
        <v>7.29166666666667</v>
      </c>
      <c r="I29" s="2" t="n">
        <v>5.125</v>
      </c>
      <c r="J29" s="2" t="n">
        <v>0</v>
      </c>
      <c r="K29" s="2" t="n">
        <v>7.14285714285711</v>
      </c>
      <c r="L29" s="2" t="n">
        <v>7</v>
      </c>
      <c r="M29" s="2" t="n">
        <v>10</v>
      </c>
      <c r="N29" s="2" t="n">
        <v>8.95321173671689</v>
      </c>
      <c r="O29" s="2" t="n">
        <v>2.22800346874792</v>
      </c>
      <c r="P29" s="2" t="n">
        <v>1.62969568504595</v>
      </c>
      <c r="Q29" s="2"/>
      <c r="R29" s="2" t="n">
        <v>0</v>
      </c>
      <c r="S29" s="2" t="n">
        <v>1</v>
      </c>
      <c r="T29" s="2" t="n">
        <v>1.5</v>
      </c>
      <c r="U29" s="2" t="n">
        <v>2.5</v>
      </c>
      <c r="V29" s="2"/>
      <c r="W29" s="2" t="n">
        <v>0.1</v>
      </c>
      <c r="X29" s="2" t="n">
        <v>0.2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6.7</v>
      </c>
      <c r="E30" s="2" t="n">
        <v>5.52631578947368</v>
      </c>
      <c r="F30" s="2" t="n">
        <v>0</v>
      </c>
      <c r="G30" s="2"/>
      <c r="H30" s="2" t="n">
        <v>1.04166666666667</v>
      </c>
      <c r="I30" s="2" t="n">
        <v>1.5</v>
      </c>
      <c r="J30" s="2" t="n">
        <v>0</v>
      </c>
      <c r="K30" s="2" t="n">
        <v>5.0652</v>
      </c>
      <c r="L30" s="2" t="n">
        <v>0</v>
      </c>
      <c r="M30" s="2" t="n">
        <v>9.73321345119156</v>
      </c>
      <c r="N30" s="2" t="n">
        <v>8.16019032513878</v>
      </c>
      <c r="O30" s="2" t="n">
        <v>0</v>
      </c>
      <c r="P30" s="2" t="n">
        <v>10</v>
      </c>
      <c r="Q30" s="2"/>
      <c r="R30" s="2" t="n">
        <v>0</v>
      </c>
      <c r="S30" s="2" t="n">
        <v>1</v>
      </c>
      <c r="T30" s="2" t="n">
        <v>1</v>
      </c>
      <c r="U30" s="2" t="n">
        <v>2</v>
      </c>
      <c r="V30" s="2"/>
      <c r="W30" s="2" t="n">
        <v>0.1</v>
      </c>
      <c r="X30" s="2" t="n">
        <v>0.3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6.68</v>
      </c>
      <c r="E31" s="2" t="n">
        <v>2.89473684210526</v>
      </c>
      <c r="F31" s="2" t="n">
        <v>0.262664165103189</v>
      </c>
      <c r="G31" s="2"/>
      <c r="H31" s="2" t="n">
        <v>6.04166666666667</v>
      </c>
      <c r="I31" s="2" t="n">
        <v>0.875</v>
      </c>
      <c r="J31" s="2" t="n">
        <v>0</v>
      </c>
      <c r="K31" s="2" t="n">
        <v>10</v>
      </c>
      <c r="L31" s="2" t="n">
        <v>0</v>
      </c>
      <c r="M31" s="2" t="n">
        <v>10</v>
      </c>
      <c r="N31" s="2" t="n">
        <v>4.28205128205128</v>
      </c>
      <c r="O31" s="2" t="n">
        <v>1.34747515175772</v>
      </c>
      <c r="P31" s="2" t="n">
        <v>1.3252393445545</v>
      </c>
      <c r="Q31" s="2"/>
      <c r="R31" s="2" t="n">
        <v>0</v>
      </c>
      <c r="S31" s="2" t="n">
        <v>2</v>
      </c>
      <c r="T31" s="2" t="n">
        <v>0</v>
      </c>
      <c r="U31" s="2" t="n">
        <v>2</v>
      </c>
      <c r="V31" s="2"/>
      <c r="W31" s="2" t="n">
        <v>0.1</v>
      </c>
      <c r="X31" s="2" t="n">
        <v>0.3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5.74</v>
      </c>
      <c r="E32" s="2" t="n">
        <v>3.13397129186603</v>
      </c>
      <c r="F32" s="2" t="n">
        <v>4.14634146341463</v>
      </c>
      <c r="G32" s="2"/>
      <c r="H32" s="2" t="n">
        <v>4.79166666666667</v>
      </c>
      <c r="I32" s="2" t="n">
        <v>0</v>
      </c>
      <c r="J32" s="2" t="n">
        <v>0</v>
      </c>
      <c r="K32" s="2" t="n">
        <v>7.2</v>
      </c>
      <c r="L32" s="2" t="n">
        <v>0</v>
      </c>
      <c r="M32" s="2" t="n">
        <v>9.6028880866426</v>
      </c>
      <c r="N32" s="2" t="n">
        <v>2.76764472640762</v>
      </c>
      <c r="O32" s="2" t="n">
        <v>0</v>
      </c>
      <c r="P32" s="2" t="n">
        <v>0.842656487936996</v>
      </c>
      <c r="Q32" s="2"/>
      <c r="R32" s="2" t="n">
        <v>0</v>
      </c>
      <c r="S32" s="2" t="n">
        <v>0</v>
      </c>
      <c r="T32" s="2" t="n">
        <v>1</v>
      </c>
      <c r="U32" s="2" t="n">
        <v>1</v>
      </c>
      <c r="V32" s="2"/>
      <c r="W32" s="2" t="n">
        <v>0.1</v>
      </c>
      <c r="X32" s="2" t="n">
        <v>0.2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7.4</v>
      </c>
      <c r="E33" s="2" t="n">
        <v>4.47368421052632</v>
      </c>
      <c r="F33" s="2" t="n">
        <v>9.24953095684803</v>
      </c>
      <c r="G33" s="2" t="n">
        <v>10</v>
      </c>
      <c r="H33" s="2" t="n">
        <v>8.54166666666667</v>
      </c>
      <c r="I33" s="2" t="n">
        <v>0.5</v>
      </c>
      <c r="J33" s="2" t="n">
        <v>0</v>
      </c>
      <c r="K33" s="2" t="n">
        <v>0.000666666666667481</v>
      </c>
      <c r="L33" s="2" t="n">
        <v>0</v>
      </c>
      <c r="M33" s="2" t="n">
        <v>10</v>
      </c>
      <c r="N33" s="2" t="n">
        <v>5.93973037272006</v>
      </c>
      <c r="O33" s="2" t="n">
        <v>1.46754719498366</v>
      </c>
      <c r="P33" s="2" t="n">
        <v>0.686459224726235</v>
      </c>
      <c r="Q33" s="2"/>
      <c r="R33" s="2" t="n">
        <v>1</v>
      </c>
      <c r="S33" s="2" t="n">
        <v>1</v>
      </c>
      <c r="T33" s="2" t="n">
        <v>1</v>
      </c>
      <c r="U33" s="2" t="n">
        <v>1</v>
      </c>
      <c r="V33" s="2"/>
      <c r="W33" s="2" t="n">
        <v>0</v>
      </c>
      <c r="X33" s="2" t="n">
        <v>0.6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9.4</v>
      </c>
      <c r="E34" s="2" t="n">
        <v>5.07177033492823</v>
      </c>
      <c r="F34" s="2" t="n">
        <v>0</v>
      </c>
      <c r="G34" s="2"/>
      <c r="H34" s="2" t="n">
        <v>1.04166666666667</v>
      </c>
      <c r="I34" s="2" t="n">
        <v>4.5</v>
      </c>
      <c r="J34" s="2" t="n">
        <v>7</v>
      </c>
      <c r="K34" s="2" t="n">
        <v>4.76190476190474</v>
      </c>
      <c r="L34" s="2" t="n">
        <v>0</v>
      </c>
      <c r="M34" s="2" t="n">
        <v>0</v>
      </c>
      <c r="N34" s="2" t="n">
        <v>0</v>
      </c>
      <c r="O34" s="2" t="n">
        <v>2.26802748315656</v>
      </c>
      <c r="P34" s="2" t="n">
        <v>10</v>
      </c>
      <c r="Q34" s="2"/>
      <c r="R34" s="2" t="n">
        <v>0</v>
      </c>
      <c r="S34" s="2" t="n">
        <v>1</v>
      </c>
      <c r="T34" s="2" t="n">
        <v>0</v>
      </c>
      <c r="U34" s="2" t="n">
        <v>1</v>
      </c>
      <c r="V34" s="2"/>
      <c r="W34" s="2" t="n">
        <v>0.1</v>
      </c>
      <c r="X34" s="2" t="n">
        <v>0.5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90</v>
      </c>
      <c r="B1" s="1" t="s">
        <v>0</v>
      </c>
      <c r="C1" s="1" t="s">
        <v>1</v>
      </c>
      <c r="D1" s="1" t="s">
        <v>91</v>
      </c>
      <c r="E1" s="1" t="s">
        <v>92</v>
      </c>
      <c r="F1" s="1" t="s">
        <v>93</v>
      </c>
      <c r="G1" s="1" t="s">
        <v>94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100</v>
      </c>
      <c r="N1" s="1" t="s">
        <v>101</v>
      </c>
      <c r="O1" s="1" t="s">
        <v>102</v>
      </c>
      <c r="P1" s="1" t="s">
        <v>103</v>
      </c>
      <c r="Q1" s="1" t="s">
        <v>104</v>
      </c>
      <c r="R1" s="1" t="s">
        <v>105</v>
      </c>
      <c r="S1" s="1" t="s">
        <v>106</v>
      </c>
      <c r="T1" s="1" t="s">
        <v>107</v>
      </c>
      <c r="U1" s="1" t="s">
        <v>108</v>
      </c>
      <c r="V1" s="1" t="s">
        <v>109</v>
      </c>
      <c r="W1" s="1" t="s">
        <v>110</v>
      </c>
      <c r="X1" s="1" t="s">
        <v>111</v>
      </c>
      <c r="Y1" s="1" t="s">
        <v>112</v>
      </c>
      <c r="Z1" s="1" t="s">
        <v>113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114</v>
      </c>
      <c r="C2" s="2" t="s">
        <v>115</v>
      </c>
      <c r="D2" s="2" t="s">
        <v>116</v>
      </c>
      <c r="E2" s="2" t="s">
        <v>117</v>
      </c>
      <c r="F2" s="2" t="s">
        <v>118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10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-1.74329958083151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119</v>
      </c>
      <c r="C3" s="2" t="s">
        <v>120</v>
      </c>
      <c r="D3" s="2" t="s">
        <v>116</v>
      </c>
      <c r="E3" s="2" t="s">
        <v>121</v>
      </c>
      <c r="F3" s="2" t="s">
        <v>122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10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-1.18442340324948</v>
      </c>
      <c r="Z3" s="2" t="n">
        <v>9.0820093787426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123</v>
      </c>
      <c r="C4" s="2" t="s">
        <v>124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2.8</v>
      </c>
      <c r="S4" s="2" t="n">
        <v>50</v>
      </c>
      <c r="T4" s="2" t="n">
        <v>0</v>
      </c>
      <c r="U4" s="2" t="n">
        <v>0</v>
      </c>
      <c r="V4" s="2" t="n">
        <v>1</v>
      </c>
      <c r="W4" s="2" t="n">
        <v>3.06005967051498</v>
      </c>
      <c r="X4" s="2" t="n">
        <v>0</v>
      </c>
      <c r="Y4" s="2" t="n">
        <v>0.211267108571612</v>
      </c>
      <c r="Z4" s="2" t="n">
        <v>6.21066644072472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125</v>
      </c>
      <c r="C5" s="2" t="s">
        <v>126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1.69192217954127</v>
      </c>
      <c r="Z5" s="2" t="n">
        <v>3.16452659406072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24</v>
      </c>
      <c r="C6" s="2" t="s">
        <v>25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-1.18660730649079</v>
      </c>
      <c r="Z6" s="2" t="n">
        <v>9.08650230543096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127</v>
      </c>
      <c r="C7" s="2" t="s">
        <v>128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18.1818181818182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-1.3678420395256</v>
      </c>
      <c r="Z7" s="2" t="n">
        <v>9.45935507358805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26</v>
      </c>
      <c r="C8" s="2" t="s">
        <v>27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129</v>
      </c>
      <c r="C9" s="2" t="s">
        <v>130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11.7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1.50477715794885</v>
      </c>
      <c r="Z9" s="2" t="n">
        <v>3.54953855164253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131</v>
      </c>
      <c r="C10" s="2" t="s">
        <v>132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-0.248690379550802</v>
      </c>
      <c r="Z10" s="2" t="n">
        <v>7.15693330585193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133</v>
      </c>
      <c r="C11" s="2" t="s">
        <v>134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5</v>
      </c>
      <c r="R11" s="2" t="n">
        <v>6.05195459074431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-0.504326360996852</v>
      </c>
      <c r="Z11" s="2" t="n">
        <v>7.68285116787898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135</v>
      </c>
      <c r="C12" s="2" t="s">
        <v>136</v>
      </c>
      <c r="D12" s="2" t="s">
        <v>116</v>
      </c>
      <c r="E12" s="2" t="s">
        <v>137</v>
      </c>
      <c r="F12" s="2" t="s">
        <v>138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8.75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-3.64310920910208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139</v>
      </c>
      <c r="C13" s="2" t="s">
        <v>140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3.75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-0.243982319986485</v>
      </c>
      <c r="Z13" s="2" t="n">
        <v>7.14724745252895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141</v>
      </c>
      <c r="C14" s="2" t="s">
        <v>142</v>
      </c>
      <c r="D14" s="2" t="s">
        <v>143</v>
      </c>
      <c r="E14" s="2" t="s">
        <v>144</v>
      </c>
      <c r="F14" s="2" t="s">
        <v>138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-1.33413587488069</v>
      </c>
      <c r="Z14" s="2" t="n">
        <v>9.3900116503856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145</v>
      </c>
      <c r="C15" s="2" t="s">
        <v>146</v>
      </c>
      <c r="D15" s="2" t="s">
        <v>116</v>
      </c>
      <c r="E15" s="2" t="s">
        <v>144</v>
      </c>
      <c r="F15" s="2" t="s">
        <v>118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-1.4536664461556</v>
      </c>
      <c r="Z15" s="2" t="n">
        <v>9.63592093958729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147</v>
      </c>
      <c r="C16" s="2" t="s">
        <v>148</v>
      </c>
      <c r="D16" s="2" t="s">
        <v>143</v>
      </c>
      <c r="E16" s="2" t="s">
        <v>149</v>
      </c>
      <c r="F16" s="2" t="s">
        <v>138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1.07065719005506</v>
      </c>
      <c r="Z16" s="2" t="n">
        <v>4.4426500928523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150</v>
      </c>
      <c r="C17" s="2" t="s">
        <v>151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8.48178806418923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-0.936406083149975</v>
      </c>
      <c r="Z17" s="2" t="n">
        <v>8.5717653278286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152</v>
      </c>
      <c r="C18" s="2" t="s">
        <v>153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1.51739718581835</v>
      </c>
      <c r="Z18" s="2" t="n">
        <v>3.5235754691441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28</v>
      </c>
      <c r="C19" s="2" t="s">
        <v>29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-0.927678346617125</v>
      </c>
      <c r="Z19" s="2" t="n">
        <v>8.55380982519659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154</v>
      </c>
      <c r="C20" s="2" t="s">
        <v>155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-1.71990222041657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156</v>
      </c>
      <c r="C21" s="2" t="s">
        <v>157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-0.66414645846692</v>
      </c>
      <c r="Z21" s="2" t="n">
        <v>8.01164777739755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30</v>
      </c>
      <c r="C22" s="2" t="s">
        <v>31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-1.66268447378684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32</v>
      </c>
      <c r="C23" s="2" t="s">
        <v>33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-1.41606632179503</v>
      </c>
      <c r="Z23" s="2" t="n">
        <v>9.55856650417564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34</v>
      </c>
      <c r="C24" s="2" t="s">
        <v>35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5.28262017960909</v>
      </c>
      <c r="X24" s="2" t="n">
        <v>0</v>
      </c>
      <c r="Y24" s="2" t="n">
        <v>2.38942547429125</v>
      </c>
      <c r="Z24" s="2" t="n">
        <v>1.72955863901503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36</v>
      </c>
      <c r="C25" s="2" t="s">
        <v>37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2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1.32753278091951</v>
      </c>
      <c r="Z25" s="2" t="n">
        <v>3.91418199227359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158</v>
      </c>
      <c r="C26" s="2" t="s">
        <v>159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8.75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-1.75761403550033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160</v>
      </c>
      <c r="C27" s="2" t="s">
        <v>161</v>
      </c>
      <c r="D27" s="2" t="s">
        <v>143</v>
      </c>
      <c r="E27" s="2" t="s">
        <v>137</v>
      </c>
      <c r="F27" s="2" t="s">
        <v>162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1.25</v>
      </c>
      <c r="R27" s="2" t="n">
        <v>1.68543279380718</v>
      </c>
      <c r="S27" s="2" t="n">
        <v>0</v>
      </c>
      <c r="T27" s="2" t="n">
        <v>22.2222222222222</v>
      </c>
      <c r="U27" s="2" t="n">
        <v>0</v>
      </c>
      <c r="V27" s="2" t="n">
        <v>1</v>
      </c>
      <c r="W27" s="2" t="n">
        <v>0</v>
      </c>
      <c r="X27" s="2" t="n">
        <v>0</v>
      </c>
      <c r="Y27" s="2" t="n">
        <v>-1.40824316886615</v>
      </c>
      <c r="Z27" s="2" t="n">
        <v>9.54247199416421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163</v>
      </c>
      <c r="C28" s="2" t="s">
        <v>164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7.5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0.201833326167195</v>
      </c>
      <c r="Z28" s="2" t="n">
        <v>6.2300744858868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165</v>
      </c>
      <c r="C29" s="2" t="s">
        <v>166</v>
      </c>
      <c r="D29" s="2" t="s">
        <v>116</v>
      </c>
      <c r="E29" s="2" t="s">
        <v>117</v>
      </c>
      <c r="F29" s="2" t="s">
        <v>167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-1.33113047298881</v>
      </c>
      <c r="Z29" s="2" t="n">
        <v>9.38382866108743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168</v>
      </c>
      <c r="C30" s="2" t="s">
        <v>169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15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2.4131181322355</v>
      </c>
      <c r="Z30" s="2" t="n">
        <v>1.68081592313718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170</v>
      </c>
      <c r="C31" s="2" t="s">
        <v>171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10</v>
      </c>
      <c r="R31" s="2" t="n">
        <v>10.372309047193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6.28189143889299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38</v>
      </c>
      <c r="C32" s="2" t="s">
        <v>39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3.90156279830192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172</v>
      </c>
      <c r="C33" s="2" t="s">
        <v>173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0.153208627699759</v>
      </c>
      <c r="Z33" s="2" t="n">
        <v>6.33010968951912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174</v>
      </c>
      <c r="C34" s="2" t="s">
        <v>175</v>
      </c>
      <c r="D34" s="2" t="s">
        <v>116</v>
      </c>
      <c r="E34" s="2" t="s">
        <v>144</v>
      </c>
      <c r="F34" s="2" t="s">
        <v>176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2.5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-1.326354170096</v>
      </c>
      <c r="Z34" s="2" t="n">
        <v>9.37400241131002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177</v>
      </c>
      <c r="C35" s="2" t="s">
        <v>178</v>
      </c>
      <c r="D35" s="2" t="s">
        <v>116</v>
      </c>
      <c r="E35" s="2" t="s">
        <v>117</v>
      </c>
      <c r="F35" s="2" t="s">
        <v>179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-1.49568658208878</v>
      </c>
      <c r="Z35" s="2" t="n">
        <v>9.72236862949016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180</v>
      </c>
      <c r="C36" s="2" t="s">
        <v>181</v>
      </c>
      <c r="D36" s="2" t="s">
        <v>116</v>
      </c>
      <c r="E36" s="2" t="s">
        <v>144</v>
      </c>
      <c r="F36" s="2" t="s">
        <v>118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10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-2.41104352744783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182</v>
      </c>
      <c r="C37" s="2" t="s">
        <v>183</v>
      </c>
      <c r="D37" s="2" t="s">
        <v>116</v>
      </c>
      <c r="E37" s="2" t="s">
        <v>184</v>
      </c>
      <c r="F37" s="2" t="s">
        <v>185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-1.52966198110815</v>
      </c>
      <c r="Z37" s="2" t="n">
        <v>9.79226594641991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40</v>
      </c>
      <c r="C38" s="2" t="s">
        <v>41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2.5</v>
      </c>
      <c r="R38" s="2" t="n">
        <v>2.8</v>
      </c>
      <c r="S38" s="2" t="n">
        <v>52.9411764705882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0.949677419743953</v>
      </c>
      <c r="Z38" s="2" t="n">
        <v>4.69154080765164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186</v>
      </c>
      <c r="C39" s="2" t="s">
        <v>187</v>
      </c>
      <c r="D39" s="2" t="s">
        <v>116</v>
      </c>
      <c r="E39" s="2" t="s">
        <v>144</v>
      </c>
      <c r="F39" s="2" t="s">
        <v>118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188</v>
      </c>
      <c r="C40" s="2" t="s">
        <v>189</v>
      </c>
      <c r="D40" s="2" t="s">
        <v>116</v>
      </c>
      <c r="E40" s="2" t="s">
        <v>117</v>
      </c>
      <c r="F40" s="2" t="s">
        <v>179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0.514413184518597</v>
      </c>
      <c r="Z40" s="2" t="n">
        <v>5.58700644089963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42</v>
      </c>
      <c r="C41" s="2" t="s">
        <v>43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</v>
      </c>
      <c r="V41" s="2" t="n">
        <v>1</v>
      </c>
      <c r="W41" s="2" t="n">
        <v>0</v>
      </c>
      <c r="X41" s="2" t="n">
        <v>1</v>
      </c>
      <c r="Y41" s="2" t="n">
        <v>0.522925085565906</v>
      </c>
      <c r="Z41" s="2" t="n">
        <v>5.56949497488744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44</v>
      </c>
      <c r="C42" s="2" t="s">
        <v>45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190</v>
      </c>
      <c r="C43" s="2" t="s">
        <v>191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-0.197850468158989</v>
      </c>
      <c r="Z43" s="2" t="n">
        <v>7.05234076237045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192</v>
      </c>
      <c r="C44" s="2" t="s">
        <v>193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194</v>
      </c>
      <c r="C45" s="2" t="s">
        <v>195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2.82410932593342</v>
      </c>
      <c r="Z45" s="2" t="n">
        <v>0.835287024275306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196</v>
      </c>
      <c r="C46" s="2" t="s">
        <v>197</v>
      </c>
      <c r="D46" s="2" t="s">
        <v>116</v>
      </c>
      <c r="E46" s="2" t="s">
        <v>117</v>
      </c>
      <c r="F46" s="2" t="s">
        <v>198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-1.7692187319331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46</v>
      </c>
      <c r="C47" s="2" t="s">
        <v>47</v>
      </c>
      <c r="D47" s="2" t="s">
        <v>116</v>
      </c>
      <c r="E47" s="2" t="s">
        <v>137</v>
      </c>
      <c r="F47" s="2" t="s">
        <v>179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199</v>
      </c>
      <c r="C48" s="2" t="s">
        <v>200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1.25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0.609481159412222</v>
      </c>
      <c r="Z48" s="2" t="n">
        <v>5.39142385577029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48</v>
      </c>
      <c r="C49" s="2" t="s">
        <v>49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30.5555555555556</v>
      </c>
      <c r="T49" s="2" t="n">
        <v>250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4.87921161315104</v>
      </c>
      <c r="Z49" s="2" t="n">
        <v>0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201</v>
      </c>
      <c r="C50" s="2" t="s">
        <v>202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40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1.61018943807439</v>
      </c>
      <c r="Z50" s="2" t="n">
        <v>3.3326747100134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50</v>
      </c>
      <c r="C51" s="2" t="s">
        <v>51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0.501051679920294</v>
      </c>
      <c r="S51" s="2" t="n">
        <v>0</v>
      </c>
      <c r="T51" s="2" t="n">
        <v>0</v>
      </c>
      <c r="U51" s="2" t="n">
        <v>0</v>
      </c>
      <c r="V51" s="2" t="n">
        <v>1</v>
      </c>
      <c r="W51" s="2" t="n">
        <v>0</v>
      </c>
      <c r="X51" s="2" t="n">
        <v>0</v>
      </c>
      <c r="Y51" s="2" t="n">
        <v>-1.86765698881764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203</v>
      </c>
      <c r="C52" s="2" t="s">
        <v>204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2.5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-0.27230259818885</v>
      </c>
      <c r="Z52" s="2" t="n">
        <v>7.20551053458786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205</v>
      </c>
      <c r="C53" s="2" t="s">
        <v>206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-3.78566454016085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207</v>
      </c>
      <c r="C54" s="2" t="s">
        <v>208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25.5940486409156</v>
      </c>
      <c r="V54" s="2" t="n">
        <v>1</v>
      </c>
      <c r="W54" s="2" t="n">
        <v>0</v>
      </c>
      <c r="X54" s="2" t="n">
        <v>0</v>
      </c>
      <c r="Y54" s="2" t="n">
        <v>-0.282585130654806</v>
      </c>
      <c r="Z54" s="2" t="n">
        <v>7.2266647064698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209</v>
      </c>
      <c r="C55" s="2" t="s">
        <v>210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1.25077617308062</v>
      </c>
      <c r="Z55" s="2" t="n">
        <v>4.07209274827409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211</v>
      </c>
      <c r="C56" s="2" t="s">
        <v>212</v>
      </c>
      <c r="D56" s="2" t="s">
        <v>116</v>
      </c>
      <c r="E56" s="2" t="s">
        <v>117</v>
      </c>
      <c r="F56" s="2" t="s">
        <v>213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3.44652721409297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-3.54671972959939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214</v>
      </c>
      <c r="C57" s="2" t="s">
        <v>215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2.5</v>
      </c>
      <c r="R57" s="2" t="n">
        <v>18.8142384734646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2.34365640601619</v>
      </c>
      <c r="Z57" s="2" t="n">
        <v>1.82371897746985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216</v>
      </c>
      <c r="C58" s="2" t="s">
        <v>217</v>
      </c>
      <c r="D58" s="2" t="s">
        <v>116</v>
      </c>
      <c r="E58" s="2" t="s">
        <v>121</v>
      </c>
      <c r="F58" s="2" t="s">
        <v>118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8.7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</v>
      </c>
      <c r="X58" s="2" t="n">
        <v>1</v>
      </c>
      <c r="Y58" s="2" t="n">
        <v>-1.15957736240857</v>
      </c>
      <c r="Z58" s="2" t="n">
        <v>9.03089381744732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218</v>
      </c>
      <c r="C59" s="2" t="s">
        <v>219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2.5</v>
      </c>
      <c r="R59" s="2" t="n">
        <v>13.0457010516271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1.7726708975596</v>
      </c>
      <c r="Z59" s="2" t="n">
        <v>2.99840290168611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220</v>
      </c>
      <c r="C60" s="2" t="s">
        <v>221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222</v>
      </c>
      <c r="C61" s="2" t="s">
        <v>223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-1.43632276917226</v>
      </c>
      <c r="Z61" s="2" t="n">
        <v>9.60023993151023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224</v>
      </c>
      <c r="C62" s="2" t="s">
        <v>225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7.4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3.5181758769502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224</v>
      </c>
      <c r="C63" s="2" t="s">
        <v>225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7.4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3.5181758769502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224</v>
      </c>
      <c r="C64" s="2" t="s">
        <v>225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7.4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3.5181758769502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224</v>
      </c>
      <c r="C65" s="2" t="s">
        <v>225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7.4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3.5181758769502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224</v>
      </c>
      <c r="C66" s="2" t="s">
        <v>225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7.4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3.5181758769502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226</v>
      </c>
      <c r="C67" s="2" t="s">
        <v>227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2.14128728414443</v>
      </c>
      <c r="X67" s="2" t="n">
        <v>0</v>
      </c>
      <c r="Y67" s="2" t="n">
        <v>-0.377301432074827</v>
      </c>
      <c r="Z67" s="2" t="n">
        <v>7.42152379657187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228</v>
      </c>
      <c r="C68" s="2" t="s">
        <v>229</v>
      </c>
      <c r="D68" s="2" t="s">
        <v>143</v>
      </c>
      <c r="E68" s="2" t="s">
        <v>117</v>
      </c>
      <c r="F68" s="2" t="s">
        <v>213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-0.268245451961874</v>
      </c>
      <c r="Z68" s="2" t="n">
        <v>7.19716380007281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230</v>
      </c>
      <c r="C69" s="2" t="s">
        <v>231</v>
      </c>
      <c r="D69" s="2" t="s">
        <v>116</v>
      </c>
      <c r="E69" s="2" t="s">
        <v>144</v>
      </c>
      <c r="F69" s="2" t="s">
        <v>232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-1.44468470693595</v>
      </c>
      <c r="Z69" s="2" t="n">
        <v>9.61744287925728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233</v>
      </c>
      <c r="C70" s="2" t="s">
        <v>234</v>
      </c>
      <c r="D70" s="2" t="s">
        <v>116</v>
      </c>
      <c r="E70" s="2" t="s">
        <v>117</v>
      </c>
      <c r="F70" s="2" t="s">
        <v>179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10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1.16225178653935</v>
      </c>
      <c r="Z70" s="2" t="n">
        <v>4.25421326137122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235</v>
      </c>
      <c r="C71" s="2" t="s">
        <v>236</v>
      </c>
      <c r="D71" s="2" t="s">
        <v>143</v>
      </c>
      <c r="E71" s="2" t="s">
        <v>137</v>
      </c>
      <c r="F71" s="2" t="s">
        <v>138</v>
      </c>
      <c r="G71" s="2"/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-1.39314605888351</v>
      </c>
      <c r="Z71" s="2" t="n">
        <v>9.51141283042699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237</v>
      </c>
      <c r="C72" s="2" t="s">
        <v>238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-1.52624131561692</v>
      </c>
      <c r="Z72" s="2" t="n">
        <v>9.78522863863686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239</v>
      </c>
      <c r="C73" s="2" t="s">
        <v>240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16.6093374152635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-0.459945237678528</v>
      </c>
      <c r="Z73" s="2" t="n">
        <v>7.59154623749359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52</v>
      </c>
      <c r="C74" s="2" t="s">
        <v>53</v>
      </c>
      <c r="D74" s="2" t="s">
        <v>116</v>
      </c>
      <c r="E74" s="2" t="s">
        <v>184</v>
      </c>
      <c r="F74" s="2" t="s">
        <v>241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54</v>
      </c>
      <c r="C75" s="2" t="s">
        <v>55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-0.834637013300436</v>
      </c>
      <c r="Z75" s="2" t="n">
        <v>8.36239663359004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56</v>
      </c>
      <c r="C76" s="2" t="s">
        <v>57</v>
      </c>
      <c r="D76" s="2" t="s">
        <v>143</v>
      </c>
      <c r="E76" s="2" t="s">
        <v>144</v>
      </c>
      <c r="F76" s="2" t="s">
        <v>167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0.510958126687506</v>
      </c>
      <c r="Z76" s="2" t="n">
        <v>5.59411450376867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58</v>
      </c>
      <c r="C77" s="2" t="s">
        <v>59</v>
      </c>
      <c r="D77" s="2" t="s">
        <v>143</v>
      </c>
      <c r="E77" s="2" t="s">
        <v>149</v>
      </c>
      <c r="F77" s="2" t="s">
        <v>167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7.3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-0.652054091535868</v>
      </c>
      <c r="Z77" s="2" t="n">
        <v>7.98677024753164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242</v>
      </c>
      <c r="C78" s="2" t="s">
        <v>243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5.00477743731673</v>
      </c>
      <c r="V78" s="2" t="n">
        <v>1</v>
      </c>
      <c r="W78" s="2" t="n">
        <v>3.83842377516392</v>
      </c>
      <c r="X78" s="2" t="n">
        <v>1</v>
      </c>
      <c r="Y78" s="2" t="n">
        <v>3.3184172584149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60</v>
      </c>
      <c r="C79" s="2" t="s">
        <v>61</v>
      </c>
      <c r="D79" s="2" t="s">
        <v>143</v>
      </c>
      <c r="E79" s="2" t="s">
        <v>117</v>
      </c>
      <c r="F79" s="2" t="s">
        <v>213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4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-1.16391197253568</v>
      </c>
      <c r="Z79" s="2" t="n">
        <v>9.03981137622709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244</v>
      </c>
      <c r="C80" s="2" t="s">
        <v>245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0.817043204035776</v>
      </c>
      <c r="Z80" s="2" t="n">
        <v>4.96440811984416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246</v>
      </c>
      <c r="C81" s="2" t="s">
        <v>247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0.722666306735829</v>
      </c>
      <c r="Z81" s="2" t="n">
        <v>5.15856895656193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248</v>
      </c>
      <c r="C82" s="2" t="s">
        <v>249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0.0735564545788893</v>
      </c>
      <c r="X82" s="2" t="n">
        <v>1</v>
      </c>
      <c r="Y82" s="2" t="n">
        <v>1.050669632755</v>
      </c>
      <c r="Z82" s="2" t="n">
        <v>4.48377033477963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250</v>
      </c>
      <c r="C83" s="2" t="s">
        <v>251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1.42236313781727</v>
      </c>
      <c r="Z83" s="2" t="n">
        <v>3.71908825674851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252</v>
      </c>
      <c r="C84" s="2" t="s">
        <v>253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3.75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0.327153762268266</v>
      </c>
      <c r="X84" s="2" t="n">
        <v>0</v>
      </c>
      <c r="Y84" s="2" t="n">
        <v>-1.17000748486399</v>
      </c>
      <c r="Z84" s="2" t="n">
        <v>9.05235162503529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254</v>
      </c>
      <c r="C85" s="2" t="s">
        <v>255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-1.60525868577665</v>
      </c>
      <c r="Z85" s="2" t="n">
        <v>9.94779044289592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256</v>
      </c>
      <c r="C86" s="2" t="s">
        <v>257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0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0.591771887281545</v>
      </c>
      <c r="X86" s="2" t="n">
        <v>0</v>
      </c>
      <c r="Y86" s="2" t="n">
        <v>1.55553752117658</v>
      </c>
      <c r="Z86" s="2" t="n">
        <v>3.44510966196341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258</v>
      </c>
      <c r="C87" s="2" t="s">
        <v>259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11.35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1.56301201298668</v>
      </c>
      <c r="Z87" s="2" t="n">
        <v>3.42973244968572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260</v>
      </c>
      <c r="C88" s="2" t="s">
        <v>261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1.47179306888941</v>
      </c>
      <c r="Z88" s="2" t="n">
        <v>3.61739645451255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62</v>
      </c>
      <c r="C89" s="2" t="s">
        <v>63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-0.808285830094947</v>
      </c>
      <c r="Z89" s="2" t="n">
        <v>8.30818455493461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262</v>
      </c>
      <c r="C90" s="2" t="s">
        <v>263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-0.279515239188637</v>
      </c>
      <c r="Z90" s="2" t="n">
        <v>7.22034904328573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264</v>
      </c>
      <c r="C91" s="2" t="s">
        <v>265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0.997626326987026</v>
      </c>
      <c r="Z91" s="2" t="n">
        <v>4.59289590390545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266</v>
      </c>
      <c r="C92" s="2" t="s">
        <v>267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6.25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-0.236806498578059</v>
      </c>
      <c r="Z92" s="2" t="n">
        <v>7.13248469248219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268</v>
      </c>
      <c r="C93" s="2" t="s">
        <v>269</v>
      </c>
      <c r="D93" s="2" t="s">
        <v>143</v>
      </c>
      <c r="E93" s="2" t="s">
        <v>117</v>
      </c>
      <c r="F93" s="2" t="s">
        <v>270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-1.50793021375101</v>
      </c>
      <c r="Z93" s="2" t="n">
        <v>9.74755735507887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271</v>
      </c>
      <c r="C94" s="2" t="s">
        <v>272</v>
      </c>
      <c r="D94" s="2" t="s">
        <v>116</v>
      </c>
      <c r="E94" s="2" t="s">
        <v>144</v>
      </c>
      <c r="F94" s="2" t="s">
        <v>241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3.75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2.83258685389178</v>
      </c>
      <c r="X94" s="2" t="n">
        <v>1</v>
      </c>
      <c r="Y94" s="2" t="n">
        <v>0.672645764783096</v>
      </c>
      <c r="Z94" s="2" t="n">
        <v>5.26147581784338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273</v>
      </c>
      <c r="C95" s="2" t="s">
        <v>274</v>
      </c>
      <c r="D95" s="2" t="s">
        <v>143</v>
      </c>
      <c r="E95" s="2" t="s">
        <v>149</v>
      </c>
      <c r="F95" s="2" t="s">
        <v>270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-0.489476598424404</v>
      </c>
      <c r="Z95" s="2" t="n">
        <v>7.65230086999238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275</v>
      </c>
      <c r="C96" s="2" t="s">
        <v>276</v>
      </c>
      <c r="D96" s="2" t="s">
        <v>143</v>
      </c>
      <c r="E96" s="2" t="s">
        <v>117</v>
      </c>
      <c r="F96" s="2" t="s">
        <v>121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64</v>
      </c>
      <c r="C97" s="2" t="s">
        <v>65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277</v>
      </c>
      <c r="C98" s="2" t="s">
        <v>278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5.36773006134969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2.12387774317085</v>
      </c>
      <c r="Z98" s="2" t="n">
        <v>2.27586786444951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279</v>
      </c>
      <c r="C99" s="2" t="s">
        <v>280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-0.463117602369552</v>
      </c>
      <c r="Z99" s="2" t="n">
        <v>7.59807271802437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281</v>
      </c>
      <c r="C100" s="2" t="s">
        <v>282</v>
      </c>
      <c r="D100" s="2" t="s">
        <v>143</v>
      </c>
      <c r="E100" s="2" t="s">
        <v>117</v>
      </c>
      <c r="F100" s="2" t="s">
        <v>283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2.5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-1.11925009155168</v>
      </c>
      <c r="Z100" s="2" t="n">
        <v>8.94792884533944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284</v>
      </c>
      <c r="C101" s="2" t="s">
        <v>285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-1.79348890049885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286</v>
      </c>
      <c r="C102" s="2" t="s">
        <v>287</v>
      </c>
      <c r="D102" s="2" t="s">
        <v>143</v>
      </c>
      <c r="E102" s="2" t="s">
        <v>117</v>
      </c>
      <c r="F102" s="2" t="s">
        <v>138</v>
      </c>
      <c r="G102" s="2" t="n">
        <v>10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-1.42629078807433</v>
      </c>
      <c r="Z102" s="2" t="n">
        <v>9.57960121695575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288</v>
      </c>
      <c r="C103" s="2" t="s">
        <v>289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-3.69785045622865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66</v>
      </c>
      <c r="C104" s="2" t="s">
        <v>67</v>
      </c>
      <c r="D104" s="2" t="s">
        <v>116</v>
      </c>
      <c r="E104" s="2" t="s">
        <v>121</v>
      </c>
      <c r="F104" s="2" t="s">
        <v>118</v>
      </c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290</v>
      </c>
      <c r="C105" s="2" t="s">
        <v>291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292</v>
      </c>
      <c r="C106" s="2" t="s">
        <v>293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0.509750101346523</v>
      </c>
      <c r="Z106" s="2" t="n">
        <v>5.59659976465022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294</v>
      </c>
      <c r="C107" s="2" t="s">
        <v>295</v>
      </c>
      <c r="D107" s="2" t="s">
        <v>116</v>
      </c>
      <c r="E107" s="2" t="s">
        <v>144</v>
      </c>
      <c r="F107" s="2" t="s">
        <v>167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7.5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-0.615324039063099</v>
      </c>
      <c r="Z107" s="2" t="n">
        <v>7.91120580406265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296</v>
      </c>
      <c r="C108" s="2" t="s">
        <v>297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1.71493164115216</v>
      </c>
      <c r="Z108" s="2" t="n">
        <v>3.11718941254056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298</v>
      </c>
      <c r="C109" s="2" t="s">
        <v>299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-0.0609121632000305</v>
      </c>
      <c r="Z109" s="2" t="n">
        <v>6.77061868175316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300</v>
      </c>
      <c r="C110" s="2" t="s">
        <v>301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-0.333729448051401</v>
      </c>
      <c r="Z110" s="2" t="n">
        <v>7.33188350199263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302</v>
      </c>
      <c r="C111" s="2" t="s">
        <v>303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0.939323198738264</v>
      </c>
      <c r="Z111" s="2" t="n">
        <v>4.71284246379357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304</v>
      </c>
      <c r="C112" s="2" t="s">
        <v>305</v>
      </c>
      <c r="D112" s="2" t="s">
        <v>143</v>
      </c>
      <c r="E112" s="2" t="s">
        <v>149</v>
      </c>
      <c r="F112" s="2" t="s">
        <v>118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40.9090909090909</v>
      </c>
      <c r="T112" s="2" t="n">
        <v>10.297418630752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-0.678570988071833</v>
      </c>
      <c r="Z112" s="2" t="n">
        <v>8.04132324689777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306</v>
      </c>
      <c r="C113" s="2" t="s">
        <v>307</v>
      </c>
      <c r="D113" s="2" t="s">
        <v>116</v>
      </c>
      <c r="E113" s="2" t="s">
        <v>144</v>
      </c>
      <c r="F113" s="2" t="s">
        <v>118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-0.750731929247222</v>
      </c>
      <c r="Z113" s="2" t="n">
        <v>8.1897793745921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308</v>
      </c>
      <c r="C114" s="2" t="s">
        <v>309</v>
      </c>
      <c r="D114" s="2" t="s">
        <v>116</v>
      </c>
      <c r="E114" s="2" t="s">
        <v>117</v>
      </c>
      <c r="F114" s="2" t="s">
        <v>241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2.70829221861927</v>
      </c>
      <c r="Z114" s="2" t="n">
        <v>1.07355663374212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68</v>
      </c>
      <c r="C115" s="2" t="s">
        <v>69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10</v>
      </c>
      <c r="R115" s="2" t="n">
        <v>1.2</v>
      </c>
      <c r="S115" s="2" t="n">
        <v>35.7142857142857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3.06614563879666</v>
      </c>
      <c r="Z115" s="2" t="n">
        <v>0.337347651758581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310</v>
      </c>
      <c r="C116" s="2" t="s">
        <v>311</v>
      </c>
      <c r="D116" s="2" t="s">
        <v>143</v>
      </c>
      <c r="E116" s="2" t="s">
        <v>137</v>
      </c>
      <c r="F116" s="2" t="s">
        <v>121</v>
      </c>
      <c r="G116" s="2"/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312</v>
      </c>
      <c r="C117" s="2" t="s">
        <v>313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-0.36351393806181</v>
      </c>
      <c r="Z117" s="2" t="n">
        <v>7.39315889530476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314</v>
      </c>
      <c r="C118" s="2" t="s">
        <v>315</v>
      </c>
      <c r="D118" s="2" t="s">
        <v>116</v>
      </c>
      <c r="E118" s="2" t="s">
        <v>144</v>
      </c>
      <c r="F118" s="2" t="s">
        <v>167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0.5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-1.4645186907644</v>
      </c>
      <c r="Z118" s="2" t="n">
        <v>9.65824717570855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316</v>
      </c>
      <c r="C119" s="2" t="s">
        <v>317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0.0150400624965688</v>
      </c>
      <c r="Z119" s="2" t="n">
        <v>6.61436277470675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318</v>
      </c>
      <c r="C120" s="2" t="s">
        <v>319</v>
      </c>
      <c r="D120" s="2" t="s">
        <v>116</v>
      </c>
      <c r="E120" s="2" t="s">
        <v>149</v>
      </c>
      <c r="F120" s="2" t="s">
        <v>213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10</v>
      </c>
      <c r="R120" s="2" t="n">
        <v>0.676676814775369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-0.490534114138343</v>
      </c>
      <c r="Z120" s="2" t="n">
        <v>7.65447648862082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320</v>
      </c>
      <c r="C121" s="2" t="s">
        <v>321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-0.831714284714598</v>
      </c>
      <c r="Z121" s="2" t="n">
        <v>8.35638372742381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322</v>
      </c>
      <c r="C122" s="2" t="s">
        <v>323</v>
      </c>
      <c r="D122" s="2" t="s">
        <v>143</v>
      </c>
      <c r="E122" s="2" t="s">
        <v>121</v>
      </c>
      <c r="F122" s="2" t="s">
        <v>213</v>
      </c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2.04</v>
      </c>
      <c r="S122" s="2" t="n">
        <v>18.1818181818182</v>
      </c>
      <c r="T122" s="2" t="n">
        <v>19.047619047619</v>
      </c>
      <c r="U122" s="2" t="n">
        <v>0.615971254674782</v>
      </c>
      <c r="V122" s="2" t="n">
        <v>1</v>
      </c>
      <c r="W122" s="2" t="n">
        <v>0</v>
      </c>
      <c r="X122" s="2" t="n">
        <v>1</v>
      </c>
      <c r="Y122" s="2" t="n">
        <v>-0.104060979607042</v>
      </c>
      <c r="Z122" s="2" t="n">
        <v>6.85938839697638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324</v>
      </c>
      <c r="C123" s="2" t="s">
        <v>325</v>
      </c>
      <c r="D123" s="2" t="s">
        <v>116</v>
      </c>
      <c r="E123" s="2" t="s">
        <v>184</v>
      </c>
      <c r="F123" s="2" t="s">
        <v>326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-0.00187709410724313</v>
      </c>
      <c r="Z123" s="2" t="n">
        <v>6.64916630581503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327</v>
      </c>
      <c r="C124" s="2" t="s">
        <v>328</v>
      </c>
      <c r="D124" s="2" t="s">
        <v>116</v>
      </c>
      <c r="E124" s="2" t="s">
        <v>117</v>
      </c>
      <c r="F124" s="2" t="s">
        <v>329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10</v>
      </c>
      <c r="R124" s="2" t="n">
        <v>6.0875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-2.395098712789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330</v>
      </c>
      <c r="C125" s="2" t="s">
        <v>331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1.73821959469167</v>
      </c>
      <c r="Z125" s="2" t="n">
        <v>3.06927929180089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332</v>
      </c>
      <c r="C126" s="2" t="s">
        <v>333</v>
      </c>
      <c r="D126" s="2" t="s">
        <v>116</v>
      </c>
      <c r="E126" s="2" t="s">
        <v>117</v>
      </c>
      <c r="F126" s="2" t="s">
        <v>118</v>
      </c>
      <c r="G126" s="2" t="n">
        <v>10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-0.294204901041875</v>
      </c>
      <c r="Z126" s="2" t="n">
        <v>7.25056996724195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334</v>
      </c>
      <c r="C127" s="2" t="s">
        <v>335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4.3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-0.06723483997971</v>
      </c>
      <c r="Z127" s="2" t="n">
        <v>6.78362627417207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336</v>
      </c>
      <c r="C128" s="2" t="s">
        <v>337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</v>
      </c>
      <c r="V128" s="2" t="n">
        <v>1</v>
      </c>
      <c r="W128" s="2" t="n">
        <v>0</v>
      </c>
      <c r="X128" s="2" t="n">
        <v>0</v>
      </c>
      <c r="Y128" s="2" t="n">
        <v>1.00383573643357</v>
      </c>
      <c r="Z128" s="2" t="n">
        <v>4.58012133546597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338</v>
      </c>
      <c r="C129" s="2" t="s">
        <v>339</v>
      </c>
      <c r="D129" s="2" t="s">
        <v>116</v>
      </c>
      <c r="E129" s="2" t="s">
        <v>144</v>
      </c>
      <c r="F129" s="2" t="s">
        <v>118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10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-1.26745273719729</v>
      </c>
      <c r="Z129" s="2" t="n">
        <v>9.25282496404618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340</v>
      </c>
      <c r="C130" s="2" t="s">
        <v>341</v>
      </c>
      <c r="D130" s="2" t="s">
        <v>143</v>
      </c>
      <c r="E130" s="2" t="s">
        <v>121</v>
      </c>
      <c r="F130" s="2" t="s">
        <v>342</v>
      </c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7.5</v>
      </c>
      <c r="R130" s="2" t="n">
        <v>1.78090600457291</v>
      </c>
      <c r="S130" s="2" t="n">
        <v>7.40740740740741</v>
      </c>
      <c r="T130" s="2" t="n">
        <v>0</v>
      </c>
      <c r="U130" s="2" t="n">
        <v>2.5193614052846</v>
      </c>
      <c r="V130" s="2" t="n">
        <v>1</v>
      </c>
      <c r="W130" s="2" t="n">
        <v>0</v>
      </c>
      <c r="X130" s="2" t="n">
        <v>1</v>
      </c>
      <c r="Y130" s="2" t="n">
        <v>-0.617641603520174</v>
      </c>
      <c r="Z130" s="2" t="n">
        <v>7.91597371090221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70</v>
      </c>
      <c r="C131" s="2" t="s">
        <v>71</v>
      </c>
      <c r="D131" s="2" t="s">
        <v>143</v>
      </c>
      <c r="E131" s="2" t="s">
        <v>144</v>
      </c>
      <c r="F131" s="2" t="s">
        <v>167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-0.141458415302455</v>
      </c>
      <c r="Z131" s="2" t="n">
        <v>6.93632584261674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343</v>
      </c>
      <c r="C132" s="2" t="s">
        <v>344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18.94</v>
      </c>
      <c r="V132" s="2" t="n">
        <v>1</v>
      </c>
      <c r="W132" s="2" t="n">
        <v>0</v>
      </c>
      <c r="X132" s="2" t="n">
        <v>0</v>
      </c>
      <c r="Y132" s="2" t="n">
        <v>0.362464138424271</v>
      </c>
      <c r="Z132" s="2" t="n">
        <v>5.89960999931476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345</v>
      </c>
      <c r="C133" s="2" t="s">
        <v>346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1.25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3.68173995427495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347</v>
      </c>
      <c r="C134" s="2" t="s">
        <v>348</v>
      </c>
      <c r="D134" s="2" t="s">
        <v>116</v>
      </c>
      <c r="E134" s="2" t="s">
        <v>149</v>
      </c>
      <c r="F134" s="2" t="s">
        <v>138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0.783199759298623</v>
      </c>
      <c r="Z134" s="2" t="n">
        <v>5.03403396828346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349</v>
      </c>
      <c r="C135" s="2" t="s">
        <v>350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351</v>
      </c>
      <c r="C136" s="2" t="s">
        <v>352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6.26886448437785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353</v>
      </c>
      <c r="C137" s="2" t="s">
        <v>354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3.75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0.991085497869818</v>
      </c>
      <c r="Z137" s="2" t="n">
        <v>4.60635229938525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355</v>
      </c>
      <c r="C138" s="2" t="s">
        <v>356</v>
      </c>
      <c r="D138" s="2" t="s">
        <v>116</v>
      </c>
      <c r="E138" s="2" t="s">
        <v>121</v>
      </c>
      <c r="F138" s="2" t="s">
        <v>357</v>
      </c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0.632900399271499</v>
      </c>
      <c r="V138" s="2" t="n">
        <v>1</v>
      </c>
      <c r="W138" s="2" t="n">
        <v>0</v>
      </c>
      <c r="X138" s="2" t="n">
        <v>1</v>
      </c>
      <c r="Y138" s="2" t="n">
        <v>1.07004999187965</v>
      </c>
      <c r="Z138" s="2" t="n">
        <v>4.44389927680688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72</v>
      </c>
      <c r="C139" s="2" t="s">
        <v>73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-1.38742103825257</v>
      </c>
      <c r="Z139" s="2" t="n">
        <v>9.49963479122744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74</v>
      </c>
      <c r="C140" s="2" t="s">
        <v>75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7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0.918077689945734</v>
      </c>
      <c r="Z140" s="2" t="n">
        <v>4.75655067927498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358</v>
      </c>
      <c r="C141" s="2" t="s">
        <v>359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2.6</v>
      </c>
      <c r="S141" s="2" t="n">
        <v>43.75</v>
      </c>
      <c r="T141" s="2" t="n">
        <v>14.2857142857143</v>
      </c>
      <c r="U141" s="2" t="n">
        <v>2.1</v>
      </c>
      <c r="V141" s="2" t="n">
        <v>1</v>
      </c>
      <c r="W141" s="2" t="n">
        <v>0</v>
      </c>
      <c r="X141" s="2" t="n">
        <v>1</v>
      </c>
      <c r="Y141" s="2" t="n">
        <v>0.468187905991965</v>
      </c>
      <c r="Z141" s="2" t="n">
        <v>5.68210533705976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360</v>
      </c>
      <c r="C142" s="2" t="s">
        <v>361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362</v>
      </c>
      <c r="C143" s="2" t="s">
        <v>363</v>
      </c>
      <c r="D143" s="2" t="s">
        <v>116</v>
      </c>
      <c r="E143" s="2" t="s">
        <v>117</v>
      </c>
      <c r="F143" s="2" t="s">
        <v>138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0.938194798312798</v>
      </c>
      <c r="Z143" s="2" t="n">
        <v>4.71516391297265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364</v>
      </c>
      <c r="C144" s="2" t="s">
        <v>365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7.9</v>
      </c>
      <c r="V144" s="2" t="n">
        <v>1</v>
      </c>
      <c r="W144" s="2" t="n">
        <v>0</v>
      </c>
      <c r="X144" s="2" t="n">
        <v>0</v>
      </c>
      <c r="Y144" s="2" t="n">
        <v>2.67271647806029</v>
      </c>
      <c r="Z144" s="2" t="n">
        <v>1.14674632053413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366</v>
      </c>
      <c r="C145" s="2" t="s">
        <v>367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368</v>
      </c>
      <c r="C146" s="2" t="s">
        <v>369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11.1093374152635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-0.420199174533743</v>
      </c>
      <c r="Z146" s="2" t="n">
        <v>7.50977697936782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76</v>
      </c>
      <c r="C147" s="2" t="s">
        <v>77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-1.32004026909795</v>
      </c>
      <c r="Z147" s="2" t="n">
        <v>9.36101287323655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370</v>
      </c>
      <c r="C148" s="2" t="s">
        <v>371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13</v>
      </c>
      <c r="S148" s="2" t="n">
        <v>43.7254901960784</v>
      </c>
      <c r="T148" s="2" t="n">
        <v>0</v>
      </c>
      <c r="U148" s="2" t="n">
        <v>5.68155163696449</v>
      </c>
      <c r="V148" s="2" t="n">
        <v>1</v>
      </c>
      <c r="W148" s="2" t="n">
        <v>0</v>
      </c>
      <c r="X148" s="2" t="n">
        <v>0</v>
      </c>
      <c r="Y148" s="2" t="n">
        <v>-0.0132846744812317</v>
      </c>
      <c r="Z148" s="2" t="n">
        <v>6.67263502976873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372</v>
      </c>
      <c r="C149" s="2" t="s">
        <v>373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1.25</v>
      </c>
      <c r="R149" s="2" t="n">
        <v>9.3093374152635</v>
      </c>
      <c r="S149" s="2" t="n">
        <v>30</v>
      </c>
      <c r="T149" s="2" t="n">
        <v>0</v>
      </c>
      <c r="U149" s="2" t="n">
        <v>6.86730496396404</v>
      </c>
      <c r="V149" s="2" t="n">
        <v>1</v>
      </c>
      <c r="W149" s="2" t="n">
        <v>0</v>
      </c>
      <c r="X149" s="2" t="n">
        <v>0</v>
      </c>
      <c r="Y149" s="2" t="n">
        <v>-0.459008462469774</v>
      </c>
      <c r="Z149" s="2" t="n">
        <v>7.58961901734172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374</v>
      </c>
      <c r="C150" s="2" t="s">
        <v>375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-0.118593913546148</v>
      </c>
      <c r="Z150" s="2" t="n">
        <v>6.88928688584715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376</v>
      </c>
      <c r="C151" s="2" t="s">
        <v>377</v>
      </c>
      <c r="D151" s="2" t="s">
        <v>143</v>
      </c>
      <c r="E151" s="2" t="s">
        <v>144</v>
      </c>
      <c r="F151" s="2" t="s">
        <v>138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-1.12189830821312</v>
      </c>
      <c r="Z151" s="2" t="n">
        <v>8.95337700031703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378</v>
      </c>
      <c r="C152" s="2" t="s">
        <v>379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-2.5892</v>
      </c>
      <c r="S152" s="2" t="n">
        <v>63.4920634920635</v>
      </c>
      <c r="T152" s="2" t="n">
        <v>0</v>
      </c>
      <c r="U152" s="2" t="n">
        <v>4</v>
      </c>
      <c r="V152" s="2" t="n">
        <v>1</v>
      </c>
      <c r="W152" s="2" t="n">
        <v>0</v>
      </c>
      <c r="X152" s="2" t="n">
        <v>0</v>
      </c>
      <c r="Y152" s="2" t="n">
        <v>-0.453930537327132</v>
      </c>
      <c r="Z152" s="2" t="n">
        <v>7.57917224251978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380</v>
      </c>
      <c r="C153" s="2" t="s">
        <v>381</v>
      </c>
      <c r="D153" s="2"/>
      <c r="E153" s="2"/>
      <c r="F153" s="2"/>
      <c r="G153" s="2"/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-1.59139587613132</v>
      </c>
      <c r="Z153" s="2" t="n">
        <v>9.91927059538026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382</v>
      </c>
      <c r="C154" s="2" t="s">
        <v>383</v>
      </c>
      <c r="D154" s="2" t="s">
        <v>116</v>
      </c>
      <c r="E154" s="2" t="s">
        <v>144</v>
      </c>
      <c r="F154" s="2" t="s">
        <v>241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-1.07778291331138</v>
      </c>
      <c r="Z154" s="2" t="n">
        <v>8.86261875087985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384</v>
      </c>
      <c r="C155" s="2" t="s">
        <v>385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3.9418116100826</v>
      </c>
      <c r="V155" s="2" t="n">
        <v>1</v>
      </c>
      <c r="W155" s="2" t="n">
        <v>16.2325804121452</v>
      </c>
      <c r="X155" s="2" t="n">
        <v>0</v>
      </c>
      <c r="Y155" s="2" t="n">
        <v>3.82523343365638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386</v>
      </c>
      <c r="C156" s="2" t="s">
        <v>387</v>
      </c>
      <c r="D156" s="2" t="s">
        <v>143</v>
      </c>
      <c r="E156" s="2" t="s">
        <v>144</v>
      </c>
      <c r="F156" s="2" t="s">
        <v>138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5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388</v>
      </c>
      <c r="C157" s="2" t="s">
        <v>389</v>
      </c>
      <c r="D157" s="2" t="s">
        <v>116</v>
      </c>
      <c r="E157" s="2" t="s">
        <v>117</v>
      </c>
      <c r="F157" s="2" t="s">
        <v>118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9.09090909090909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-1.31829355845621</v>
      </c>
      <c r="Z157" s="2" t="n">
        <v>9.35741937939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78</v>
      </c>
      <c r="C158" s="2" t="s">
        <v>79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0</v>
      </c>
      <c r="V158" s="2" t="n">
        <v>1</v>
      </c>
      <c r="W158" s="2" t="n">
        <v>0</v>
      </c>
      <c r="X158" s="2" t="n">
        <v>0</v>
      </c>
      <c r="Y158" s="2" t="n">
        <v>-1.27446543233019</v>
      </c>
      <c r="Z158" s="2" t="n">
        <v>9.26725212570974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390</v>
      </c>
      <c r="C159" s="2" t="s">
        <v>391</v>
      </c>
      <c r="D159" s="2" t="s">
        <v>143</v>
      </c>
      <c r="E159" s="2" t="s">
        <v>184</v>
      </c>
      <c r="F159" s="2" t="s">
        <v>121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392</v>
      </c>
      <c r="C160" s="2" t="s">
        <v>393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0.729704369477856</v>
      </c>
      <c r="Z160" s="2" t="n">
        <v>5.14408960631882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394</v>
      </c>
      <c r="C161" s="2" t="s">
        <v>395</v>
      </c>
      <c r="D161" s="2" t="s">
        <v>143</v>
      </c>
      <c r="E161" s="2" t="s">
        <v>184</v>
      </c>
      <c r="F161" s="2" t="s">
        <v>121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7.5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396</v>
      </c>
      <c r="C162" s="2" t="s">
        <v>397</v>
      </c>
      <c r="D162" s="2" t="s">
        <v>116</v>
      </c>
      <c r="E162" s="2" t="s">
        <v>184</v>
      </c>
      <c r="F162" s="2" t="s">
        <v>213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80</v>
      </c>
      <c r="C163" s="2" t="s">
        <v>81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-1.50095798821399</v>
      </c>
      <c r="Z163" s="2" t="n">
        <v>9.73321345119156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398</v>
      </c>
      <c r="C164" s="2" t="s">
        <v>399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0.276376305290846</v>
      </c>
      <c r="Z164" s="2" t="n">
        <v>6.07671781055465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400</v>
      </c>
      <c r="C165" s="2" t="s">
        <v>401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2.5</v>
      </c>
      <c r="R165" s="2" t="n">
        <v>22.3221157880522</v>
      </c>
      <c r="S165" s="2" t="n">
        <v>0</v>
      </c>
      <c r="T165" s="2" t="n">
        <v>0</v>
      </c>
      <c r="U165" s="2" t="n">
        <v>19.4595885807143</v>
      </c>
      <c r="V165" s="2" t="n">
        <v>1</v>
      </c>
      <c r="W165" s="2" t="n">
        <v>0</v>
      </c>
      <c r="X165" s="2" t="n">
        <v>0</v>
      </c>
      <c r="Y165" s="2" t="n">
        <v>0.0781462955369581</v>
      </c>
      <c r="Z165" s="2" t="n">
        <v>6.48453482570894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402</v>
      </c>
      <c r="C166" s="2" t="s">
        <v>403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19.0093374152635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7.09322701086857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404</v>
      </c>
      <c r="C167" s="2" t="s">
        <v>405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-0.538756970674977</v>
      </c>
      <c r="Z167" s="2" t="n">
        <v>7.75368498605973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406</v>
      </c>
      <c r="C168" s="2" t="s">
        <v>407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-0.416136777589941</v>
      </c>
      <c r="Z168" s="2" t="n">
        <v>7.50141944259501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408</v>
      </c>
      <c r="C169" s="2" t="s">
        <v>409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410</v>
      </c>
      <c r="C170" s="2" t="s">
        <v>411</v>
      </c>
      <c r="D170" s="2" t="s">
        <v>116</v>
      </c>
      <c r="E170" s="2" t="s">
        <v>117</v>
      </c>
      <c r="F170" s="2" t="s">
        <v>213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-1.39134629565836</v>
      </c>
      <c r="Z170" s="2" t="n">
        <v>9.50771019192449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412</v>
      </c>
      <c r="C171" s="2" t="s">
        <v>413</v>
      </c>
      <c r="D171" s="2" t="s">
        <v>116</v>
      </c>
      <c r="E171" s="2" t="s">
        <v>117</v>
      </c>
      <c r="F171" s="2" t="s">
        <v>213</v>
      </c>
      <c r="G171" s="2" t="n">
        <v>10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7.5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-1.01194597242662</v>
      </c>
      <c r="Z171" s="2" t="n">
        <v>8.72717293845291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414</v>
      </c>
      <c r="C172" s="2" t="s">
        <v>415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0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1.98597232073545</v>
      </c>
      <c r="Z172" s="2" t="n">
        <v>2.55957958812356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416</v>
      </c>
      <c r="C173" s="2" t="s">
        <v>417</v>
      </c>
      <c r="D173" s="2" t="s">
        <v>116</v>
      </c>
      <c r="E173" s="2" t="s">
        <v>117</v>
      </c>
      <c r="F173" s="2" t="s">
        <v>270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-0.501583466298346</v>
      </c>
      <c r="Z173" s="2" t="n">
        <v>7.67720823253223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418</v>
      </c>
      <c r="C174" s="2" t="s">
        <v>419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-2.87155053176041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420</v>
      </c>
      <c r="C175" s="2" t="s">
        <v>421</v>
      </c>
      <c r="D175" s="2" t="s">
        <v>143</v>
      </c>
      <c r="E175" s="2" t="s">
        <v>149</v>
      </c>
      <c r="F175" s="2" t="s">
        <v>121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422</v>
      </c>
      <c r="C176" s="2" t="s">
        <v>423</v>
      </c>
      <c r="D176" s="2" t="s">
        <v>116</v>
      </c>
      <c r="E176" s="2" t="s">
        <v>137</v>
      </c>
      <c r="F176" s="2" t="s">
        <v>283</v>
      </c>
      <c r="G176" s="2"/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-1.45143573530553</v>
      </c>
      <c r="Z176" s="2" t="n">
        <v>9.63133171597945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82</v>
      </c>
      <c r="C177" s="2" t="s">
        <v>83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0.259970945658152</v>
      </c>
      <c r="Z177" s="2" t="n">
        <v>6.11046842584365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424</v>
      </c>
      <c r="C178" s="2" t="s">
        <v>425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12.9032258064516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-1.47287890771559</v>
      </c>
      <c r="Z178" s="2" t="n">
        <v>9.67544658324179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426</v>
      </c>
      <c r="C179" s="2" t="s">
        <v>427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23.2558139534884</v>
      </c>
      <c r="T179" s="2" t="n">
        <v>13.1578947368421</v>
      </c>
      <c r="U179" s="2" t="n">
        <v>4.67999962109989</v>
      </c>
      <c r="V179" s="2" t="n">
        <v>1</v>
      </c>
      <c r="W179" s="2" t="n">
        <v>1.34408602150538</v>
      </c>
      <c r="X179" s="2" t="n">
        <v>1</v>
      </c>
      <c r="Y179" s="2" t="n">
        <v>0.537476283271632</v>
      </c>
      <c r="Z179" s="2" t="n">
        <v>5.53955891211553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428</v>
      </c>
      <c r="C180" s="2" t="s">
        <v>429</v>
      </c>
      <c r="D180" s="2" t="s">
        <v>143</v>
      </c>
      <c r="E180" s="2" t="s">
        <v>137</v>
      </c>
      <c r="F180" s="2" t="s">
        <v>121</v>
      </c>
      <c r="G180" s="2"/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430</v>
      </c>
      <c r="C181" s="2" t="s">
        <v>431</v>
      </c>
      <c r="D181" s="2" t="s">
        <v>116</v>
      </c>
      <c r="E181" s="2" t="s">
        <v>137</v>
      </c>
      <c r="F181" s="2" t="s">
        <v>118</v>
      </c>
      <c r="G181" s="2"/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-0.969886824664685</v>
      </c>
      <c r="Z181" s="2" t="n">
        <v>8.64064498982647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432</v>
      </c>
      <c r="C182" s="2" t="s">
        <v>433</v>
      </c>
      <c r="D182" s="2" t="s">
        <v>116</v>
      </c>
      <c r="E182" s="2" t="s">
        <v>149</v>
      </c>
      <c r="F182" s="2" t="s">
        <v>167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0.0187024001946734</v>
      </c>
      <c r="Z182" s="2" t="n">
        <v>6.60682827662353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434</v>
      </c>
      <c r="C183" s="2" t="s">
        <v>435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0.456937160458446</v>
      </c>
      <c r="Z183" s="2" t="n">
        <v>5.70525140594932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84</v>
      </c>
      <c r="C184" s="2" t="s">
        <v>85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0.0918359087914339</v>
      </c>
      <c r="Z184" s="2" t="n">
        <v>6.45637129374429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436</v>
      </c>
      <c r="C185" s="2" t="s">
        <v>437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1.5032575971231</v>
      </c>
      <c r="Z185" s="2" t="n">
        <v>3.55266473198762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436</v>
      </c>
      <c r="C186" s="2" t="s">
        <v>437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1.5032575971231</v>
      </c>
      <c r="Z186" s="2" t="n">
        <v>3.55266473198762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436</v>
      </c>
      <c r="C187" s="2" t="s">
        <v>437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/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1.5032575971231</v>
      </c>
      <c r="Z187" s="2" t="n">
        <v>3.55266473198762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436</v>
      </c>
      <c r="C188" s="2" t="s">
        <v>437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1.5032575971231</v>
      </c>
      <c r="Z188" s="2" t="n">
        <v>3.55266473198762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436</v>
      </c>
      <c r="C189" s="2" t="s">
        <v>437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/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1.5032575971231</v>
      </c>
      <c r="Z189" s="2" t="n">
        <v>3.55266473198762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436</v>
      </c>
      <c r="C190" s="2" t="s">
        <v>437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/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1.5032575971231</v>
      </c>
      <c r="Z190" s="2" t="n">
        <v>3.55266473198762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436</v>
      </c>
      <c r="C191" s="2" t="s">
        <v>437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/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1.5032575971231</v>
      </c>
      <c r="Z191" s="2" t="n">
        <v>3.55266473198762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436</v>
      </c>
      <c r="C192" t="s">
        <v>437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/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1.5032575971231</v>
      </c>
      <c r="Z192" t="n">
        <v>3.55266473198762</v>
      </c>
    </row>
    <row r="193">
      <c r="A193" t="n">
        <v>192</v>
      </c>
      <c r="B193" t="s">
        <v>436</v>
      </c>
      <c r="C193" t="s">
        <v>437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1.5032575971231</v>
      </c>
      <c r="Z193" t="n">
        <v>3.55266473198762</v>
      </c>
    </row>
    <row r="194">
      <c r="A194" t="n">
        <v>193</v>
      </c>
      <c r="B194" t="s">
        <v>436</v>
      </c>
      <c r="C194" t="s">
        <v>437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/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1.5032575971231</v>
      </c>
      <c r="Z194" t="n">
        <v>3.55266473198762</v>
      </c>
    </row>
    <row r="195">
      <c r="A195" t="n">
        <v>194</v>
      </c>
      <c r="B195" t="s">
        <v>436</v>
      </c>
      <c r="C195" t="s">
        <v>437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1.5032575971231</v>
      </c>
      <c r="Z195" t="n">
        <v>3.55266473198762</v>
      </c>
    </row>
    <row r="196">
      <c r="A196" t="n">
        <v>195</v>
      </c>
      <c r="B196" t="s">
        <v>436</v>
      </c>
      <c r="C196" t="s">
        <v>437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/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1.5032575971231</v>
      </c>
      <c r="Z196" t="n">
        <v>3.55266473198762</v>
      </c>
    </row>
    <row r="197">
      <c r="A197" t="n">
        <v>196</v>
      </c>
      <c r="B197" t="s">
        <v>436</v>
      </c>
      <c r="C197" t="s">
        <v>437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/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1.5032575971231</v>
      </c>
      <c r="Z197" t="n">
        <v>3.55266473198762</v>
      </c>
    </row>
    <row r="198">
      <c r="A198" t="n">
        <v>197</v>
      </c>
      <c r="B198" t="s">
        <v>436</v>
      </c>
      <c r="C198" t="s">
        <v>437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/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1.5032575971231</v>
      </c>
      <c r="Z198" t="n">
        <v>3.55266473198762</v>
      </c>
    </row>
    <row r="199">
      <c r="A199" t="n">
        <v>198</v>
      </c>
      <c r="B199" t="s">
        <v>436</v>
      </c>
      <c r="C199" t="s">
        <v>437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1.5032575971231</v>
      </c>
      <c r="Z199" t="n">
        <v>3.55266473198762</v>
      </c>
    </row>
    <row r="200">
      <c r="A200" t="n">
        <v>199</v>
      </c>
      <c r="B200" t="s">
        <v>436</v>
      </c>
      <c r="C200" t="s">
        <v>437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1.5032575971231</v>
      </c>
      <c r="Z200" t="n">
        <v>3.55266473198762</v>
      </c>
    </row>
    <row r="201">
      <c r="A201" t="n">
        <v>200</v>
      </c>
      <c r="B201" t="s">
        <v>436</v>
      </c>
      <c r="C201" t="s">
        <v>437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/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1.5032575971231</v>
      </c>
      <c r="Z201" t="n">
        <v>3.55266473198762</v>
      </c>
    </row>
    <row r="202">
      <c r="A202" t="n">
        <v>201</v>
      </c>
      <c r="B202" t="s">
        <v>436</v>
      </c>
      <c r="C202" t="s">
        <v>437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1.5032575971231</v>
      </c>
      <c r="Z202" t="n">
        <v>3.55266473198762</v>
      </c>
    </row>
    <row r="203">
      <c r="A203" t="n">
        <v>202</v>
      </c>
      <c r="B203" t="s">
        <v>436</v>
      </c>
      <c r="C203" t="s">
        <v>437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1.5032575971231</v>
      </c>
      <c r="Z203" t="n">
        <v>3.55266473198762</v>
      </c>
    </row>
    <row r="204">
      <c r="A204" t="n">
        <v>203</v>
      </c>
      <c r="B204" t="s">
        <v>436</v>
      </c>
      <c r="C204" t="s">
        <v>437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/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1.5032575971231</v>
      </c>
      <c r="Z204" t="n">
        <v>3.55266473198762</v>
      </c>
    </row>
    <row r="205">
      <c r="A205" t="n">
        <v>204</v>
      </c>
      <c r="B205" t="s">
        <v>436</v>
      </c>
      <c r="C205" t="s">
        <v>437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1.5032575971231</v>
      </c>
      <c r="Z205" t="n">
        <v>3.55266473198762</v>
      </c>
    </row>
    <row r="206">
      <c r="A206" t="n">
        <v>205</v>
      </c>
      <c r="B206" t="s">
        <v>436</v>
      </c>
      <c r="C206" t="s">
        <v>437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1.5032575971231</v>
      </c>
      <c r="Z206" t="n">
        <v>3.55266473198762</v>
      </c>
    </row>
    <row r="207">
      <c r="A207" t="n">
        <v>206</v>
      </c>
      <c r="B207" t="s">
        <v>436</v>
      </c>
      <c r="C207" t="s">
        <v>437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/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1.5032575971231</v>
      </c>
      <c r="Z207" t="n">
        <v>3.55266473198762</v>
      </c>
    </row>
    <row r="208">
      <c r="A208" t="n">
        <v>207</v>
      </c>
      <c r="B208" t="s">
        <v>436</v>
      </c>
      <c r="C208" t="s">
        <v>437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1.5032575971231</v>
      </c>
      <c r="Z208" t="n">
        <v>3.55266473198762</v>
      </c>
    </row>
    <row r="209">
      <c r="A209" t="n">
        <v>208</v>
      </c>
      <c r="B209" t="s">
        <v>436</v>
      </c>
      <c r="C209" t="s">
        <v>437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1.5032575971231</v>
      </c>
      <c r="Z209" t="n">
        <v>3.55266473198762</v>
      </c>
    </row>
    <row r="210">
      <c r="A210" t="n">
        <v>209</v>
      </c>
      <c r="B210" t="s">
        <v>436</v>
      </c>
      <c r="C210" t="s">
        <v>437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/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1.5032575971231</v>
      </c>
      <c r="Z210" t="n">
        <v>3.55266473198762</v>
      </c>
    </row>
    <row r="211">
      <c r="A211" t="n">
        <v>210</v>
      </c>
      <c r="B211" t="s">
        <v>436</v>
      </c>
      <c r="C211" t="s">
        <v>437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/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1.5032575971231</v>
      </c>
      <c r="Z211" t="n">
        <v>3.55266473198762</v>
      </c>
    </row>
    <row r="212">
      <c r="A212" t="n">
        <v>211</v>
      </c>
      <c r="B212" t="s">
        <v>436</v>
      </c>
      <c r="C212" t="s">
        <v>437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/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1.5032575971231</v>
      </c>
      <c r="Z212" t="n">
        <v>3.55266473198762</v>
      </c>
    </row>
    <row r="213">
      <c r="A213" t="n">
        <v>212</v>
      </c>
      <c r="B213" t="s">
        <v>436</v>
      </c>
      <c r="C213" t="s">
        <v>437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/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1.5032575971231</v>
      </c>
      <c r="Z213" t="n">
        <v>3.55266473198762</v>
      </c>
    </row>
    <row r="214">
      <c r="A214" t="n">
        <v>213</v>
      </c>
      <c r="B214" t="s">
        <v>436</v>
      </c>
      <c r="C214" t="s">
        <v>437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/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1.5032575971231</v>
      </c>
      <c r="Z214" t="n">
        <v>3.55266473198762</v>
      </c>
    </row>
    <row r="215">
      <c r="A215" t="n">
        <v>214</v>
      </c>
      <c r="B215" t="s">
        <v>436</v>
      </c>
      <c r="C215" t="s">
        <v>437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1.5032575971231</v>
      </c>
      <c r="Z215" t="n">
        <v>3.55266473198762</v>
      </c>
    </row>
    <row r="216">
      <c r="A216" t="n">
        <v>215</v>
      </c>
      <c r="B216" t="s">
        <v>436</v>
      </c>
      <c r="C216" t="s">
        <v>437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/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1.5032575971231</v>
      </c>
      <c r="Z216" t="n">
        <v>3.55266473198762</v>
      </c>
    </row>
    <row r="217">
      <c r="A217" t="n">
        <v>216</v>
      </c>
      <c r="B217" t="s">
        <v>436</v>
      </c>
      <c r="C217" t="s">
        <v>437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/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1.5032575971231</v>
      </c>
      <c r="Z217" t="n">
        <v>3.55266473198762</v>
      </c>
    </row>
    <row r="218">
      <c r="A218" t="n">
        <v>217</v>
      </c>
      <c r="B218" t="s">
        <v>436</v>
      </c>
      <c r="C218" t="s">
        <v>437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1.5032575971231</v>
      </c>
      <c r="Z218" t="n">
        <v>3.55266473198762</v>
      </c>
    </row>
    <row r="219">
      <c r="A219" t="n">
        <v>218</v>
      </c>
      <c r="B219" t="s">
        <v>436</v>
      </c>
      <c r="C219" t="s">
        <v>437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1.5032575971231</v>
      </c>
      <c r="Z219" t="n">
        <v>3.55266473198762</v>
      </c>
    </row>
    <row r="220">
      <c r="A220" t="n">
        <v>219</v>
      </c>
      <c r="B220" t="s">
        <v>436</v>
      </c>
      <c r="C220" t="s">
        <v>437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/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1.5032575971231</v>
      </c>
      <c r="Z220" t="n">
        <v>3.55266473198762</v>
      </c>
    </row>
    <row r="221">
      <c r="A221" t="n">
        <v>220</v>
      </c>
      <c r="B221" t="s">
        <v>436</v>
      </c>
      <c r="C221" t="s">
        <v>437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1.5032575971231</v>
      </c>
      <c r="Z221" t="n">
        <v>3.55266473198762</v>
      </c>
    </row>
    <row r="222">
      <c r="A222" t="n">
        <v>221</v>
      </c>
      <c r="B222" t="s">
        <v>436</v>
      </c>
      <c r="C222" t="s">
        <v>437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1.5032575971231</v>
      </c>
      <c r="Z222" t="n">
        <v>3.55266473198762</v>
      </c>
    </row>
    <row r="223">
      <c r="A223" t="n">
        <v>222</v>
      </c>
      <c r="B223" t="s">
        <v>436</v>
      </c>
      <c r="C223" t="s">
        <v>437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1.5032575971231</v>
      </c>
      <c r="Z223" t="n">
        <v>3.55266473198762</v>
      </c>
    </row>
    <row r="224">
      <c r="A224" t="n">
        <v>223</v>
      </c>
      <c r="B224" t="s">
        <v>436</v>
      </c>
      <c r="C224" t="s">
        <v>437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1.5032575971231</v>
      </c>
      <c r="Z224" t="n">
        <v>3.55266473198762</v>
      </c>
    </row>
    <row r="225">
      <c r="A225" t="n">
        <v>224</v>
      </c>
      <c r="B225" t="s">
        <v>436</v>
      </c>
      <c r="C225" t="s">
        <v>437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/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1.5032575971231</v>
      </c>
      <c r="Z225" t="n">
        <v>3.55266473198762</v>
      </c>
    </row>
    <row r="226">
      <c r="A226" t="n">
        <v>225</v>
      </c>
      <c r="B226" t="s">
        <v>436</v>
      </c>
      <c r="C226" t="s">
        <v>437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1.5032575971231</v>
      </c>
      <c r="Z226" t="n">
        <v>3.55266473198762</v>
      </c>
    </row>
    <row r="227">
      <c r="A227" t="n">
        <v>226</v>
      </c>
      <c r="B227" t="s">
        <v>436</v>
      </c>
      <c r="C227" t="s">
        <v>437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1.5032575971231</v>
      </c>
      <c r="Z227" t="n">
        <v>3.55266473198762</v>
      </c>
    </row>
    <row r="228">
      <c r="A228" t="n">
        <v>227</v>
      </c>
      <c r="B228" t="s">
        <v>436</v>
      </c>
      <c r="C228" t="s">
        <v>437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/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1.5032575971231</v>
      </c>
      <c r="Z228" t="n">
        <v>3.55266473198762</v>
      </c>
    </row>
    <row r="229">
      <c r="A229" t="n">
        <v>228</v>
      </c>
      <c r="B229" t="s">
        <v>436</v>
      </c>
      <c r="C229" t="s">
        <v>437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1.5032575971231</v>
      </c>
      <c r="Z229" t="n">
        <v>3.55266473198762</v>
      </c>
    </row>
    <row r="230">
      <c r="A230" t="n">
        <v>229</v>
      </c>
      <c r="B230" t="s">
        <v>436</v>
      </c>
      <c r="C230" t="s">
        <v>437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1.5032575971231</v>
      </c>
      <c r="Z230" t="n">
        <v>3.55266473198762</v>
      </c>
    </row>
    <row r="231">
      <c r="A231" t="n">
        <v>230</v>
      </c>
      <c r="B231" t="s">
        <v>436</v>
      </c>
      <c r="C231" t="s">
        <v>437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/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1.5032575971231</v>
      </c>
      <c r="Z231" t="n">
        <v>3.55266473198762</v>
      </c>
    </row>
    <row r="232">
      <c r="A232" t="n">
        <v>231</v>
      </c>
      <c r="B232" t="s">
        <v>436</v>
      </c>
      <c r="C232" t="s">
        <v>437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1.5032575971231</v>
      </c>
      <c r="Z232" t="n">
        <v>3.55266473198762</v>
      </c>
    </row>
    <row r="233">
      <c r="A233" t="n">
        <v>232</v>
      </c>
      <c r="B233" t="s">
        <v>436</v>
      </c>
      <c r="C233" t="s">
        <v>437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1.5032575971231</v>
      </c>
      <c r="Z233" t="n">
        <v>3.55266473198762</v>
      </c>
    </row>
    <row r="234">
      <c r="A234" t="n">
        <v>233</v>
      </c>
      <c r="B234" t="s">
        <v>436</v>
      </c>
      <c r="C234" t="s">
        <v>437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/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1.5032575971231</v>
      </c>
      <c r="Z234" t="n">
        <v>3.55266473198762</v>
      </c>
    </row>
    <row r="235">
      <c r="A235" t="n">
        <v>234</v>
      </c>
      <c r="B235" t="s">
        <v>436</v>
      </c>
      <c r="C235" t="s">
        <v>437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/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1.5032575971231</v>
      </c>
      <c r="Z235" t="n">
        <v>3.55266473198762</v>
      </c>
    </row>
    <row r="236">
      <c r="A236" t="n">
        <v>235</v>
      </c>
      <c r="B236" t="s">
        <v>436</v>
      </c>
      <c r="C236" t="s">
        <v>437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1.5032575971231</v>
      </c>
      <c r="Z236" t="n">
        <v>3.55266473198762</v>
      </c>
    </row>
    <row r="237">
      <c r="A237" t="n">
        <v>236</v>
      </c>
      <c r="B237" t="s">
        <v>436</v>
      </c>
      <c r="C237" t="s">
        <v>437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1.5032575971231</v>
      </c>
      <c r="Z237" t="n">
        <v>3.55266473198762</v>
      </c>
    </row>
    <row r="238">
      <c r="A238" t="n">
        <v>237</v>
      </c>
      <c r="B238" t="s">
        <v>438</v>
      </c>
      <c r="C238" t="s">
        <v>439</v>
      </c>
      <c r="D238" t="s">
        <v>143</v>
      </c>
      <c r="E238" t="s">
        <v>149</v>
      </c>
      <c r="F238" t="s">
        <v>167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6.25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-1.61690164206313</v>
      </c>
      <c r="Z238" t="n">
        <v>9.97174340383367</v>
      </c>
    </row>
    <row r="239">
      <c r="A239" t="n">
        <v>238</v>
      </c>
      <c r="B239" t="s">
        <v>86</v>
      </c>
      <c r="C239" t="s">
        <v>87</v>
      </c>
      <c r="D239" t="s">
        <v>143</v>
      </c>
      <c r="E239" t="s">
        <v>117</v>
      </c>
      <c r="F239" t="s">
        <v>213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88</v>
      </c>
      <c r="C240" t="s">
        <v>89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0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440</v>
      </c>
      <c r="C241" t="s">
        <v>441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7.24</v>
      </c>
      <c r="V241" t="n">
        <v>1</v>
      </c>
      <c r="W241" t="n">
        <v>0</v>
      </c>
      <c r="X241" t="n">
        <v>1</v>
      </c>
      <c r="Y241" t="n">
        <v>-0.137857307011979</v>
      </c>
      <c r="Z241" t="n">
        <v>6.92891731130459</v>
      </c>
    </row>
    <row r="242">
      <c r="A242" t="n">
        <v>241</v>
      </c>
      <c r="B242" t="s">
        <v>442</v>
      </c>
      <c r="C242" t="s">
        <v>443</v>
      </c>
      <c r="D242" t="s">
        <v>143</v>
      </c>
      <c r="E242" t="s">
        <v>144</v>
      </c>
      <c r="F242" t="s">
        <v>179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444</v>
      </c>
      <c r="C243" t="s">
        <v>445</v>
      </c>
      <c r="D243" t="s">
        <v>116</v>
      </c>
      <c r="E243" t="s">
        <v>117</v>
      </c>
      <c r="F243" t="s">
        <v>329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446</v>
      </c>
      <c r="C244" t="s">
        <v>447</v>
      </c>
      <c r="D244" t="s">
        <v>116</v>
      </c>
      <c r="E244" t="s">
        <v>137</v>
      </c>
      <c r="F244" t="s">
        <v>213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-3.63969963500461</v>
      </c>
      <c r="Z244" t="n">
        <v>10</v>
      </c>
    </row>
    <row r="245">
      <c r="A245" t="n">
        <v>244</v>
      </c>
      <c r="B245" t="s">
        <v>448</v>
      </c>
      <c r="C245" t="s">
        <v>449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0.898130090259079</v>
      </c>
      <c r="Z245" t="n">
        <v>4.79758871672351</v>
      </c>
    </row>
    <row r="246">
      <c r="A246" t="n">
        <v>245</v>
      </c>
      <c r="B246" t="s">
        <v>450</v>
      </c>
      <c r="C246" t="s">
        <v>451</v>
      </c>
      <c r="D246" t="s">
        <v>116</v>
      </c>
      <c r="E246" t="s">
        <v>117</v>
      </c>
      <c r="F246" t="s">
        <v>241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19.5652173913043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-1.20603734304997</v>
      </c>
      <c r="Z246" t="n">
        <v>9.12647556439281</v>
      </c>
    </row>
    <row r="247">
      <c r="A247" t="n">
        <v>246</v>
      </c>
      <c r="B247" t="s">
        <v>452</v>
      </c>
      <c r="C247" t="s">
        <v>453</v>
      </c>
      <c r="D247"/>
      <c r="E247"/>
      <c r="F247"/>
      <c r="G247"/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0.0122159362918676</v>
      </c>
      <c r="Z247" t="n">
        <v>6.62017282698214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90</v>
      </c>
      <c r="B1" s="1" t="s">
        <v>0</v>
      </c>
      <c r="C1" s="1" t="s">
        <v>1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460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114</v>
      </c>
      <c r="C2" s="2" t="s">
        <v>115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0</v>
      </c>
      <c r="I2" s="2" t="n">
        <v>0.476335221</v>
      </c>
      <c r="J2" s="2" t="n">
        <v>10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119</v>
      </c>
      <c r="C3" s="2" t="s">
        <v>120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123</v>
      </c>
      <c r="C4" s="2" t="s">
        <v>124</v>
      </c>
      <c r="D4" s="2" t="n">
        <v>0.3</v>
      </c>
      <c r="E4" s="2" t="n">
        <v>3.39712918660287</v>
      </c>
      <c r="F4" s="2"/>
      <c r="G4" s="2"/>
      <c r="H4" s="2" t="n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125</v>
      </c>
      <c r="C5" s="2" t="s">
        <v>126</v>
      </c>
      <c r="D5" s="2" t="n">
        <v>0.203</v>
      </c>
      <c r="E5" s="2" t="n">
        <v>1.07655502392344</v>
      </c>
      <c r="F5" s="2"/>
      <c r="G5" s="2"/>
      <c r="H5" s="2" t="n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24</v>
      </c>
      <c r="C6" s="2" t="s">
        <v>25</v>
      </c>
      <c r="D6" s="2" t="n">
        <v>0.253</v>
      </c>
      <c r="E6" s="2" t="n">
        <v>2.27272727272727</v>
      </c>
      <c r="F6" s="2"/>
      <c r="G6" s="2"/>
      <c r="H6" s="2" t="n">
        <v>10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127</v>
      </c>
      <c r="C7" s="2" t="s">
        <v>128</v>
      </c>
      <c r="D7" s="2" t="n">
        <v>0.271</v>
      </c>
      <c r="E7" s="2" t="n">
        <v>2.70334928229665</v>
      </c>
      <c r="F7" s="2"/>
      <c r="G7" s="2"/>
      <c r="H7" s="2" t="n"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26</v>
      </c>
      <c r="C8" s="2" t="s">
        <v>27</v>
      </c>
      <c r="D8" s="2"/>
      <c r="E8" s="2"/>
      <c r="F8" s="2"/>
      <c r="G8" s="2"/>
      <c r="H8" s="2" t="n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129</v>
      </c>
      <c r="C9" s="2" t="s">
        <v>130</v>
      </c>
      <c r="D9" s="2" t="n">
        <v>0.195</v>
      </c>
      <c r="E9" s="2" t="n">
        <v>0.885167464114833</v>
      </c>
      <c r="F9" s="2"/>
      <c r="G9" s="2"/>
      <c r="H9" s="2" t="n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131</v>
      </c>
      <c r="C10" s="2" t="s">
        <v>132</v>
      </c>
      <c r="D10" s="2" t="n">
        <v>0.097</v>
      </c>
      <c r="E10" s="2" t="n">
        <v>0</v>
      </c>
      <c r="F10" s="2"/>
      <c r="G10" s="2"/>
      <c r="H10" s="2" t="n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133</v>
      </c>
      <c r="C11" s="2" t="s">
        <v>134</v>
      </c>
      <c r="D11" s="2" t="n">
        <v>0.335</v>
      </c>
      <c r="E11" s="2" t="n">
        <v>4.23444976076555</v>
      </c>
      <c r="F11" s="2"/>
      <c r="G11" s="2"/>
      <c r="H11" s="2" t="n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135</v>
      </c>
      <c r="C12" s="2" t="s">
        <v>136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139</v>
      </c>
      <c r="C13" s="2" t="s">
        <v>140</v>
      </c>
      <c r="D13" s="2" t="n">
        <v>0.08</v>
      </c>
      <c r="E13" s="2" t="n">
        <v>0</v>
      </c>
      <c r="F13" s="2"/>
      <c r="G13" s="2"/>
      <c r="H13" s="2" t="n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141</v>
      </c>
      <c r="C14" s="2" t="s">
        <v>142</v>
      </c>
      <c r="D14" s="2" t="n">
        <v>0.518</v>
      </c>
      <c r="E14" s="2" t="n">
        <v>8.61244019138756</v>
      </c>
      <c r="F14" s="2"/>
      <c r="G14" s="2"/>
      <c r="H14" s="2" t="n">
        <v>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145</v>
      </c>
      <c r="C15" s="2" t="s">
        <v>146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0</v>
      </c>
      <c r="I15" s="2" t="n">
        <v>0.118343647</v>
      </c>
      <c r="J15" s="2" t="n">
        <v>5.91718235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147</v>
      </c>
      <c r="C16" s="2" t="s">
        <v>148</v>
      </c>
      <c r="D16" s="2" t="n">
        <v>0.494</v>
      </c>
      <c r="E16" s="2" t="n">
        <v>8.03827751196172</v>
      </c>
      <c r="F16" s="2"/>
      <c r="G16" s="2"/>
      <c r="H16" s="2" t="n">
        <v>10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150</v>
      </c>
      <c r="C17" s="2" t="s">
        <v>151</v>
      </c>
      <c r="D17" s="2" t="n">
        <v>0.259</v>
      </c>
      <c r="E17" s="2" t="n">
        <v>2.41626794258373</v>
      </c>
      <c r="F17" s="2"/>
      <c r="G17" s="2"/>
      <c r="H17" s="2" t="n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152</v>
      </c>
      <c r="C18" s="2" t="s">
        <v>153</v>
      </c>
      <c r="D18" s="2" t="n">
        <v>0.18</v>
      </c>
      <c r="E18" s="2" t="n">
        <v>0.526315789473683</v>
      </c>
      <c r="F18" s="2"/>
      <c r="G18" s="2"/>
      <c r="H18" s="2" t="n"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28</v>
      </c>
      <c r="C19" s="2" t="s">
        <v>29</v>
      </c>
      <c r="D19" s="2" t="n">
        <v>0.308</v>
      </c>
      <c r="E19" s="2" t="n">
        <v>3.58851674641148</v>
      </c>
      <c r="F19" s="2"/>
      <c r="G19" s="2"/>
      <c r="H19" s="2" t="n"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154</v>
      </c>
      <c r="C20" s="2" t="s">
        <v>155</v>
      </c>
      <c r="D20" s="2" t="n">
        <v>0.293</v>
      </c>
      <c r="E20" s="2" t="n">
        <v>3.22966507177033</v>
      </c>
      <c r="F20" s="2"/>
      <c r="G20" s="2"/>
      <c r="H20" s="2" t="n"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156</v>
      </c>
      <c r="C21" s="2" t="s">
        <v>157</v>
      </c>
      <c r="D21" s="2" t="n">
        <v>0.201</v>
      </c>
      <c r="E21" s="2" t="n">
        <v>1.02870813397129</v>
      </c>
      <c r="F21" s="2"/>
      <c r="G21" s="2"/>
      <c r="H21" s="2" t="n"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30</v>
      </c>
      <c r="C22" s="2" t="s">
        <v>31</v>
      </c>
      <c r="D22" s="2" t="n">
        <v>0.353</v>
      </c>
      <c r="E22" s="2" t="n">
        <v>4.66507177033493</v>
      </c>
      <c r="F22" s="2"/>
      <c r="G22" s="2"/>
      <c r="H22" s="2" t="n"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32</v>
      </c>
      <c r="C23" s="2" t="s">
        <v>33</v>
      </c>
      <c r="D23" s="2" t="n">
        <v>0.496</v>
      </c>
      <c r="E23" s="2" t="n">
        <v>8.08612440191388</v>
      </c>
      <c r="F23" s="2"/>
      <c r="G23" s="2"/>
      <c r="H23" s="2" t="n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34</v>
      </c>
      <c r="C24" s="2" t="s">
        <v>35</v>
      </c>
      <c r="D24" s="2" t="n">
        <v>0.314</v>
      </c>
      <c r="E24" s="2" t="n">
        <v>3.73205741626794</v>
      </c>
      <c r="F24" s="2"/>
      <c r="G24" s="2"/>
      <c r="H24" s="2" t="n">
        <v>10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36</v>
      </c>
      <c r="C25" s="2" t="s">
        <v>37</v>
      </c>
      <c r="D25" s="2" t="n">
        <v>0.234</v>
      </c>
      <c r="E25" s="2" t="n">
        <v>1.81818181818182</v>
      </c>
      <c r="F25" s="2"/>
      <c r="G25" s="2"/>
      <c r="H25" s="2" t="n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158</v>
      </c>
      <c r="C26" s="2" t="s">
        <v>159</v>
      </c>
      <c r="D26" s="2" t="n">
        <v>0.234</v>
      </c>
      <c r="E26" s="2" t="n">
        <v>1.81818181818182</v>
      </c>
      <c r="F26" s="2"/>
      <c r="G26" s="2"/>
      <c r="H26" s="2" t="n"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160</v>
      </c>
      <c r="C27" s="2" t="s">
        <v>161</v>
      </c>
      <c r="D27" s="2" t="n">
        <v>0.45</v>
      </c>
      <c r="E27" s="2" t="n">
        <v>6.98564593301436</v>
      </c>
      <c r="F27" s="2"/>
      <c r="G27" s="2"/>
      <c r="H27" s="2" t="n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163</v>
      </c>
      <c r="C28" s="2" t="s">
        <v>164</v>
      </c>
      <c r="D28" s="2" t="n">
        <v>0.448</v>
      </c>
      <c r="E28" s="2" t="n">
        <v>6.9377990430622</v>
      </c>
      <c r="F28" s="2"/>
      <c r="G28" s="2"/>
      <c r="H28" s="2" t="n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165</v>
      </c>
      <c r="C29" s="2" t="s">
        <v>166</v>
      </c>
      <c r="D29" s="2" t="n">
        <v>0.695</v>
      </c>
      <c r="E29" s="2" t="n">
        <v>10</v>
      </c>
      <c r="F29" s="2" t="n">
        <v>3</v>
      </c>
      <c r="G29" s="2" t="n">
        <v>10</v>
      </c>
      <c r="H29" s="2" t="n">
        <v>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168</v>
      </c>
      <c r="C30" s="2" t="s">
        <v>169</v>
      </c>
      <c r="D30" s="2" t="n">
        <v>0.193</v>
      </c>
      <c r="E30" s="2" t="n">
        <v>0.837320574162678</v>
      </c>
      <c r="F30" s="2"/>
      <c r="G30" s="2"/>
      <c r="H30" s="2" t="n">
        <v>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170</v>
      </c>
      <c r="C31" s="2" t="s">
        <v>171</v>
      </c>
      <c r="D31" s="2" t="n">
        <v>0.105</v>
      </c>
      <c r="E31" s="2" t="n">
        <v>0</v>
      </c>
      <c r="F31" s="2"/>
      <c r="G31" s="2"/>
      <c r="H31" s="2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38</v>
      </c>
      <c r="C32" s="2" t="s">
        <v>39</v>
      </c>
      <c r="D32" s="2" t="n">
        <v>0.301</v>
      </c>
      <c r="E32" s="2" t="n">
        <v>3.42105263157895</v>
      </c>
      <c r="F32" s="2"/>
      <c r="G32" s="2"/>
      <c r="H32" s="2" t="n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172</v>
      </c>
      <c r="C33" s="2" t="s">
        <v>173</v>
      </c>
      <c r="D33" s="2" t="n">
        <v>0.28</v>
      </c>
      <c r="E33" s="2" t="n">
        <v>2.91866028708134</v>
      </c>
      <c r="F33" s="2"/>
      <c r="G33" s="2"/>
      <c r="H33" s="2" t="n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174</v>
      </c>
      <c r="C34" s="2" t="s">
        <v>175</v>
      </c>
      <c r="D34" s="2" t="n">
        <v>0.463</v>
      </c>
      <c r="E34" s="2" t="n">
        <v>7.29665071770335</v>
      </c>
      <c r="F34" s="2"/>
      <c r="G34" s="2"/>
      <c r="H34" s="2" t="n"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177</v>
      </c>
      <c r="C35" s="2" t="s">
        <v>178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180</v>
      </c>
      <c r="C36" s="2" t="s">
        <v>181</v>
      </c>
      <c r="D36" s="2" t="n">
        <v>0.629</v>
      </c>
      <c r="E36" s="2" t="n">
        <v>10</v>
      </c>
      <c r="F36" s="2" t="n">
        <v>4</v>
      </c>
      <c r="G36" s="2" t="n">
        <v>10</v>
      </c>
      <c r="H36" s="2" t="n">
        <v>0</v>
      </c>
      <c r="I36" s="2" t="n">
        <v>0.44045633</v>
      </c>
      <c r="J36" s="2" t="n">
        <v>10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182</v>
      </c>
      <c r="C37" s="2" t="s">
        <v>183</v>
      </c>
      <c r="D37" s="2" t="n">
        <v>0.576</v>
      </c>
      <c r="E37" s="2" t="n">
        <v>10</v>
      </c>
      <c r="F37" s="2"/>
      <c r="G37" s="2"/>
      <c r="H37" s="2" t="n"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40</v>
      </c>
      <c r="C38" s="2" t="s">
        <v>41</v>
      </c>
      <c r="D38" s="2" t="n">
        <v>0.37</v>
      </c>
      <c r="E38" s="2" t="n">
        <v>5.07177033492823</v>
      </c>
      <c r="F38" s="2"/>
      <c r="G38" s="2"/>
      <c r="H38" s="2" t="n"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186</v>
      </c>
      <c r="C39" s="2" t="s">
        <v>187</v>
      </c>
      <c r="D39" s="2" t="n">
        <v>0.502</v>
      </c>
      <c r="E39" s="2" t="n">
        <v>8.22966507177034</v>
      </c>
      <c r="F39" s="2"/>
      <c r="G39" s="2"/>
      <c r="H39" s="2" t="n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188</v>
      </c>
      <c r="C40" s="2" t="s">
        <v>189</v>
      </c>
      <c r="D40" s="2" t="n">
        <v>0.424</v>
      </c>
      <c r="E40" s="2" t="n">
        <v>6.36363636363636</v>
      </c>
      <c r="F40" s="2"/>
      <c r="G40" s="2"/>
      <c r="H40" s="2" t="n">
        <v>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42</v>
      </c>
      <c r="C41" s="2" t="s">
        <v>43</v>
      </c>
      <c r="D41" s="2" t="n">
        <v>0.3</v>
      </c>
      <c r="E41" s="2" t="n">
        <v>3.39712918660287</v>
      </c>
      <c r="F41" s="2"/>
      <c r="G41" s="2"/>
      <c r="H41" s="2" t="n">
        <v>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44</v>
      </c>
      <c r="C42" s="2" t="s">
        <v>45</v>
      </c>
      <c r="D42" s="2" t="n">
        <v>0.339</v>
      </c>
      <c r="E42" s="2" t="n">
        <v>4.33014354066986</v>
      </c>
      <c r="F42" s="2"/>
      <c r="G42" s="2"/>
      <c r="H42" s="2" t="n">
        <v>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190</v>
      </c>
      <c r="C43" s="2" t="s">
        <v>191</v>
      </c>
      <c r="D43" s="2" t="n">
        <v>0.247</v>
      </c>
      <c r="E43" s="2" t="n">
        <v>2.12918660287081</v>
      </c>
      <c r="F43" s="2"/>
      <c r="G43" s="2"/>
      <c r="H43" s="2" t="n">
        <v>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192</v>
      </c>
      <c r="C44" s="2" t="s">
        <v>193</v>
      </c>
      <c r="D44" s="2" t="n">
        <v>0.142</v>
      </c>
      <c r="E44" s="2" t="n">
        <v>0</v>
      </c>
      <c r="F44" s="2"/>
      <c r="G44" s="2"/>
      <c r="H44" s="2" t="n">
        <v>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194</v>
      </c>
      <c r="C45" s="2" t="s">
        <v>195</v>
      </c>
      <c r="D45" s="2" t="n">
        <v>0.111</v>
      </c>
      <c r="E45" s="2" t="n">
        <v>0</v>
      </c>
      <c r="F45" s="2"/>
      <c r="G45" s="2"/>
      <c r="H45" s="2" t="n">
        <v>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196</v>
      </c>
      <c r="C46" s="2" t="s">
        <v>197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46</v>
      </c>
      <c r="C47" s="2" t="s">
        <v>47</v>
      </c>
      <c r="D47" s="2" t="n">
        <v>0.388</v>
      </c>
      <c r="E47" s="2" t="n">
        <v>5.50239234449761</v>
      </c>
      <c r="F47" s="2"/>
      <c r="G47" s="2"/>
      <c r="H47" s="2" t="n">
        <v>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199</v>
      </c>
      <c r="C48" s="2" t="s">
        <v>200</v>
      </c>
      <c r="D48" s="2" t="n">
        <v>0.14</v>
      </c>
      <c r="E48" s="2" t="n">
        <v>0</v>
      </c>
      <c r="F48" s="2"/>
      <c r="G48" s="2"/>
      <c r="H48" s="2" t="n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48</v>
      </c>
      <c r="C49" s="2" t="s">
        <v>49</v>
      </c>
      <c r="D49" s="2" t="n">
        <v>0.35</v>
      </c>
      <c r="E49" s="2" t="n">
        <v>4.5933014354067</v>
      </c>
      <c r="F49" s="2"/>
      <c r="G49" s="2"/>
      <c r="H49" s="2" t="n">
        <v>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201</v>
      </c>
      <c r="C50" s="2" t="s">
        <v>202</v>
      </c>
      <c r="D50" s="2" t="n">
        <v>0.282</v>
      </c>
      <c r="E50" s="2" t="n">
        <v>2.96650717703349</v>
      </c>
      <c r="F50" s="2"/>
      <c r="G50" s="2"/>
      <c r="H50" s="2" t="n">
        <v>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50</v>
      </c>
      <c r="C51" s="2" t="s">
        <v>51</v>
      </c>
      <c r="D51" s="2" t="n">
        <v>0.373</v>
      </c>
      <c r="E51" s="2" t="n">
        <v>5.14354066985646</v>
      </c>
      <c r="F51" s="2"/>
      <c r="G51" s="2"/>
      <c r="H51" s="2" t="n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203</v>
      </c>
      <c r="C52" s="2" t="s">
        <v>204</v>
      </c>
      <c r="D52" s="2" t="n">
        <v>0.233</v>
      </c>
      <c r="E52" s="2" t="n">
        <v>1.79425837320574</v>
      </c>
      <c r="F52" s="2"/>
      <c r="G52" s="2"/>
      <c r="H52" s="2" t="n">
        <v>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205</v>
      </c>
      <c r="C53" s="2" t="s">
        <v>206</v>
      </c>
      <c r="D53" s="2" t="n">
        <v>0.677</v>
      </c>
      <c r="E53" s="2" t="n">
        <v>10</v>
      </c>
      <c r="F53" s="2"/>
      <c r="G53" s="2"/>
      <c r="H53" s="2" t="n">
        <v>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207</v>
      </c>
      <c r="C54" s="2" t="s">
        <v>208</v>
      </c>
      <c r="D54" s="2" t="n">
        <v>0.151</v>
      </c>
      <c r="E54" s="2" t="n">
        <v>0</v>
      </c>
      <c r="F54" s="2"/>
      <c r="G54" s="2"/>
      <c r="H54" s="2" t="n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209</v>
      </c>
      <c r="C55" s="2" t="s">
        <v>210</v>
      </c>
      <c r="D55" s="2" t="n">
        <v>0.252</v>
      </c>
      <c r="E55" s="2" t="n">
        <v>2.2488038277512</v>
      </c>
      <c r="F55" s="2"/>
      <c r="G55" s="2"/>
      <c r="H55" s="2" t="n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211</v>
      </c>
      <c r="C56" s="2" t="s">
        <v>212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0</v>
      </c>
      <c r="I56" s="2" t="n">
        <v>0.249156278</v>
      </c>
      <c r="J56" s="2" t="n">
        <v>10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214</v>
      </c>
      <c r="C57" s="2" t="s">
        <v>215</v>
      </c>
      <c r="D57" s="2" t="n">
        <v>0.195</v>
      </c>
      <c r="E57" s="2" t="n">
        <v>0.885167464114833</v>
      </c>
      <c r="F57" s="2"/>
      <c r="G57" s="2"/>
      <c r="H57" s="2" t="n">
        <v>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216</v>
      </c>
      <c r="C58" s="2" t="s">
        <v>217</v>
      </c>
      <c r="D58" s="2" t="n">
        <v>0.363</v>
      </c>
      <c r="E58" s="2" t="n">
        <v>4.90430622009569</v>
      </c>
      <c r="F58" s="2"/>
      <c r="G58" s="2"/>
      <c r="H58" s="2" t="n">
        <v>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218</v>
      </c>
      <c r="C59" s="2" t="s">
        <v>219</v>
      </c>
      <c r="D59" s="2" t="n">
        <v>0.116</v>
      </c>
      <c r="E59" s="2" t="n">
        <v>0</v>
      </c>
      <c r="F59" s="2"/>
      <c r="G59" s="2"/>
      <c r="H59" s="2" t="n">
        <v>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220</v>
      </c>
      <c r="C60" s="2" t="s">
        <v>221</v>
      </c>
      <c r="D60" s="2"/>
      <c r="E60" s="2"/>
      <c r="F60" s="2"/>
      <c r="G60" s="2"/>
      <c r="H60" s="2" t="n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222</v>
      </c>
      <c r="C61" s="2" t="s">
        <v>223</v>
      </c>
      <c r="D61" s="2" t="n">
        <v>0.434</v>
      </c>
      <c r="E61" s="2" t="n">
        <v>6.60287081339713</v>
      </c>
      <c r="F61" s="2"/>
      <c r="G61" s="2"/>
      <c r="H61" s="2" t="n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224</v>
      </c>
      <c r="C62" s="2" t="s">
        <v>225</v>
      </c>
      <c r="D62" s="2" t="n">
        <v>0.128</v>
      </c>
      <c r="E62" s="2" t="n">
        <v>0</v>
      </c>
      <c r="F62" s="2"/>
      <c r="G62" s="2"/>
      <c r="H62" s="2" t="n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226</v>
      </c>
      <c r="C63" s="2" t="s">
        <v>227</v>
      </c>
      <c r="D63" s="2" t="n">
        <v>0.364</v>
      </c>
      <c r="E63" s="2" t="n">
        <v>4.92822966507177</v>
      </c>
      <c r="F63" s="2"/>
      <c r="G63" s="2"/>
      <c r="H63" s="2" t="n">
        <v>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228</v>
      </c>
      <c r="C64" s="2" t="s">
        <v>229</v>
      </c>
      <c r="D64" s="2" t="n">
        <v>0.458</v>
      </c>
      <c r="E64" s="2" t="n">
        <v>7.17703349282297</v>
      </c>
      <c r="F64" s="2"/>
      <c r="G64" s="2"/>
      <c r="H64" s="2" t="n">
        <v>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230</v>
      </c>
      <c r="C65" s="2" t="s">
        <v>231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 t="n">
        <v>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233</v>
      </c>
      <c r="C66" s="2" t="s">
        <v>234</v>
      </c>
      <c r="D66" s="2" t="n">
        <v>0.472</v>
      </c>
      <c r="E66" s="2" t="n">
        <v>7.51196172248804</v>
      </c>
      <c r="F66" s="2"/>
      <c r="G66" s="2"/>
      <c r="H66" s="2" t="n">
        <v>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235</v>
      </c>
      <c r="C67" s="2" t="s">
        <v>236</v>
      </c>
      <c r="D67" s="2" t="n">
        <v>0.52</v>
      </c>
      <c r="E67" s="2" t="n">
        <v>8.66028708133971</v>
      </c>
      <c r="F67" s="2"/>
      <c r="G67" s="2"/>
      <c r="H67" s="2" t="n">
        <v>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237</v>
      </c>
      <c r="C68" s="2" t="s">
        <v>238</v>
      </c>
      <c r="D68" s="2" t="n">
        <v>0.384</v>
      </c>
      <c r="E68" s="2" t="n">
        <v>5.4066985645933</v>
      </c>
      <c r="F68" s="2"/>
      <c r="G68" s="2"/>
      <c r="H68" s="2" t="n">
        <v>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239</v>
      </c>
      <c r="C69" s="2" t="s">
        <v>240</v>
      </c>
      <c r="D69" s="2" t="n">
        <v>0.163</v>
      </c>
      <c r="E69" s="2" t="n">
        <v>0.119617224880383</v>
      </c>
      <c r="F69" s="2"/>
      <c r="G69" s="2"/>
      <c r="H69" s="2" t="n">
        <v>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52</v>
      </c>
      <c r="C70" s="2" t="s">
        <v>53</v>
      </c>
      <c r="D70" s="2"/>
      <c r="E70" s="2"/>
      <c r="F70" s="2"/>
      <c r="G70" s="2"/>
      <c r="H70" s="2" t="n">
        <v>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54</v>
      </c>
      <c r="C71" s="2" t="s">
        <v>55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0</v>
      </c>
      <c r="I71" s="2" t="n">
        <v>0.136237136</v>
      </c>
      <c r="J71" s="2" t="n">
        <v>6.8118568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56</v>
      </c>
      <c r="C72" s="2" t="s">
        <v>57</v>
      </c>
      <c r="D72" s="2" t="n">
        <v>0.353</v>
      </c>
      <c r="E72" s="2" t="n">
        <v>4.66507177033493</v>
      </c>
      <c r="F72" s="2"/>
      <c r="G72" s="2"/>
      <c r="H72" s="2" t="n">
        <v>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58</v>
      </c>
      <c r="C73" s="2" t="s">
        <v>59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242</v>
      </c>
      <c r="C74" s="2" t="s">
        <v>243</v>
      </c>
      <c r="D74" s="2" t="n">
        <v>0.209</v>
      </c>
      <c r="E74" s="2" t="n">
        <v>1.2200956937799</v>
      </c>
      <c r="F74" s="2"/>
      <c r="G74" s="2"/>
      <c r="H74" s="2" t="n">
        <v>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60</v>
      </c>
      <c r="C75" s="2" t="s">
        <v>61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10</v>
      </c>
      <c r="I75" s="2" t="n">
        <v>0.305023167</v>
      </c>
      <c r="J75" s="2" t="n">
        <v>10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244</v>
      </c>
      <c r="C76" s="2" t="s">
        <v>245</v>
      </c>
      <c r="D76" s="2" t="n">
        <v>0.197</v>
      </c>
      <c r="E76" s="2" t="n">
        <v>0.933014354066986</v>
      </c>
      <c r="F76" s="2"/>
      <c r="G76" s="2"/>
      <c r="H76" s="2" t="n"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246</v>
      </c>
      <c r="C77" s="2" t="s">
        <v>247</v>
      </c>
      <c r="D77" s="2" t="n">
        <v>0.377</v>
      </c>
      <c r="E77" s="2" t="n">
        <v>5.23923444976077</v>
      </c>
      <c r="F77" s="2"/>
      <c r="G77" s="2"/>
      <c r="H77" s="2" t="n">
        <v>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248</v>
      </c>
      <c r="C78" s="2" t="s">
        <v>249</v>
      </c>
      <c r="D78" s="2" t="n">
        <v>0.458</v>
      </c>
      <c r="E78" s="2" t="n">
        <v>7.17703349282297</v>
      </c>
      <c r="F78" s="2"/>
      <c r="G78" s="2"/>
      <c r="H78" s="2" t="n">
        <v>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250</v>
      </c>
      <c r="C79" s="2" t="s">
        <v>251</v>
      </c>
      <c r="D79" s="2" t="n">
        <v>0.119</v>
      </c>
      <c r="E79" s="2" t="n">
        <v>0</v>
      </c>
      <c r="F79" s="2"/>
      <c r="G79" s="2"/>
      <c r="H79" s="2" t="n">
        <v>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252</v>
      </c>
      <c r="C80" s="2" t="s">
        <v>253</v>
      </c>
      <c r="D80" s="2" t="n">
        <v>0.282</v>
      </c>
      <c r="E80" s="2" t="n">
        <v>2.96650717703349</v>
      </c>
      <c r="F80" s="2"/>
      <c r="G80" s="2"/>
      <c r="H80" s="2" t="n">
        <v>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254</v>
      </c>
      <c r="C81" s="2" t="s">
        <v>255</v>
      </c>
      <c r="D81" s="2" t="n">
        <v>0.405</v>
      </c>
      <c r="E81" s="2" t="n">
        <v>5.90909090909091</v>
      </c>
      <c r="F81" s="2"/>
      <c r="G81" s="2"/>
      <c r="H81" s="2" t="n">
        <v>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256</v>
      </c>
      <c r="C82" s="2" t="s">
        <v>257</v>
      </c>
      <c r="D82" s="2" t="n">
        <v>0.181</v>
      </c>
      <c r="E82" s="2" t="n">
        <v>0.55023923444976</v>
      </c>
      <c r="F82" s="2"/>
      <c r="G82" s="2"/>
      <c r="H82" s="2" t="n">
        <v>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258</v>
      </c>
      <c r="C83" s="2" t="s">
        <v>259</v>
      </c>
      <c r="D83" s="2" t="n">
        <v>0.129</v>
      </c>
      <c r="E83" s="2" t="n">
        <v>0</v>
      </c>
      <c r="F83" s="2"/>
      <c r="G83" s="2"/>
      <c r="H83" s="2" t="n">
        <v>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260</v>
      </c>
      <c r="C84" s="2" t="s">
        <v>261</v>
      </c>
      <c r="D84" s="2" t="n">
        <v>0.113</v>
      </c>
      <c r="E84" s="2" t="n">
        <v>0</v>
      </c>
      <c r="F84" s="2"/>
      <c r="G84" s="2"/>
      <c r="H84" s="2" t="n">
        <v>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62</v>
      </c>
      <c r="C85" s="2" t="s">
        <v>63</v>
      </c>
      <c r="D85" s="2" t="n">
        <v>0.334</v>
      </c>
      <c r="E85" s="2" t="n">
        <v>4.21052631578947</v>
      </c>
      <c r="F85" s="2"/>
      <c r="G85" s="2"/>
      <c r="H85" s="2" t="n">
        <v>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262</v>
      </c>
      <c r="C86" s="2" t="s">
        <v>263</v>
      </c>
      <c r="D86" s="2" t="n">
        <v>0.264</v>
      </c>
      <c r="E86" s="2" t="n">
        <v>2.53588516746411</v>
      </c>
      <c r="F86" s="2"/>
      <c r="G86" s="2"/>
      <c r="H86" s="2" t="n">
        <v>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264</v>
      </c>
      <c r="C87" s="2" t="s">
        <v>265</v>
      </c>
      <c r="D87" s="2" t="n">
        <v>0.249</v>
      </c>
      <c r="E87" s="2" t="n">
        <v>2.17703349282297</v>
      </c>
      <c r="F87" s="2"/>
      <c r="G87" s="2"/>
      <c r="H87" s="2" t="n">
        <v>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266</v>
      </c>
      <c r="C88" s="2" t="s">
        <v>267</v>
      </c>
      <c r="D88" s="2" t="n">
        <v>0.211</v>
      </c>
      <c r="E88" s="2" t="n">
        <v>1.26794258373206</v>
      </c>
      <c r="F88" s="2"/>
      <c r="G88" s="2"/>
      <c r="H88" s="2" t="n">
        <v>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268</v>
      </c>
      <c r="C89" s="2" t="s">
        <v>269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</v>
      </c>
      <c r="I89" s="2" t="n">
        <v>0.145021249</v>
      </c>
      <c r="J89" s="2" t="n">
        <v>7.25106245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271</v>
      </c>
      <c r="C90" s="2" t="s">
        <v>272</v>
      </c>
      <c r="D90" s="2" t="n">
        <v>0.314</v>
      </c>
      <c r="E90" s="2" t="n">
        <v>3.73205741626794</v>
      </c>
      <c r="F90" s="2"/>
      <c r="G90" s="2"/>
      <c r="H90" s="2" t="n">
        <v>10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273</v>
      </c>
      <c r="C91" s="2" t="s">
        <v>274</v>
      </c>
      <c r="D91" s="2" t="n">
        <v>0.548</v>
      </c>
      <c r="E91" s="2" t="n">
        <v>9.33014354066986</v>
      </c>
      <c r="F91" s="2"/>
      <c r="G91" s="2"/>
      <c r="H91" s="2" t="n">
        <v>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275</v>
      </c>
      <c r="C92" s="2" t="s">
        <v>276</v>
      </c>
      <c r="D92" s="2" t="n">
        <v>0.399</v>
      </c>
      <c r="E92" s="2" t="n">
        <v>5.76555023923445</v>
      </c>
      <c r="F92" s="2"/>
      <c r="G92" s="2"/>
      <c r="H92" s="2" t="n">
        <v>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64</v>
      </c>
      <c r="C93" s="2" t="s">
        <v>65</v>
      </c>
      <c r="D93" s="2" t="n">
        <v>0.326</v>
      </c>
      <c r="E93" s="2" t="n">
        <v>4.01913875598086</v>
      </c>
      <c r="F93" s="2"/>
      <c r="G93" s="2"/>
      <c r="H93" s="2" t="n">
        <v>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277</v>
      </c>
      <c r="C94" s="2" t="s">
        <v>278</v>
      </c>
      <c r="D94" s="2" t="n">
        <v>0.178</v>
      </c>
      <c r="E94" s="2" t="n">
        <v>0.47846889952153</v>
      </c>
      <c r="F94" s="2"/>
      <c r="G94" s="2"/>
      <c r="H94" s="2" t="n">
        <v>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279</v>
      </c>
      <c r="C95" s="2" t="s">
        <v>280</v>
      </c>
      <c r="D95" s="2" t="n">
        <v>0.185</v>
      </c>
      <c r="E95" s="2" t="n">
        <v>0.645933014354066</v>
      </c>
      <c r="F95" s="2"/>
      <c r="G95" s="2"/>
      <c r="H95" s="2" t="n">
        <v>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281</v>
      </c>
      <c r="C96" s="2" t="s">
        <v>282</v>
      </c>
      <c r="D96" s="2" t="n">
        <v>0.52</v>
      </c>
      <c r="E96" s="2" t="n">
        <v>8.66028708133971</v>
      </c>
      <c r="F96" s="2"/>
      <c r="G96" s="2"/>
      <c r="H96" s="2" t="n">
        <v>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284</v>
      </c>
      <c r="C97" s="2" t="s">
        <v>285</v>
      </c>
      <c r="D97" s="2" t="n">
        <v>0.299</v>
      </c>
      <c r="E97" s="2" t="n">
        <v>3.37320574162679</v>
      </c>
      <c r="F97" s="2"/>
      <c r="G97" s="2"/>
      <c r="H97" s="2" t="n">
        <v>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286</v>
      </c>
      <c r="C98" s="2" t="s">
        <v>287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288</v>
      </c>
      <c r="C99" s="2" t="s">
        <v>289</v>
      </c>
      <c r="D99" s="2" t="n">
        <v>0.301</v>
      </c>
      <c r="E99" s="2" t="n">
        <v>3.42105263157895</v>
      </c>
      <c r="F99" s="2"/>
      <c r="G99" s="2"/>
      <c r="H99" s="2" t="n">
        <v>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66</v>
      </c>
      <c r="C100" s="2" t="s">
        <v>67</v>
      </c>
      <c r="D100" s="2"/>
      <c r="E100" s="2"/>
      <c r="F100" s="2"/>
      <c r="G100" s="2"/>
      <c r="H100" s="2" t="n"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290</v>
      </c>
      <c r="C101" s="2" t="s">
        <v>291</v>
      </c>
      <c r="D101" s="2"/>
      <c r="E101" s="2"/>
      <c r="F101" s="2"/>
      <c r="G101" s="2"/>
      <c r="H101" s="2" t="n">
        <v>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292</v>
      </c>
      <c r="C102" s="2" t="s">
        <v>293</v>
      </c>
      <c r="D102" s="2" t="n">
        <v>0.395</v>
      </c>
      <c r="E102" s="2" t="n">
        <v>5.66985645933014</v>
      </c>
      <c r="F102" s="2"/>
      <c r="G102" s="2"/>
      <c r="H102" s="2" t="n">
        <v>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294</v>
      </c>
      <c r="C103" s="2" t="s">
        <v>295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296</v>
      </c>
      <c r="C104" s="2" t="s">
        <v>297</v>
      </c>
      <c r="D104" s="2" t="n">
        <v>0.253</v>
      </c>
      <c r="E104" s="2" t="n">
        <v>2.27272727272727</v>
      </c>
      <c r="F104" s="2"/>
      <c r="G104" s="2"/>
      <c r="H104" s="2" t="n">
        <v>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298</v>
      </c>
      <c r="C105" s="2" t="s">
        <v>299</v>
      </c>
      <c r="D105" s="2" t="n">
        <v>0.091</v>
      </c>
      <c r="E105" s="2" t="n">
        <v>0</v>
      </c>
      <c r="F105" s="2"/>
      <c r="G105" s="2"/>
      <c r="H105" s="2" t="n">
        <v>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300</v>
      </c>
      <c r="C106" s="2" t="s">
        <v>301</v>
      </c>
      <c r="D106" s="2" t="n">
        <v>0.197</v>
      </c>
      <c r="E106" s="2" t="n">
        <v>0.933014354066986</v>
      </c>
      <c r="F106" s="2"/>
      <c r="G106" s="2"/>
      <c r="H106" s="2" t="n">
        <v>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302</v>
      </c>
      <c r="C107" s="2" t="s">
        <v>303</v>
      </c>
      <c r="D107" s="2" t="n">
        <v>0.304</v>
      </c>
      <c r="E107" s="2" t="n">
        <v>3.49282296650718</v>
      </c>
      <c r="F107" s="2"/>
      <c r="G107" s="2"/>
      <c r="H107" s="2" t="n">
        <v>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304</v>
      </c>
      <c r="C108" s="2" t="s">
        <v>305</v>
      </c>
      <c r="D108" s="2" t="n">
        <v>0.35</v>
      </c>
      <c r="E108" s="2" t="n">
        <v>4.5933014354067</v>
      </c>
      <c r="F108" s="2"/>
      <c r="G108" s="2"/>
      <c r="H108" s="2" t="n"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306</v>
      </c>
      <c r="C109" s="2" t="s">
        <v>307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308</v>
      </c>
      <c r="C110" s="2" t="s">
        <v>309</v>
      </c>
      <c r="D110" s="2" t="n">
        <v>0.28</v>
      </c>
      <c r="E110" s="2" t="n">
        <v>2.91866028708134</v>
      </c>
      <c r="F110" s="2"/>
      <c r="G110" s="2"/>
      <c r="H110" s="2" t="n">
        <v>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68</v>
      </c>
      <c r="C111" s="2" t="s">
        <v>69</v>
      </c>
      <c r="D111" s="2" t="n">
        <v>0.293</v>
      </c>
      <c r="E111" s="2" t="n">
        <v>3.22966507177033</v>
      </c>
      <c r="F111" s="2"/>
      <c r="G111" s="2"/>
      <c r="H111" s="2" t="n">
        <v>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310</v>
      </c>
      <c r="C112" s="2" t="s">
        <v>311</v>
      </c>
      <c r="D112" s="2"/>
      <c r="E112" s="2"/>
      <c r="F112" s="2"/>
      <c r="G112" s="2"/>
      <c r="H112" s="2" t="n">
        <v>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312</v>
      </c>
      <c r="C113" s="2" t="s">
        <v>313</v>
      </c>
      <c r="D113" s="2" t="n">
        <v>0.309</v>
      </c>
      <c r="E113" s="2" t="n">
        <v>3.61244019138756</v>
      </c>
      <c r="F113" s="2"/>
      <c r="G113" s="2"/>
      <c r="H113" s="2" t="n">
        <v>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314</v>
      </c>
      <c r="C114" s="2" t="s">
        <v>315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0</v>
      </c>
      <c r="I114" s="2" t="n">
        <v>0.104009132</v>
      </c>
      <c r="J114" s="2" t="n">
        <v>5.2004566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316</v>
      </c>
      <c r="C115" s="2" t="s">
        <v>317</v>
      </c>
      <c r="D115" s="2" t="n">
        <v>0.158</v>
      </c>
      <c r="E115" s="2" t="n">
        <v>0</v>
      </c>
      <c r="F115" s="2"/>
      <c r="G115" s="2"/>
      <c r="H115" s="2" t="n">
        <v>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318</v>
      </c>
      <c r="C116" s="2" t="s">
        <v>319</v>
      </c>
      <c r="D116" s="2" t="n">
        <v>0.454</v>
      </c>
      <c r="E116" s="2" t="n">
        <v>7.08133971291866</v>
      </c>
      <c r="F116" s="2"/>
      <c r="G116" s="2"/>
      <c r="H116" s="2" t="n">
        <v>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320</v>
      </c>
      <c r="C117" s="2" t="s">
        <v>321</v>
      </c>
      <c r="D117" s="2" t="n">
        <v>0.207</v>
      </c>
      <c r="E117" s="2" t="n">
        <v>1.17224880382775</v>
      </c>
      <c r="F117" s="2"/>
      <c r="G117" s="2"/>
      <c r="H117" s="2" t="n">
        <v>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322</v>
      </c>
      <c r="C118" s="2" t="s">
        <v>323</v>
      </c>
      <c r="D118" s="2" t="n">
        <v>0.459</v>
      </c>
      <c r="E118" s="2" t="n">
        <v>7.20095693779904</v>
      </c>
      <c r="F118" s="2"/>
      <c r="G118" s="2"/>
      <c r="H118" s="2" t="n">
        <v>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324</v>
      </c>
      <c r="C119" s="2" t="s">
        <v>325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0</v>
      </c>
      <c r="I119" s="2" t="n">
        <v>0.303404623</v>
      </c>
      <c r="J119" s="2" t="n">
        <v>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327</v>
      </c>
      <c r="C120" s="2" t="s">
        <v>328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</v>
      </c>
      <c r="I120" s="2" t="n">
        <v>0.421345361</v>
      </c>
      <c r="J120" s="2" t="n">
        <v>10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330</v>
      </c>
      <c r="C121" s="2" t="s">
        <v>331</v>
      </c>
      <c r="D121" s="2" t="n">
        <v>0.233</v>
      </c>
      <c r="E121" s="2" t="n">
        <v>1.79425837320574</v>
      </c>
      <c r="F121" s="2"/>
      <c r="G121" s="2"/>
      <c r="H121" s="2" t="n">
        <v>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332</v>
      </c>
      <c r="C122" s="2" t="s">
        <v>333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0</v>
      </c>
      <c r="I122" s="2" t="n">
        <v>0.466397747</v>
      </c>
      <c r="J122" s="2" t="n">
        <v>10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334</v>
      </c>
      <c r="C123" s="2" t="s">
        <v>335</v>
      </c>
      <c r="D123" s="2" t="n">
        <v>0.256</v>
      </c>
      <c r="E123" s="2" t="n">
        <v>2.3444976076555</v>
      </c>
      <c r="F123" s="2"/>
      <c r="G123" s="2"/>
      <c r="H123" s="2" t="n">
        <v>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336</v>
      </c>
      <c r="C124" s="2" t="s">
        <v>337</v>
      </c>
      <c r="D124" s="2" t="n">
        <v>0.546</v>
      </c>
      <c r="E124" s="2" t="n">
        <v>9.28229665071771</v>
      </c>
      <c r="F124" s="2"/>
      <c r="G124" s="2"/>
      <c r="H124" s="2" t="n">
        <v>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338</v>
      </c>
      <c r="C125" s="2" t="s">
        <v>339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 t="n">
        <v>0</v>
      </c>
      <c r="I125" s="2" t="n">
        <v>0.216210932</v>
      </c>
      <c r="J125" s="2" t="n">
        <v>10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340</v>
      </c>
      <c r="C126" s="2" t="s">
        <v>341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10</v>
      </c>
      <c r="I126" s="2" t="n">
        <v>0.058721064</v>
      </c>
      <c r="J126" s="2" t="n">
        <v>2.9360532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70</v>
      </c>
      <c r="C127" s="2" t="s">
        <v>71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343</v>
      </c>
      <c r="C128" s="2" t="s">
        <v>344</v>
      </c>
      <c r="D128" s="2" t="n">
        <v>0.155</v>
      </c>
      <c r="E128" s="2" t="n">
        <v>0</v>
      </c>
      <c r="F128" s="2"/>
      <c r="G128" s="2"/>
      <c r="H128" s="2" t="n">
        <v>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345</v>
      </c>
      <c r="C129" s="2" t="s">
        <v>346</v>
      </c>
      <c r="D129" s="2" t="n">
        <v>0.149</v>
      </c>
      <c r="E129" s="2" t="n">
        <v>0</v>
      </c>
      <c r="F129" s="2"/>
      <c r="G129" s="2"/>
      <c r="H129" s="2" t="n">
        <v>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347</v>
      </c>
      <c r="C130" s="2" t="s">
        <v>348</v>
      </c>
      <c r="D130" s="2" t="n">
        <v>0.536</v>
      </c>
      <c r="E130" s="2" t="n">
        <v>9.04306220095694</v>
      </c>
      <c r="F130" s="2"/>
      <c r="G130" s="2"/>
      <c r="H130" s="2" t="n">
        <v>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349</v>
      </c>
      <c r="C131" s="2" t="s">
        <v>350</v>
      </c>
      <c r="D131" s="2"/>
      <c r="E131" s="2"/>
      <c r="F131" s="2"/>
      <c r="G131" s="2"/>
      <c r="H131" s="2" t="n">
        <v>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351</v>
      </c>
      <c r="C132" s="2" t="s">
        <v>352</v>
      </c>
      <c r="D132" s="2" t="n">
        <v>0.235</v>
      </c>
      <c r="E132" s="2" t="n">
        <v>1.84210526315789</v>
      </c>
      <c r="F132" s="2"/>
      <c r="G132" s="2"/>
      <c r="H132" s="2" t="n">
        <v>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353</v>
      </c>
      <c r="C133" s="2" t="s">
        <v>354</v>
      </c>
      <c r="D133" s="2" t="n">
        <v>0.293</v>
      </c>
      <c r="E133" s="2" t="n">
        <v>3.22966507177033</v>
      </c>
      <c r="F133" s="2"/>
      <c r="G133" s="2"/>
      <c r="H133" s="2" t="n">
        <v>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355</v>
      </c>
      <c r="C134" s="2" t="s">
        <v>356</v>
      </c>
      <c r="D134" s="2" t="n">
        <v>0.435</v>
      </c>
      <c r="E134" s="2" t="n">
        <v>6.62679425837321</v>
      </c>
      <c r="F134" s="2"/>
      <c r="G134" s="2"/>
      <c r="H134" s="2" t="n">
        <v>10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72</v>
      </c>
      <c r="C135" s="2" t="s">
        <v>73</v>
      </c>
      <c r="D135" s="2" t="n">
        <v>0.371</v>
      </c>
      <c r="E135" s="2" t="n">
        <v>5.09569377990431</v>
      </c>
      <c r="F135" s="2"/>
      <c r="G135" s="2"/>
      <c r="H135" s="2" t="n">
        <v>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74</v>
      </c>
      <c r="C136" s="2" t="s">
        <v>75</v>
      </c>
      <c r="D136" s="2" t="n">
        <v>0.436</v>
      </c>
      <c r="E136" s="2" t="n">
        <v>6.65071770334928</v>
      </c>
      <c r="F136" s="2"/>
      <c r="G136" s="2"/>
      <c r="H136" s="2" t="n">
        <v>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358</v>
      </c>
      <c r="C137" s="2" t="s">
        <v>359</v>
      </c>
      <c r="D137" s="2" t="n">
        <v>0.459</v>
      </c>
      <c r="E137" s="2" t="n">
        <v>7.20095693779904</v>
      </c>
      <c r="F137" s="2"/>
      <c r="G137" s="2"/>
      <c r="H137" s="2" t="n">
        <v>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360</v>
      </c>
      <c r="C138" s="2" t="s">
        <v>361</v>
      </c>
      <c r="D138" s="2"/>
      <c r="E138" s="2"/>
      <c r="F138" s="2"/>
      <c r="G138" s="2"/>
      <c r="H138" s="2" t="n">
        <v>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362</v>
      </c>
      <c r="C139" s="2" t="s">
        <v>363</v>
      </c>
      <c r="D139" s="2" t="n">
        <v>0.607</v>
      </c>
      <c r="E139" s="2" t="n">
        <v>10</v>
      </c>
      <c r="F139" s="2"/>
      <c r="G139" s="2"/>
      <c r="H139" s="2" t="n">
        <v>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364</v>
      </c>
      <c r="C140" s="2" t="s">
        <v>365</v>
      </c>
      <c r="D140" s="2" t="n">
        <v>0.191</v>
      </c>
      <c r="E140" s="2" t="n">
        <v>0.789473684210526</v>
      </c>
      <c r="F140" s="2"/>
      <c r="G140" s="2"/>
      <c r="H140" s="2" t="n">
        <v>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366</v>
      </c>
      <c r="C141" s="2" t="s">
        <v>367</v>
      </c>
      <c r="D141" s="2" t="n">
        <v>0.519</v>
      </c>
      <c r="E141" s="2" t="n">
        <v>8.63636363636364</v>
      </c>
      <c r="F141" s="2"/>
      <c r="G141" s="2"/>
      <c r="H141" s="2" t="n">
        <v>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368</v>
      </c>
      <c r="C142" s="2" t="s">
        <v>369</v>
      </c>
      <c r="D142" s="2" t="n">
        <v>0.158</v>
      </c>
      <c r="E142" s="2" t="n">
        <v>0</v>
      </c>
      <c r="F142" s="2"/>
      <c r="G142" s="2"/>
      <c r="H142" s="2" t="n">
        <v>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76</v>
      </c>
      <c r="C143" s="2" t="s">
        <v>77</v>
      </c>
      <c r="D143" s="2" t="n">
        <v>0.379</v>
      </c>
      <c r="E143" s="2" t="n">
        <v>5.28708133971292</v>
      </c>
      <c r="F143" s="2"/>
      <c r="G143" s="2"/>
      <c r="H143" s="2" t="n">
        <v>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370</v>
      </c>
      <c r="C144" s="2" t="s">
        <v>371</v>
      </c>
      <c r="D144" s="2" t="n">
        <v>0.119</v>
      </c>
      <c r="E144" s="2" t="n">
        <v>0</v>
      </c>
      <c r="F144" s="2"/>
      <c r="G144" s="2"/>
      <c r="H144" s="2" t="n">
        <v>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372</v>
      </c>
      <c r="C145" s="2" t="s">
        <v>373</v>
      </c>
      <c r="D145" s="2" t="n">
        <v>0.261</v>
      </c>
      <c r="E145" s="2" t="n">
        <v>2.46411483253589</v>
      </c>
      <c r="F145" s="2"/>
      <c r="G145" s="2"/>
      <c r="H145" s="2" t="n">
        <v>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374</v>
      </c>
      <c r="C146" s="2" t="s">
        <v>375</v>
      </c>
      <c r="D146" s="2" t="n">
        <v>0.266</v>
      </c>
      <c r="E146" s="2" t="n">
        <v>2.58373205741627</v>
      </c>
      <c r="F146" s="2"/>
      <c r="G146" s="2"/>
      <c r="H146" s="2" t="n">
        <v>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376</v>
      </c>
      <c r="C147" s="2" t="s">
        <v>377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378</v>
      </c>
      <c r="C148" s="2" t="s">
        <v>379</v>
      </c>
      <c r="D148" s="2" t="n">
        <v>0.258</v>
      </c>
      <c r="E148" s="2" t="n">
        <v>2.39234449760766</v>
      </c>
      <c r="F148" s="2"/>
      <c r="G148" s="2"/>
      <c r="H148" s="2" t="n">
        <v>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380</v>
      </c>
      <c r="C149" s="2" t="s">
        <v>381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10</v>
      </c>
      <c r="I149" s="2" t="n">
        <v>0.412665588</v>
      </c>
      <c r="J149" s="2" t="n">
        <v>10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382</v>
      </c>
      <c r="C150" s="2" t="s">
        <v>383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384</v>
      </c>
      <c r="C151" s="2" t="s">
        <v>385</v>
      </c>
      <c r="D151" s="2" t="n">
        <v>0.101</v>
      </c>
      <c r="E151" s="2" t="n">
        <v>0</v>
      </c>
      <c r="F151" s="2"/>
      <c r="G151" s="2"/>
      <c r="H151" s="2" t="n">
        <v>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386</v>
      </c>
      <c r="C152" s="2" t="s">
        <v>387</v>
      </c>
      <c r="D152" s="2" t="n">
        <v>0.54</v>
      </c>
      <c r="E152" s="2" t="n">
        <v>9.13875598086125</v>
      </c>
      <c r="F152" s="2"/>
      <c r="G152" s="2"/>
      <c r="H152" s="2" t="n">
        <v>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388</v>
      </c>
      <c r="C153" s="2" t="s">
        <v>389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 t="n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78</v>
      </c>
      <c r="C154" s="2" t="s">
        <v>79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390</v>
      </c>
      <c r="C155" s="2" t="s">
        <v>391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0</v>
      </c>
      <c r="I155" s="2" t="n">
        <v>0.363166906</v>
      </c>
      <c r="J155" s="2" t="n">
        <v>10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392</v>
      </c>
      <c r="C156" s="2" t="s">
        <v>393</v>
      </c>
      <c r="D156" s="2" t="n">
        <v>0.321</v>
      </c>
      <c r="E156" s="2" t="n">
        <v>3.89952153110048</v>
      </c>
      <c r="F156" s="2"/>
      <c r="G156" s="2"/>
      <c r="H156" s="2" t="n">
        <v>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394</v>
      </c>
      <c r="C157" s="2" t="s">
        <v>395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10</v>
      </c>
      <c r="I157" s="2" t="n">
        <v>0.889669262</v>
      </c>
      <c r="J157" s="2" t="n">
        <v>10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396</v>
      </c>
      <c r="C158" s="2" t="s">
        <v>397</v>
      </c>
      <c r="D158" s="2" t="n">
        <v>0.501</v>
      </c>
      <c r="E158" s="2" t="n">
        <v>8.20574162679426</v>
      </c>
      <c r="F158" s="2"/>
      <c r="G158" s="2"/>
      <c r="H158" s="2" t="n">
        <v>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80</v>
      </c>
      <c r="C159" s="2" t="s">
        <v>81</v>
      </c>
      <c r="D159" s="2" t="n">
        <v>0.389</v>
      </c>
      <c r="E159" s="2" t="n">
        <v>5.52631578947368</v>
      </c>
      <c r="F159" s="2"/>
      <c r="G159" s="2"/>
      <c r="H159" s="2" t="n">
        <v>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398</v>
      </c>
      <c r="C160" s="2" t="s">
        <v>399</v>
      </c>
      <c r="D160" s="2" t="n">
        <v>0.194</v>
      </c>
      <c r="E160" s="2" t="n">
        <v>0.861244019138756</v>
      </c>
      <c r="F160" s="2"/>
      <c r="G160" s="2"/>
      <c r="H160" s="2" t="n">
        <v>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400</v>
      </c>
      <c r="C161" s="2" t="s">
        <v>401</v>
      </c>
      <c r="D161" s="2" t="n">
        <v>0.167</v>
      </c>
      <c r="E161" s="2" t="n">
        <v>0.21531100478469</v>
      </c>
      <c r="F161" s="2"/>
      <c r="G161" s="2"/>
      <c r="H161" s="2" t="n">
        <v>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402</v>
      </c>
      <c r="C162" s="2" t="s">
        <v>403</v>
      </c>
      <c r="D162" s="2" t="n">
        <v>0.223</v>
      </c>
      <c r="E162" s="2" t="n">
        <v>1.55502392344497</v>
      </c>
      <c r="F162" s="2"/>
      <c r="G162" s="2"/>
      <c r="H162" s="2" t="n">
        <v>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404</v>
      </c>
      <c r="C163" s="2" t="s">
        <v>405</v>
      </c>
      <c r="D163" s="2" t="n">
        <v>0.489</v>
      </c>
      <c r="E163" s="2" t="n">
        <v>7.91866028708134</v>
      </c>
      <c r="F163" s="2"/>
      <c r="G163" s="2"/>
      <c r="H163" s="2" t="n">
        <v>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406</v>
      </c>
      <c r="C164" s="2" t="s">
        <v>407</v>
      </c>
      <c r="D164" s="2" t="n">
        <v>0.25</v>
      </c>
      <c r="E164" s="2" t="n">
        <v>2.20095693779904</v>
      </c>
      <c r="F164" s="2"/>
      <c r="G164" s="2"/>
      <c r="H164" s="2" t="n">
        <v>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408</v>
      </c>
      <c r="C165" s="2" t="s">
        <v>409</v>
      </c>
      <c r="D165" s="2" t="n">
        <v>0.416</v>
      </c>
      <c r="E165" s="2" t="n">
        <v>6.17224880382775</v>
      </c>
      <c r="F165" s="2"/>
      <c r="G165" s="2"/>
      <c r="H165" s="2" t="n">
        <v>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410</v>
      </c>
      <c r="C166" s="2" t="s">
        <v>411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0</v>
      </c>
      <c r="I166" s="2" t="n">
        <v>0.374706742</v>
      </c>
      <c r="J166" s="2" t="n">
        <v>10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412</v>
      </c>
      <c r="C167" s="2" t="s">
        <v>413</v>
      </c>
      <c r="D167" s="2" t="n">
        <v>0.521</v>
      </c>
      <c r="E167" s="2" t="n">
        <v>8.68421052631579</v>
      </c>
      <c r="F167" s="2"/>
      <c r="G167" s="2"/>
      <c r="H167" s="2" t="n">
        <v>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414</v>
      </c>
      <c r="C168" s="2" t="s">
        <v>415</v>
      </c>
      <c r="D168" s="2" t="n">
        <v>0.307</v>
      </c>
      <c r="E168" s="2" t="n">
        <v>3.56459330143541</v>
      </c>
      <c r="F168" s="2"/>
      <c r="G168" s="2"/>
      <c r="H168" s="2" t="n">
        <v>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416</v>
      </c>
      <c r="C169" s="2" t="s">
        <v>417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418</v>
      </c>
      <c r="C170" s="2" t="s">
        <v>419</v>
      </c>
      <c r="D170" s="2" t="n">
        <v>0.295</v>
      </c>
      <c r="E170" s="2" t="n">
        <v>3.27751196172249</v>
      </c>
      <c r="F170" s="2"/>
      <c r="G170" s="2"/>
      <c r="H170" s="2" t="n">
        <v>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420</v>
      </c>
      <c r="C171" s="2" t="s">
        <v>421</v>
      </c>
      <c r="D171" s="2" t="n">
        <v>0.547</v>
      </c>
      <c r="E171" s="2" t="n">
        <v>9.30622009569378</v>
      </c>
      <c r="F171" s="2"/>
      <c r="G171" s="2"/>
      <c r="H171" s="2" t="n">
        <v>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422</v>
      </c>
      <c r="C172" s="2" t="s">
        <v>423</v>
      </c>
      <c r="D172" s="2" t="n">
        <v>0.347</v>
      </c>
      <c r="E172" s="2" t="n">
        <v>4.52153110047847</v>
      </c>
      <c r="F172" s="2"/>
      <c r="G172" s="2"/>
      <c r="H172" s="2" t="n">
        <v>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82</v>
      </c>
      <c r="C173" s="2" t="s">
        <v>83</v>
      </c>
      <c r="D173" s="2" t="n">
        <v>0.279</v>
      </c>
      <c r="E173" s="2" t="n">
        <v>2.89473684210526</v>
      </c>
      <c r="F173" s="2"/>
      <c r="G173" s="2"/>
      <c r="H173" s="2" t="n">
        <v>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424</v>
      </c>
      <c r="C174" s="2" t="s">
        <v>425</v>
      </c>
      <c r="D174" s="2" t="n">
        <v>0.244</v>
      </c>
      <c r="E174" s="2" t="n">
        <v>2.05741626794258</v>
      </c>
      <c r="F174" s="2"/>
      <c r="G174" s="2"/>
      <c r="H174" s="2" t="n">
        <v>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426</v>
      </c>
      <c r="C175" s="2" t="s">
        <v>427</v>
      </c>
      <c r="D175" s="2" t="n">
        <v>0.177</v>
      </c>
      <c r="E175" s="2" t="n">
        <v>0.454545454545453</v>
      </c>
      <c r="F175" s="2"/>
      <c r="G175" s="2"/>
      <c r="H175" s="2" t="n">
        <v>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428</v>
      </c>
      <c r="C176" s="2" t="s">
        <v>429</v>
      </c>
      <c r="D176" s="2"/>
      <c r="E176" s="2"/>
      <c r="F176" s="2"/>
      <c r="G176" s="2"/>
      <c r="H176" s="2" t="n">
        <v>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430</v>
      </c>
      <c r="C177" s="2" t="s">
        <v>431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432</v>
      </c>
      <c r="C178" s="2" t="s">
        <v>433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0</v>
      </c>
      <c r="I178" s="2" t="n">
        <v>0.054216755</v>
      </c>
      <c r="J178" s="2" t="n">
        <v>2.71083775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434</v>
      </c>
      <c r="C179" s="2" t="s">
        <v>435</v>
      </c>
      <c r="D179" s="2" t="n">
        <v>0.254</v>
      </c>
      <c r="E179" s="2" t="n">
        <v>2.29665071770335</v>
      </c>
      <c r="F179" s="2"/>
      <c r="G179" s="2"/>
      <c r="H179" s="2" t="n">
        <v>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84</v>
      </c>
      <c r="C180" s="2" t="s">
        <v>85</v>
      </c>
      <c r="D180" s="2" t="n">
        <v>0.289</v>
      </c>
      <c r="E180" s="2" t="n">
        <v>3.13397129186603</v>
      </c>
      <c r="F180" s="2"/>
      <c r="G180" s="2"/>
      <c r="H180" s="2" t="n">
        <v>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436</v>
      </c>
      <c r="C181" s="2" t="s">
        <v>437</v>
      </c>
      <c r="D181" s="2" t="n">
        <v>0.166</v>
      </c>
      <c r="E181" s="2" t="n">
        <v>0.191387559808613</v>
      </c>
      <c r="F181" s="2"/>
      <c r="G181" s="2"/>
      <c r="H181" s="2" t="n">
        <v>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438</v>
      </c>
      <c r="C182" s="2" t="s">
        <v>439</v>
      </c>
      <c r="D182" s="2" t="n">
        <v>0.294</v>
      </c>
      <c r="E182" s="2" t="n">
        <v>3.25358851674641</v>
      </c>
      <c r="F182" s="2"/>
      <c r="G182" s="2"/>
      <c r="H182" s="2" t="n">
        <v>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86</v>
      </c>
      <c r="C183" s="2" t="s">
        <v>87</v>
      </c>
      <c r="D183" s="2" t="n">
        <v>0.345</v>
      </c>
      <c r="E183" s="2" t="n">
        <v>4.47368421052632</v>
      </c>
      <c r="F183" s="2"/>
      <c r="G183" s="2"/>
      <c r="H183" s="2" t="n">
        <v>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88</v>
      </c>
      <c r="C184" s="2" t="s">
        <v>89</v>
      </c>
      <c r="D184" s="2" t="n">
        <v>0.37</v>
      </c>
      <c r="E184" s="2" t="n">
        <v>5.07177033492823</v>
      </c>
      <c r="F184" s="2"/>
      <c r="G184" s="2"/>
      <c r="H184" s="2" t="n">
        <v>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440</v>
      </c>
      <c r="C185" s="2" t="s">
        <v>441</v>
      </c>
      <c r="D185" s="2" t="n">
        <v>0.389</v>
      </c>
      <c r="E185" s="2" t="n">
        <v>5.52631578947368</v>
      </c>
      <c r="F185" s="2"/>
      <c r="G185" s="2"/>
      <c r="H185" s="2" t="n">
        <v>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442</v>
      </c>
      <c r="C186" s="2" t="s">
        <v>443</v>
      </c>
      <c r="D186" s="2" t="n">
        <v>0.502</v>
      </c>
      <c r="E186" s="2" t="n">
        <v>8.22966507177034</v>
      </c>
      <c r="F186" s="2"/>
      <c r="G186" s="2"/>
      <c r="H186" s="2" t="n">
        <v>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444</v>
      </c>
      <c r="C187" s="2" t="s">
        <v>445</v>
      </c>
      <c r="D187" s="2" t="n">
        <v>0.292</v>
      </c>
      <c r="E187" s="2" t="n">
        <v>3.20574162679426</v>
      </c>
      <c r="F187" s="2"/>
      <c r="G187" s="2"/>
      <c r="H187" s="2" t="n">
        <v>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446</v>
      </c>
      <c r="C188" s="2" t="s">
        <v>447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0</v>
      </c>
      <c r="I188" s="2" t="n">
        <v>0.979144794</v>
      </c>
      <c r="J188" s="2" t="n">
        <v>10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448</v>
      </c>
      <c r="C189" s="2" t="s">
        <v>449</v>
      </c>
      <c r="D189" s="2" t="n">
        <v>0.385</v>
      </c>
      <c r="E189" s="2" t="n">
        <v>5.43062200956938</v>
      </c>
      <c r="F189" s="2"/>
      <c r="G189" s="2"/>
      <c r="H189" s="2" t="n">
        <v>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450</v>
      </c>
      <c r="C190" s="2" t="s">
        <v>451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0</v>
      </c>
      <c r="I190" s="2" t="n">
        <v>0.066662409</v>
      </c>
      <c r="J190" s="2" t="n">
        <v>3.33312045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452</v>
      </c>
      <c r="C191" s="2" t="s">
        <v>453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10</v>
      </c>
      <c r="I191" s="2" t="n">
        <v>0.522293728</v>
      </c>
      <c r="J191" s="2" t="n">
        <v>10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H1:H191">
    <cfRule type="expression" dxfId="0" priority="8">
      <formula>H1=10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H1=""</formula>
    </cfRule>
  </conditionalFormatting>
  <conditionalFormatting sqref="J1:J191">
    <cfRule type="expression" dxfId="0" priority="4">
      <formula>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90</v>
      </c>
      <c r="B1" s="1" t="s">
        <v>0</v>
      </c>
      <c r="C1" s="1" t="s">
        <v>1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474</v>
      </c>
      <c r="R1" s="1" t="s">
        <v>475</v>
      </c>
      <c r="S1" s="1" t="s">
        <v>476</v>
      </c>
      <c r="T1" s="1" t="s">
        <v>477</v>
      </c>
      <c r="U1" s="1" t="s">
        <v>478</v>
      </c>
      <c r="V1" s="1" t="s">
        <v>479</v>
      </c>
      <c r="W1" s="1" t="s">
        <v>480</v>
      </c>
      <c r="X1" s="1" t="s">
        <v>481</v>
      </c>
      <c r="Y1" s="1" t="s">
        <v>482</v>
      </c>
      <c r="Z1" s="1" t="s">
        <v>483</v>
      </c>
      <c r="AA1" s="1" t="s">
        <v>484</v>
      </c>
      <c r="AB1" s="1" t="s">
        <v>485</v>
      </c>
      <c r="AC1" s="1" t="s">
        <v>486</v>
      </c>
      <c r="AD1" s="1" t="s">
        <v>487</v>
      </c>
      <c r="AE1" s="1" t="s">
        <v>488</v>
      </c>
      <c r="AF1" s="1" t="s">
        <v>489</v>
      </c>
      <c r="AG1" s="1" t="s">
        <v>490</v>
      </c>
      <c r="AH1" s="1" t="s">
        <v>491</v>
      </c>
      <c r="AI1" s="1" t="s">
        <v>492</v>
      </c>
      <c r="AJ1" s="1" t="s">
        <v>493</v>
      </c>
      <c r="AK1" s="1" t="s">
        <v>494</v>
      </c>
      <c r="AL1" s="1" t="s">
        <v>495</v>
      </c>
      <c r="AM1" s="1" t="s">
        <v>496</v>
      </c>
      <c r="AN1" s="1" t="s">
        <v>497</v>
      </c>
      <c r="AO1" s="1" t="s">
        <v>498</v>
      </c>
      <c r="AP1" s="1" t="s">
        <v>499</v>
      </c>
      <c r="AQ1" s="1" t="s">
        <v>500</v>
      </c>
      <c r="AR1" s="1" t="s">
        <v>501</v>
      </c>
      <c r="AS1" s="1" t="s">
        <v>502</v>
      </c>
      <c r="AT1" s="1" t="s">
        <v>503</v>
      </c>
      <c r="AU1" s="1" t="s">
        <v>504</v>
      </c>
      <c r="AV1" s="1" t="s">
        <v>505</v>
      </c>
      <c r="AW1" s="1" t="s">
        <v>506</v>
      </c>
      <c r="AX1" s="1" t="s">
        <v>507</v>
      </c>
      <c r="AY1" s="1" t="s">
        <v>508</v>
      </c>
      <c r="AZ1" s="1" t="s">
        <v>509</v>
      </c>
      <c r="BA1" s="1" t="s">
        <v>510</v>
      </c>
      <c r="BB1" s="1" t="s">
        <v>511</v>
      </c>
      <c r="BC1" s="1" t="s">
        <v>512</v>
      </c>
      <c r="BD1" s="1" t="s">
        <v>513</v>
      </c>
      <c r="BE1" s="1" t="s">
        <v>514</v>
      </c>
      <c r="BF1" t="s">
        <v>515</v>
      </c>
      <c r="BG1" t="s">
        <v>516</v>
      </c>
      <c r="BH1" t="s">
        <v>517</v>
      </c>
      <c r="BI1" t="s">
        <v>518</v>
      </c>
      <c r="BJ1" t="s">
        <v>519</v>
      </c>
      <c r="BK1" t="s">
        <v>520</v>
      </c>
      <c r="BL1" t="s">
        <v>521</v>
      </c>
      <c r="BM1" t="s">
        <v>522</v>
      </c>
      <c r="BN1" t="s">
        <v>523</v>
      </c>
      <c r="BO1" t="s">
        <v>524</v>
      </c>
      <c r="BP1" t="s">
        <v>525</v>
      </c>
      <c r="BQ1" t="s">
        <v>526</v>
      </c>
      <c r="BR1" t="s">
        <v>527</v>
      </c>
      <c r="BS1" t="s">
        <v>528</v>
      </c>
      <c r="BT1" t="s">
        <v>529</v>
      </c>
      <c r="BU1" t="s">
        <v>530</v>
      </c>
      <c r="BV1" t="s">
        <v>531</v>
      </c>
      <c r="BW1" t="s">
        <v>532</v>
      </c>
    </row>
    <row r="2">
      <c r="A2" s="2" t="n">
        <v>1</v>
      </c>
      <c r="B2" s="2" t="s">
        <v>114</v>
      </c>
      <c r="C2" s="2" t="s">
        <v>115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533</v>
      </c>
      <c r="BG2" t="n">
        <v>4.888888836</v>
      </c>
      <c r="BH2" t="n">
        <v>9.29487133</v>
      </c>
      <c r="BI2" t="s">
        <v>534</v>
      </c>
      <c r="BJ2" t="n">
        <v>1</v>
      </c>
      <c r="BK2" t="n">
        <v>1</v>
      </c>
      <c r="BL2" t="s">
        <v>535</v>
      </c>
      <c r="BM2" t="s">
        <v>536</v>
      </c>
      <c r="BN2" t="s">
        <v>537</v>
      </c>
      <c r="BO2" t="s">
        <v>538</v>
      </c>
      <c r="BP2" t="s">
        <v>539</v>
      </c>
      <c r="BQ2" t="n">
        <v>6</v>
      </c>
      <c r="BR2"/>
      <c r="BS2" t="s">
        <v>540</v>
      </c>
      <c r="BT2"/>
      <c r="BU2" t="n">
        <v>10</v>
      </c>
      <c r="BV2" t="s">
        <v>541</v>
      </c>
      <c r="BW2" t="n">
        <v>10</v>
      </c>
    </row>
    <row r="3">
      <c r="A3" s="2" t="n">
        <v>2</v>
      </c>
      <c r="B3" s="2" t="s">
        <v>119</v>
      </c>
      <c r="C3" s="2" t="s">
        <v>120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542</v>
      </c>
      <c r="BG3" t="n">
        <v>2.888888836</v>
      </c>
      <c r="BH3" t="n">
        <v>14.42307663</v>
      </c>
      <c r="BI3" t="s">
        <v>543</v>
      </c>
      <c r="BJ3" t="n">
        <v>1</v>
      </c>
      <c r="BK3" t="n">
        <v>2</v>
      </c>
      <c r="BL3" t="s">
        <v>544</v>
      </c>
      <c r="BM3" t="s">
        <v>545</v>
      </c>
      <c r="BN3" t="s">
        <v>546</v>
      </c>
      <c r="BO3" t="s">
        <v>547</v>
      </c>
      <c r="BP3" t="s">
        <v>548</v>
      </c>
      <c r="BQ3" t="n">
        <v>8</v>
      </c>
      <c r="BR3"/>
      <c r="BS3" t="s">
        <v>540</v>
      </c>
      <c r="BT3"/>
      <c r="BU3" t="n">
        <v>10</v>
      </c>
      <c r="BV3"/>
      <c r="BW3" t="n">
        <v>0</v>
      </c>
    </row>
    <row r="4">
      <c r="A4" s="2" t="n">
        <v>3</v>
      </c>
      <c r="B4" s="2" t="s">
        <v>123</v>
      </c>
      <c r="C4" s="2" t="s">
        <v>124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      <v>0</v>
      </c>
      <c r="BK4" t="n">
        <v>69</v>
      </c>
      <c r="BL4" t="s">
        <v>551</v>
      </c>
      <c r="BM4" t="s">
        <v>552</v>
      </c>
      <c r="BN4" t="s">
        <v>553</v>
      </c>
      <c r="BO4" t="s">
        <v>554</v>
      </c>
      <c r="BP4" t="s">
        <v>555</v>
      </c>
      <c r="BQ4" t="n">
        <v>1</v>
      </c>
      <c r="BR4"/>
      <c r="BS4"/>
      <c r="BT4" t="s">
        <v>556</v>
      </c>
      <c r="BU4" t="n">
        <v>0</v>
      </c>
      <c r="BV4"/>
      <c r="BW4" t="n">
        <v>0</v>
      </c>
    </row>
    <row r="5">
      <c r="A5" s="2" t="n">
        <v>4</v>
      </c>
      <c r="B5" s="2" t="s">
        <v>125</v>
      </c>
      <c r="C5" s="2" t="s">
        <v>126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557</v>
      </c>
      <c r="BG5" t="n">
        <v>2.666666746</v>
      </c>
      <c r="BH5" t="n">
        <v>90.38461304</v>
      </c>
      <c r="BI5" t="s">
        <v>558</v>
      </c>
      <c r="BJ5" t="n">
        <v>0</v>
      </c>
      <c r="BK5" t="n">
        <v>69</v>
      </c>
      <c r="BL5" t="s">
        <v>559</v>
      </c>
      <c r="BM5" t="s">
        <v>560</v>
      </c>
      <c r="BN5" t="s">
        <v>561</v>
      </c>
      <c r="BO5" t="s">
        <v>562</v>
      </c>
      <c r="BP5" t="s">
        <v>563</v>
      </c>
      <c r="BQ5" t="n">
        <v>3</v>
      </c>
      <c r="BR5"/>
      <c r="BS5"/>
      <c r="BT5" t="s">
        <v>556</v>
      </c>
      <c r="BU5" t="n">
        <v>0</v>
      </c>
      <c r="BV5"/>
      <c r="BW5" t="n">
        <v>0</v>
      </c>
    </row>
    <row r="6">
      <c r="A6" s="2" t="n">
        <v>5</v>
      </c>
      <c r="B6" s="2" t="s">
        <v>24</v>
      </c>
      <c r="C6" s="2" t="s">
        <v>25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549</v>
      </c>
      <c r="BG6" t="n">
        <v>2</v>
      </c>
      <c r="BH6" t="n">
        <v>59.93589783</v>
      </c>
      <c r="BI6" t="s">
        <v>564</v>
      </c>
      <c r="BJ6" t="n">
        <v>0</v>
      </c>
      <c r="BK6" t="n">
        <v>37</v>
      </c>
      <c r="BL6" t="s">
        <v>535</v>
      </c>
      <c r="BM6" t="s">
        <v>565</v>
      </c>
      <c r="BN6" t="s">
        <v>566</v>
      </c>
      <c r="BO6" t="s">
        <v>567</v>
      </c>
      <c r="BP6" t="s">
        <v>568</v>
      </c>
      <c r="BQ6" t="n">
        <v>0</v>
      </c>
      <c r="BR6"/>
      <c r="BS6"/>
      <c r="BT6" t="s">
        <v>556</v>
      </c>
      <c r="BU6" t="n">
        <v>0</v>
      </c>
      <c r="BV6"/>
      <c r="BW6" t="n">
        <v>0</v>
      </c>
    </row>
    <row r="7">
      <c r="A7" s="2" t="n">
        <v>6</v>
      </c>
      <c r="B7" s="2" t="s">
        <v>127</v>
      </c>
      <c r="C7" s="2" t="s">
        <v>128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569</v>
      </c>
      <c r="BG7" t="n">
        <v>2.611111164</v>
      </c>
      <c r="BH7" t="n">
        <v>49.67948532</v>
      </c>
      <c r="BI7" t="s">
        <v>570</v>
      </c>
      <c r="BJ7" t="n">
        <v>1</v>
      </c>
      <c r="BK7" t="n">
        <v>69</v>
      </c>
      <c r="BL7" t="s">
        <v>571</v>
      </c>
      <c r="BM7" t="s">
        <v>572</v>
      </c>
      <c r="BN7" t="s">
        <v>573</v>
      </c>
      <c r="BO7" t="s">
        <v>574</v>
      </c>
      <c r="BP7" t="s">
        <v>575</v>
      </c>
      <c r="BQ7" t="n">
        <v>3</v>
      </c>
      <c r="BR7"/>
      <c r="BS7"/>
      <c r="BT7" t="s">
        <v>556</v>
      </c>
      <c r="BU7" t="n">
        <v>0</v>
      </c>
      <c r="BV7"/>
      <c r="BW7" t="n">
        <v>0</v>
      </c>
    </row>
    <row r="8">
      <c r="A8" s="2" t="n">
        <v>7</v>
      </c>
      <c r="B8" s="2" t="s">
        <v>26</v>
      </c>
      <c r="C8" s="2" t="s">
        <v>27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576</v>
      </c>
      <c r="BG8" t="n">
        <v>1.666666627</v>
      </c>
      <c r="BH8" t="n">
        <v>57.69231033</v>
      </c>
      <c r="BI8" t="s">
        <v>576</v>
      </c>
      <c r="BJ8" t="n">
        <v>0</v>
      </c>
      <c r="BK8" t="n">
        <v>69</v>
      </c>
      <c r="BL8" t="s">
        <v>576</v>
      </c>
      <c r="BM8" t="s">
        <v>576</v>
      </c>
      <c r="BN8" t="s">
        <v>577</v>
      </c>
      <c r="BO8" t="s">
        <v>578</v>
      </c>
      <c r="BP8" t="s">
        <v>559</v>
      </c>
      <c r="BQ8" t="n">
        <v>0</v>
      </c>
      <c r="BR8"/>
      <c r="BS8"/>
      <c r="BT8" t="s">
        <v>556</v>
      </c>
      <c r="BU8" t="n">
        <v>0</v>
      </c>
      <c r="BV8"/>
      <c r="BW8" t="n">
        <v>0</v>
      </c>
    </row>
    <row r="9">
      <c r="A9" s="2" t="n">
        <v>8</v>
      </c>
      <c r="B9" s="2" t="s">
        <v>129</v>
      </c>
      <c r="C9" s="2" t="s">
        <v>130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579</v>
      </c>
      <c r="BG9" t="n">
        <v>1.222222209</v>
      </c>
      <c r="BH9" t="n">
        <v>92.30769348</v>
      </c>
      <c r="BI9" t="s">
        <v>580</v>
      </c>
      <c r="BJ9" t="n">
        <v>0</v>
      </c>
      <c r="BK9" t="n">
        <v>16</v>
      </c>
      <c r="BL9" t="s">
        <v>581</v>
      </c>
      <c r="BM9" t="s">
        <v>582</v>
      </c>
      <c r="BN9" t="s">
        <v>583</v>
      </c>
      <c r="BO9" t="s">
        <v>584</v>
      </c>
      <c r="BP9" t="s">
        <v>585</v>
      </c>
      <c r="BQ9" t="n">
        <v>1</v>
      </c>
      <c r="BR9"/>
      <c r="BS9"/>
      <c r="BT9" t="s">
        <v>556</v>
      </c>
      <c r="BU9" t="n">
        <v>0</v>
      </c>
      <c r="BV9"/>
      <c r="BW9" t="n">
        <v>0</v>
      </c>
    </row>
    <row r="10">
      <c r="A10" s="2" t="n">
        <v>9</v>
      </c>
      <c r="B10" s="2" t="s">
        <v>131</v>
      </c>
      <c r="C10" s="2" t="s">
        <v>132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579</v>
      </c>
      <c r="BG10" t="n">
        <v>1</v>
      </c>
      <c r="BH10" t="n">
        <v>91.82691956</v>
      </c>
      <c r="BI10" t="s">
        <v>586</v>
      </c>
      <c r="BJ10" t="n">
        <v>0</v>
      </c>
      <c r="BK10" t="n">
        <v>69</v>
      </c>
      <c r="BL10" t="s">
        <v>587</v>
      </c>
      <c r="BM10" t="s">
        <v>588</v>
      </c>
      <c r="BN10" t="s">
        <v>589</v>
      </c>
      <c r="BO10" t="s">
        <v>590</v>
      </c>
      <c r="BP10" t="s">
        <v>591</v>
      </c>
      <c r="BQ10" t="n">
        <v>0</v>
      </c>
      <c r="BR10"/>
      <c r="BS10"/>
      <c r="BT10" t="s">
        <v>556</v>
      </c>
      <c r="BU10" t="n">
        <v>0</v>
      </c>
      <c r="BV10"/>
      <c r="BW10" t="n">
        <v>0</v>
      </c>
    </row>
    <row r="11">
      <c r="A11" s="2" t="n">
        <v>10</v>
      </c>
      <c r="B11" s="2" t="s">
        <v>133</v>
      </c>
      <c r="C11" s="2" t="s">
        <v>134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592</v>
      </c>
      <c r="BG11" t="n">
        <v>3</v>
      </c>
      <c r="BH11" t="n">
        <v>47.43589783</v>
      </c>
      <c r="BI11" t="s">
        <v>593</v>
      </c>
      <c r="BJ11" t="n">
        <v>1</v>
      </c>
      <c r="BK11" t="n">
        <v>2</v>
      </c>
      <c r="BL11" t="s">
        <v>594</v>
      </c>
      <c r="BM11" t="s">
        <v>595</v>
      </c>
      <c r="BN11" t="s">
        <v>596</v>
      </c>
      <c r="BO11" t="s">
        <v>597</v>
      </c>
      <c r="BP11" t="s">
        <v>598</v>
      </c>
      <c r="BQ11" t="n">
        <v>6</v>
      </c>
      <c r="BR11"/>
      <c r="BS11" t="s">
        <v>540</v>
      </c>
      <c r="BT11"/>
      <c r="BU11" t="n">
        <v>10</v>
      </c>
      <c r="BV11"/>
      <c r="BW11" t="n">
        <v>0</v>
      </c>
    </row>
    <row r="12">
      <c r="A12" s="2" t="n">
        <v>11</v>
      </c>
      <c r="B12" s="2" t="s">
        <v>135</v>
      </c>
      <c r="C12" s="2" t="s">
        <v>136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533</v>
      </c>
      <c r="BG12" t="n">
        <v>4.111111164</v>
      </c>
      <c r="BH12" t="n">
        <v>8.17307663</v>
      </c>
      <c r="BI12" t="s">
        <v>599</v>
      </c>
      <c r="BJ12" t="n">
        <v>1</v>
      </c>
      <c r="BK12" t="n">
        <v>4</v>
      </c>
      <c r="BL12" t="s">
        <v>559</v>
      </c>
      <c r="BM12" t="s">
        <v>600</v>
      </c>
      <c r="BN12" t="s">
        <v>601</v>
      </c>
      <c r="BO12" t="s">
        <v>602</v>
      </c>
      <c r="BP12" t="s">
        <v>603</v>
      </c>
      <c r="BQ12" t="n">
        <v>7</v>
      </c>
      <c r="BR12" t="s">
        <v>604</v>
      </c>
      <c r="BS12"/>
      <c r="BT12"/>
      <c r="BU12" t="n">
        <v>7</v>
      </c>
      <c r="BV12"/>
      <c r="BW12" t="n">
        <v>0</v>
      </c>
    </row>
    <row r="13">
      <c r="A13" s="2" t="n">
        <v>12</v>
      </c>
      <c r="B13" s="2" t="s">
        <v>139</v>
      </c>
      <c r="C13" s="2" t="s">
        <v>140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605</v>
      </c>
      <c r="BG13" t="n">
        <v>1</v>
      </c>
      <c r="BH13" t="n">
        <v>85.57691956</v>
      </c>
      <c r="BI13" t="s">
        <v>606</v>
      </c>
      <c r="BJ13" t="n">
        <v>0</v>
      </c>
      <c r="BK13" t="n">
        <v>69</v>
      </c>
      <c r="BL13" t="s">
        <v>607</v>
      </c>
      <c r="BM13" t="s">
        <v>608</v>
      </c>
      <c r="BN13" t="s">
        <v>609</v>
      </c>
      <c r="BO13" t="s">
        <v>610</v>
      </c>
      <c r="BP13" t="s">
        <v>611</v>
      </c>
      <c r="BQ13" t="n">
        <v>0</v>
      </c>
      <c r="BR13"/>
      <c r="BS13"/>
      <c r="BT13" t="s">
        <v>556</v>
      </c>
      <c r="BU13" t="n">
        <v>0</v>
      </c>
      <c r="BV13"/>
      <c r="BW13" t="n">
        <v>0</v>
      </c>
    </row>
    <row r="14">
      <c r="A14" s="2" t="n">
        <v>13</v>
      </c>
      <c r="B14" s="2" t="s">
        <v>141</v>
      </c>
      <c r="C14" s="2" t="s">
        <v>142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612</v>
      </c>
      <c r="BG14" t="n">
        <v>2</v>
      </c>
      <c r="BH14" t="n">
        <v>28.68589783</v>
      </c>
      <c r="BI14" t="s">
        <v>613</v>
      </c>
      <c r="BJ14" t="n">
        <v>1</v>
      </c>
      <c r="BK14" t="n">
        <v>69</v>
      </c>
      <c r="BL14" t="s">
        <v>559</v>
      </c>
      <c r="BM14" t="s">
        <v>614</v>
      </c>
      <c r="BN14" t="s">
        <v>615</v>
      </c>
      <c r="BO14" t="s">
        <v>616</v>
      </c>
      <c r="BP14" t="s">
        <v>617</v>
      </c>
      <c r="BQ14" t="n">
        <v>2</v>
      </c>
      <c r="BR14"/>
      <c r="BS14"/>
      <c r="BT14" t="s">
        <v>556</v>
      </c>
      <c r="BU14" t="n">
        <v>0</v>
      </c>
      <c r="BV14"/>
      <c r="BW14" t="n">
        <v>0</v>
      </c>
    </row>
    <row r="15">
      <c r="A15" s="2" t="n">
        <v>14</v>
      </c>
      <c r="B15" s="2" t="s">
        <v>145</v>
      </c>
      <c r="C15" s="2" t="s">
        <v>146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618</v>
      </c>
      <c r="BG15" t="n">
        <v>2.666666746</v>
      </c>
      <c r="BH15" t="n">
        <v>32.05128098</v>
      </c>
      <c r="BI15" t="s">
        <v>619</v>
      </c>
      <c r="BJ15" t="n">
        <v>1</v>
      </c>
      <c r="BK15" t="n">
        <v>1</v>
      </c>
      <c r="BL15" t="s">
        <v>559</v>
      </c>
      <c r="BM15" t="s">
        <v>620</v>
      </c>
      <c r="BN15" t="s">
        <v>621</v>
      </c>
      <c r="BO15" t="s">
        <v>622</v>
      </c>
      <c r="BP15" t="s">
        <v>623</v>
      </c>
      <c r="BQ15" t="n">
        <v>5</v>
      </c>
      <c r="BR15"/>
      <c r="BS15" t="s">
        <v>540</v>
      </c>
      <c r="BT15"/>
      <c r="BU15" t="n">
        <v>10</v>
      </c>
      <c r="BV15" t="s">
        <v>624</v>
      </c>
      <c r="BW15" t="n">
        <v>10</v>
      </c>
    </row>
    <row r="16">
      <c r="A16" s="2" t="n">
        <v>15</v>
      </c>
      <c r="B16" s="2" t="s">
        <v>147</v>
      </c>
      <c r="C16" s="2" t="s">
        <v>148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625</v>
      </c>
      <c r="BG16" t="n">
        <v>4</v>
      </c>
      <c r="BH16" t="n">
        <v>23.23718071</v>
      </c>
      <c r="BI16" t="s">
        <v>626</v>
      </c>
      <c r="BJ16" t="n">
        <v>1</v>
      </c>
      <c r="BK16" t="n">
        <v>2</v>
      </c>
      <c r="BL16" t="s">
        <v>627</v>
      </c>
      <c r="BM16" t="s">
        <v>628</v>
      </c>
      <c r="BN16" t="s">
        <v>629</v>
      </c>
      <c r="BO16" t="s">
        <v>630</v>
      </c>
      <c r="BP16" t="s">
        <v>631</v>
      </c>
      <c r="BQ16" t="n">
        <v>4</v>
      </c>
      <c r="BR16"/>
      <c r="BS16" t="s">
        <v>540</v>
      </c>
      <c r="BT16"/>
      <c r="BU16" t="n">
        <v>10</v>
      </c>
      <c r="BV16" t="s">
        <v>632</v>
      </c>
      <c r="BW16" t="n">
        <v>0</v>
      </c>
    </row>
    <row r="17">
      <c r="A17" s="2" t="n">
        <v>16</v>
      </c>
      <c r="B17" s="2" t="s">
        <v>150</v>
      </c>
      <c r="C17" s="2" t="s">
        <v>151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549</v>
      </c>
      <c r="BG17" t="n">
        <v>2.166666746</v>
      </c>
      <c r="BH17" t="n">
        <v>64.42307281</v>
      </c>
      <c r="BI17" t="s">
        <v>633</v>
      </c>
      <c r="BJ17" t="n">
        <v>1</v>
      </c>
      <c r="BK17" t="n">
        <v>69</v>
      </c>
      <c r="BL17" t="s">
        <v>634</v>
      </c>
      <c r="BM17" t="s">
        <v>635</v>
      </c>
      <c r="BN17" t="s">
        <v>636</v>
      </c>
      <c r="BO17" t="s">
        <v>637</v>
      </c>
      <c r="BP17" t="s">
        <v>638</v>
      </c>
      <c r="BQ17" t="n">
        <v>2</v>
      </c>
      <c r="BR17"/>
      <c r="BS17"/>
      <c r="BT17" t="s">
        <v>556</v>
      </c>
      <c r="BU17" t="n">
        <v>0</v>
      </c>
      <c r="BV17"/>
      <c r="BW17" t="n">
        <v>0</v>
      </c>
    </row>
    <row r="18">
      <c r="A18" s="2" t="n">
        <v>17</v>
      </c>
      <c r="B18" s="2" t="s">
        <v>152</v>
      </c>
      <c r="C18" s="2" t="s">
        <v>153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639</v>
      </c>
      <c r="BG18" t="n">
        <v>3</v>
      </c>
      <c r="BH18" t="n">
        <v>62.01922989</v>
      </c>
      <c r="BI18" t="s">
        <v>640</v>
      </c>
      <c r="BJ18" t="n">
        <v>0</v>
      </c>
      <c r="BK18" t="n">
        <v>69</v>
      </c>
      <c r="BL18" t="s">
        <v>641</v>
      </c>
      <c r="BM18" t="s">
        <v>642</v>
      </c>
      <c r="BN18" t="s">
        <v>643</v>
      </c>
      <c r="BO18" t="s">
        <v>644</v>
      </c>
      <c r="BP18" t="s">
        <v>645</v>
      </c>
      <c r="BQ18" t="n">
        <v>4</v>
      </c>
      <c r="BR18" t="s">
        <v>604</v>
      </c>
      <c r="BS18"/>
      <c r="BT18"/>
      <c r="BU18" t="n">
        <v>7</v>
      </c>
      <c r="BV18"/>
      <c r="BW18" t="n">
        <v>0</v>
      </c>
    </row>
    <row r="19">
      <c r="A19" s="2" t="n">
        <v>18</v>
      </c>
      <c r="B19" s="2" t="s">
        <v>28</v>
      </c>
      <c r="C19" s="2" t="s">
        <v>29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576</v>
      </c>
      <c r="BG19" t="n">
        <v>2</v>
      </c>
      <c r="BH19" t="n">
        <v>73.39743042</v>
      </c>
      <c r="BI19" t="s">
        <v>576</v>
      </c>
      <c r="BJ19" t="n">
        <v>0</v>
      </c>
      <c r="BK19" t="n">
        <v>69</v>
      </c>
      <c r="BL19" t="s">
        <v>559</v>
      </c>
      <c r="BM19" t="s">
        <v>576</v>
      </c>
      <c r="BN19" t="s">
        <v>646</v>
      </c>
      <c r="BO19" t="s">
        <v>647</v>
      </c>
      <c r="BP19" t="s">
        <v>648</v>
      </c>
      <c r="BQ19" t="n">
        <v>0</v>
      </c>
      <c r="BR19"/>
      <c r="BS19"/>
      <c r="BT19" t="s">
        <v>556</v>
      </c>
      <c r="BU19" t="n">
        <v>0</v>
      </c>
      <c r="BV19"/>
      <c r="BW19" t="n">
        <v>0</v>
      </c>
    </row>
    <row r="20">
      <c r="A20" s="2" t="n">
        <v>19</v>
      </c>
      <c r="B20" s="2" t="s">
        <v>154</v>
      </c>
      <c r="C20" s="2" t="s">
        <v>155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576</v>
      </c>
      <c r="BG20" t="n">
        <v>1.722222209</v>
      </c>
      <c r="BH20" t="n">
        <v>36.05768967</v>
      </c>
      <c r="BI20" t="s">
        <v>649</v>
      </c>
      <c r="BJ20" t="n">
        <v>0</v>
      </c>
      <c r="BK20" t="n">
        <v>24</v>
      </c>
      <c r="BL20" t="s">
        <v>607</v>
      </c>
      <c r="BM20" t="s">
        <v>650</v>
      </c>
      <c r="BN20" t="s">
        <v>651</v>
      </c>
      <c r="BO20" t="s">
        <v>652</v>
      </c>
      <c r="BP20" t="s">
        <v>653</v>
      </c>
      <c r="BQ20" t="n">
        <v>0</v>
      </c>
      <c r="BR20"/>
      <c r="BS20"/>
      <c r="BT20" t="s">
        <v>556</v>
      </c>
      <c r="BU20" t="n">
        <v>0</v>
      </c>
      <c r="BV20"/>
      <c r="BW20" t="n">
        <v>0</v>
      </c>
    </row>
    <row r="21">
      <c r="A21" s="2" t="n">
        <v>20</v>
      </c>
      <c r="B21" s="2" t="s">
        <v>156</v>
      </c>
      <c r="C21" s="2" t="s">
        <v>157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592</v>
      </c>
      <c r="BG21" t="n">
        <v>2.777777672</v>
      </c>
      <c r="BH21" t="n">
        <v>38.30128098</v>
      </c>
      <c r="BI21" t="s">
        <v>654</v>
      </c>
      <c r="BJ21" t="n">
        <v>1</v>
      </c>
      <c r="BK21" t="n">
        <v>69</v>
      </c>
      <c r="BL21" t="s">
        <v>655</v>
      </c>
      <c r="BM21" t="s">
        <v>656</v>
      </c>
      <c r="BN21" t="s">
        <v>657</v>
      </c>
      <c r="BO21" t="s">
        <v>658</v>
      </c>
      <c r="BP21" t="s">
        <v>659</v>
      </c>
      <c r="BQ21" t="n">
        <v>3</v>
      </c>
      <c r="BR21"/>
      <c r="BS21"/>
      <c r="BT21" t="s">
        <v>556</v>
      </c>
      <c r="BU21" t="n">
        <v>0</v>
      </c>
      <c r="BV21"/>
      <c r="BW21" t="n">
        <v>0</v>
      </c>
    </row>
    <row r="22">
      <c r="A22" s="2" t="n">
        <v>21</v>
      </c>
      <c r="B22" s="2" t="s">
        <v>30</v>
      </c>
      <c r="C22" s="2" t="s">
        <v>31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576</v>
      </c>
      <c r="BG22" t="n">
        <v>2</v>
      </c>
      <c r="BH22" t="n">
        <v>27.2435894</v>
      </c>
      <c r="BI22" t="s">
        <v>576</v>
      </c>
      <c r="BJ22" t="n">
        <v>0</v>
      </c>
      <c r="BK22" t="n">
        <v>69</v>
      </c>
      <c r="BL22" t="s">
        <v>660</v>
      </c>
      <c r="BM22" t="s">
        <v>576</v>
      </c>
      <c r="BN22" t="s">
        <v>661</v>
      </c>
      <c r="BO22" t="s">
        <v>662</v>
      </c>
      <c r="BP22" t="s">
        <v>663</v>
      </c>
      <c r="BQ22" t="n">
        <v>2</v>
      </c>
      <c r="BR22"/>
      <c r="BS22"/>
      <c r="BT22" t="s">
        <v>556</v>
      </c>
      <c r="BU22" t="n">
        <v>0</v>
      </c>
      <c r="BV22"/>
      <c r="BW22" t="n">
        <v>0</v>
      </c>
    </row>
    <row r="23">
      <c r="A23" s="2" t="n">
        <v>22</v>
      </c>
      <c r="B23" s="2" t="s">
        <v>32</v>
      </c>
      <c r="C23" s="2" t="s">
        <v>33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612</v>
      </c>
      <c r="BG23" t="n">
        <v>1.888888836</v>
      </c>
      <c r="BH23" t="n">
        <v>35.89743423</v>
      </c>
      <c r="BI23" t="s">
        <v>664</v>
      </c>
      <c r="BJ23" t="n">
        <v>0</v>
      </c>
      <c r="BK23" t="n">
        <v>52</v>
      </c>
      <c r="BL23" t="s">
        <v>665</v>
      </c>
      <c r="BM23" t="s">
        <v>666</v>
      </c>
      <c r="BN23" t="s">
        <v>667</v>
      </c>
      <c r="BO23" t="s">
        <v>668</v>
      </c>
      <c r="BP23" t="s">
        <v>669</v>
      </c>
      <c r="BQ23" t="n">
        <v>1</v>
      </c>
      <c r="BR23"/>
      <c r="BS23"/>
      <c r="BT23" t="s">
        <v>556</v>
      </c>
      <c r="BU23" t="n">
        <v>0</v>
      </c>
      <c r="BV23"/>
      <c r="BW23" t="n">
        <v>0</v>
      </c>
    </row>
    <row r="24">
      <c r="A24" s="2" t="n">
        <v>23</v>
      </c>
      <c r="B24" s="2" t="s">
        <v>34</v>
      </c>
      <c r="C24" s="2" t="s">
        <v>35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605</v>
      </c>
      <c r="BG24" t="n">
        <v>3.77777791</v>
      </c>
      <c r="BH24" t="n">
        <v>43.58974457</v>
      </c>
      <c r="BI24" t="s">
        <v>670</v>
      </c>
      <c r="BJ24" t="n">
        <v>0.666666687</v>
      </c>
      <c r="BK24" t="n">
        <v>69</v>
      </c>
      <c r="BL24" t="s">
        <v>671</v>
      </c>
      <c r="BM24" t="s">
        <v>672</v>
      </c>
      <c r="BN24" t="s">
        <v>673</v>
      </c>
      <c r="BO24" t="s">
        <v>674</v>
      </c>
      <c r="BP24" t="s">
        <v>675</v>
      </c>
      <c r="BQ24" t="n">
        <v>2</v>
      </c>
      <c r="BR24"/>
      <c r="BS24"/>
      <c r="BT24" t="s">
        <v>556</v>
      </c>
      <c r="BU24" t="n">
        <v>0</v>
      </c>
      <c r="BV24" t="s">
        <v>632</v>
      </c>
      <c r="BW24" t="n">
        <v>0</v>
      </c>
    </row>
    <row r="25">
      <c r="A25" s="2" t="n">
        <v>24</v>
      </c>
      <c r="B25" s="2" t="s">
        <v>36</v>
      </c>
      <c r="C25" s="2" t="s">
        <v>37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576</v>
      </c>
      <c r="BG25" t="n">
        <v>2</v>
      </c>
      <c r="BH25" t="n">
        <v>78.84615326</v>
      </c>
      <c r="BI25" t="s">
        <v>676</v>
      </c>
      <c r="BJ25" t="n">
        <v>0</v>
      </c>
      <c r="BK25" t="n">
        <v>69</v>
      </c>
      <c r="BL25" t="s">
        <v>559</v>
      </c>
      <c r="BM25" t="s">
        <v>677</v>
      </c>
      <c r="BN25" t="s">
        <v>678</v>
      </c>
      <c r="BO25" t="s">
        <v>679</v>
      </c>
      <c r="BP25" t="s">
        <v>680</v>
      </c>
      <c r="BQ25" t="n">
        <v>0</v>
      </c>
      <c r="BR25"/>
      <c r="BS25"/>
      <c r="BT25" t="s">
        <v>556</v>
      </c>
      <c r="BU25" t="n">
        <v>0</v>
      </c>
      <c r="BV25"/>
      <c r="BW25" t="n">
        <v>0</v>
      </c>
    </row>
    <row r="26">
      <c r="A26" s="2" t="n">
        <v>25</v>
      </c>
      <c r="B26" s="2" t="s">
        <v>158</v>
      </c>
      <c r="C26" s="2" t="s">
        <v>159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576</v>
      </c>
      <c r="BG26" t="n">
        <v>1.333333373</v>
      </c>
      <c r="BH26" t="n">
        <v>83.49359131</v>
      </c>
      <c r="BI26" t="s">
        <v>576</v>
      </c>
      <c r="BJ26" t="n">
        <v>0</v>
      </c>
      <c r="BK26" t="n">
        <v>57</v>
      </c>
      <c r="BL26" t="s">
        <v>681</v>
      </c>
      <c r="BM26" t="s">
        <v>576</v>
      </c>
      <c r="BN26" t="s">
        <v>682</v>
      </c>
      <c r="BO26" t="s">
        <v>683</v>
      </c>
      <c r="BP26" t="s">
        <v>684</v>
      </c>
      <c r="BQ26" t="n">
        <v>2</v>
      </c>
      <c r="BR26"/>
      <c r="BS26"/>
      <c r="BT26" t="s">
        <v>556</v>
      </c>
      <c r="BU26" t="n">
        <v>0</v>
      </c>
      <c r="BV26"/>
      <c r="BW26" t="n">
        <v>0</v>
      </c>
    </row>
    <row r="27">
      <c r="A27" s="2" t="n">
        <v>26</v>
      </c>
      <c r="B27" s="2" t="s">
        <v>160</v>
      </c>
      <c r="C27" s="2" t="s">
        <v>161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569</v>
      </c>
      <c r="BG27" t="n">
        <v>1</v>
      </c>
      <c r="BH27" t="n">
        <v>70.35256958</v>
      </c>
      <c r="BI27" t="s">
        <v>685</v>
      </c>
      <c r="BJ27" t="n">
        <v>1</v>
      </c>
      <c r="BK27" t="n">
        <v>69</v>
      </c>
      <c r="BL27" t="s">
        <v>686</v>
      </c>
      <c r="BM27" t="s">
        <v>687</v>
      </c>
      <c r="BN27" t="s">
        <v>688</v>
      </c>
      <c r="BO27" t="s">
        <v>689</v>
      </c>
      <c r="BP27" t="s">
        <v>690</v>
      </c>
      <c r="BQ27" t="n">
        <v>2</v>
      </c>
      <c r="BR27"/>
      <c r="BS27"/>
      <c r="BT27" t="s">
        <v>556</v>
      </c>
      <c r="BU27" t="n">
        <v>0</v>
      </c>
      <c r="BV27"/>
      <c r="BW27" t="n">
        <v>0</v>
      </c>
    </row>
    <row r="28">
      <c r="A28" s="2" t="n">
        <v>27</v>
      </c>
      <c r="B28" s="2" t="s">
        <v>163</v>
      </c>
      <c r="C28" s="2" t="s">
        <v>164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605</v>
      </c>
      <c r="BG28" t="n">
        <v>2</v>
      </c>
      <c r="BH28" t="n">
        <v>69.55128479</v>
      </c>
      <c r="BI28" t="s">
        <v>691</v>
      </c>
      <c r="BJ28" t="n">
        <v>0</v>
      </c>
      <c r="BK28" t="n">
        <v>69</v>
      </c>
      <c r="BL28" t="s">
        <v>692</v>
      </c>
      <c r="BM28" t="s">
        <v>693</v>
      </c>
      <c r="BN28" t="s">
        <v>694</v>
      </c>
      <c r="BO28" t="s">
        <v>695</v>
      </c>
      <c r="BP28" t="s">
        <v>696</v>
      </c>
      <c r="BQ28" t="n">
        <v>0</v>
      </c>
      <c r="BR28"/>
      <c r="BS28"/>
      <c r="BT28" t="s">
        <v>556</v>
      </c>
      <c r="BU28" t="n">
        <v>0</v>
      </c>
      <c r="BV28"/>
      <c r="BW28" t="n">
        <v>0</v>
      </c>
    </row>
    <row r="29">
      <c r="A29" s="2" t="n">
        <v>28</v>
      </c>
      <c r="B29" s="2" t="s">
        <v>165</v>
      </c>
      <c r="C29" s="2" t="s">
        <v>166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0</v>
      </c>
      <c r="AX29" s="2" t="n">
        <v>0</v>
      </c>
      <c r="AY29" s="2" t="n">
        <v>0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618</v>
      </c>
      <c r="BG29" t="n">
        <v>3.555555582</v>
      </c>
      <c r="BH29" t="n">
        <v>2.884615421</v>
      </c>
      <c r="BI29" t="s">
        <v>697</v>
      </c>
      <c r="BJ29" t="n">
        <v>1</v>
      </c>
      <c r="BK29" t="n">
        <v>1</v>
      </c>
      <c r="BL29" t="s">
        <v>559</v>
      </c>
      <c r="BM29" t="s">
        <v>698</v>
      </c>
      <c r="BN29" t="s">
        <v>699</v>
      </c>
      <c r="BO29" t="s">
        <v>700</v>
      </c>
      <c r="BP29" t="s">
        <v>701</v>
      </c>
      <c r="BQ29" t="n">
        <v>8</v>
      </c>
      <c r="BR29"/>
      <c r="BS29" t="s">
        <v>540</v>
      </c>
      <c r="BT29"/>
      <c r="BU29" t="n">
        <v>10</v>
      </c>
      <c r="BV29" t="s">
        <v>541</v>
      </c>
      <c r="BW29" t="n">
        <v>10</v>
      </c>
    </row>
    <row r="30">
      <c r="A30" s="2" t="n">
        <v>29</v>
      </c>
      <c r="B30" s="2" t="s">
        <v>168</v>
      </c>
      <c r="C30" s="2" t="s">
        <v>169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579</v>
      </c>
      <c r="BG30" t="n">
        <v>1</v>
      </c>
      <c r="BH30" t="n">
        <v>96.4743576</v>
      </c>
      <c r="BI30" t="s">
        <v>702</v>
      </c>
      <c r="BJ30" t="n">
        <v>0.666666687</v>
      </c>
      <c r="BK30" t="n">
        <v>69</v>
      </c>
      <c r="BL30" t="s">
        <v>703</v>
      </c>
      <c r="BM30" t="s">
        <v>704</v>
      </c>
      <c r="BN30" t="s">
        <v>705</v>
      </c>
      <c r="BO30" t="s">
        <v>706</v>
      </c>
      <c r="BP30" t="s">
        <v>707</v>
      </c>
      <c r="BQ30" t="n">
        <v>1</v>
      </c>
      <c r="BR30"/>
      <c r="BS30"/>
      <c r="BT30" t="s">
        <v>556</v>
      </c>
      <c r="BU30" t="n">
        <v>0</v>
      </c>
      <c r="BV30"/>
      <c r="BW30" t="n">
        <v>0</v>
      </c>
    </row>
    <row r="31">
      <c r="A31" s="2" t="n">
        <v>30</v>
      </c>
      <c r="B31" s="2" t="s">
        <v>170</v>
      </c>
      <c r="C31" s="2" t="s">
        <v>171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579</v>
      </c>
      <c r="BG31" t="n">
        <v>1.166666627</v>
      </c>
      <c r="BH31" t="n">
        <v>99.5192337</v>
      </c>
      <c r="BI31" t="s">
        <v>708</v>
      </c>
      <c r="BJ31" t="n">
        <v>0</v>
      </c>
      <c r="BK31" t="n">
        <v>69</v>
      </c>
      <c r="BL31" t="s">
        <v>559</v>
      </c>
      <c r="BM31" t="s">
        <v>709</v>
      </c>
      <c r="BN31" t="s">
        <v>710</v>
      </c>
      <c r="BO31" t="s">
        <v>711</v>
      </c>
      <c r="BP31" t="s">
        <v>712</v>
      </c>
      <c r="BQ31" t="n">
        <v>0</v>
      </c>
      <c r="BR31"/>
      <c r="BS31"/>
      <c r="BT31" t="s">
        <v>556</v>
      </c>
      <c r="BU31" t="n">
        <v>0</v>
      </c>
      <c r="BV31"/>
      <c r="BW31" t="n">
        <v>0</v>
      </c>
    </row>
    <row r="32">
      <c r="A32" s="2" t="n">
        <v>31</v>
      </c>
      <c r="B32" s="2" t="s">
        <v>38</v>
      </c>
      <c r="C32" s="2" t="s">
        <v>39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579</v>
      </c>
      <c r="BG32" t="n">
        <v>1.722222209</v>
      </c>
      <c r="BH32" t="n">
        <v>78.36537933</v>
      </c>
      <c r="BI32" t="s">
        <v>713</v>
      </c>
      <c r="BJ32" t="n">
        <v>0</v>
      </c>
      <c r="BK32" t="n">
        <v>46</v>
      </c>
      <c r="BL32" t="s">
        <v>714</v>
      </c>
      <c r="BM32" t="s">
        <v>715</v>
      </c>
      <c r="BN32" t="s">
        <v>716</v>
      </c>
      <c r="BO32" t="s">
        <v>717</v>
      </c>
      <c r="BP32" t="s">
        <v>718</v>
      </c>
      <c r="BQ32" t="n">
        <v>1</v>
      </c>
      <c r="BR32"/>
      <c r="BS32"/>
      <c r="BT32" t="s">
        <v>556</v>
      </c>
      <c r="BU32" t="n">
        <v>0</v>
      </c>
      <c r="BV32"/>
      <c r="BW32" t="n">
        <v>0</v>
      </c>
    </row>
    <row r="33">
      <c r="A33" s="2" t="n">
        <v>32</v>
      </c>
      <c r="B33" s="2" t="s">
        <v>172</v>
      </c>
      <c r="C33" s="2" t="s">
        <v>173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592</v>
      </c>
      <c r="BG33" t="n">
        <v>3.888888836</v>
      </c>
      <c r="BH33" t="n">
        <v>67.94872284</v>
      </c>
      <c r="BI33" t="s">
        <v>719</v>
      </c>
      <c r="BJ33" t="n">
        <v>1</v>
      </c>
      <c r="BK33" t="n">
        <v>11</v>
      </c>
      <c r="BL33" t="s">
        <v>720</v>
      </c>
      <c r="BM33" t="s">
        <v>721</v>
      </c>
      <c r="BN33" t="s">
        <v>722</v>
      </c>
      <c r="BO33" t="s">
        <v>723</v>
      </c>
      <c r="BP33" t="s">
        <v>724</v>
      </c>
      <c r="BQ33" t="n">
        <v>4</v>
      </c>
      <c r="BR33" t="s">
        <v>604</v>
      </c>
      <c r="BS33"/>
      <c r="BT33"/>
      <c r="BU33" t="n">
        <v>7</v>
      </c>
      <c r="BV33"/>
      <c r="BW33" t="n">
        <v>0</v>
      </c>
    </row>
    <row r="34">
      <c r="A34" s="2" t="n">
        <v>33</v>
      </c>
      <c r="B34" s="2" t="s">
        <v>174</v>
      </c>
      <c r="C34" s="2" t="s">
        <v>175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725</v>
      </c>
      <c r="BG34" t="n">
        <v>2.833333254</v>
      </c>
      <c r="BH34" t="n">
        <v>23.39743614</v>
      </c>
      <c r="BI34" t="s">
        <v>726</v>
      </c>
      <c r="BJ34" t="n">
        <v>1</v>
      </c>
      <c r="BK34" t="n">
        <v>8</v>
      </c>
      <c r="BL34" t="s">
        <v>727</v>
      </c>
      <c r="BM34" t="s">
        <v>728</v>
      </c>
      <c r="BN34" t="s">
        <v>729</v>
      </c>
      <c r="BO34" t="s">
        <v>730</v>
      </c>
      <c r="BP34" t="s">
        <v>731</v>
      </c>
      <c r="BQ34" t="n">
        <v>4</v>
      </c>
      <c r="BR34" t="s">
        <v>604</v>
      </c>
      <c r="BS34"/>
      <c r="BT34"/>
      <c r="BU34" t="n">
        <v>7</v>
      </c>
      <c r="BV34"/>
      <c r="BW34" t="n">
        <v>0</v>
      </c>
    </row>
    <row r="35">
      <c r="A35" s="2" t="n">
        <v>34</v>
      </c>
      <c r="B35" s="2" t="s">
        <v>177</v>
      </c>
      <c r="C35" s="2" t="s">
        <v>178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732</v>
      </c>
      <c r="BG35" t="n">
        <v>3.666666746</v>
      </c>
      <c r="BH35" t="n">
        <v>20.5128212</v>
      </c>
      <c r="BI35" t="s">
        <v>733</v>
      </c>
      <c r="BJ35" t="n">
        <v>1</v>
      </c>
      <c r="BK35" t="n">
        <v>1</v>
      </c>
      <c r="BL35" t="s">
        <v>559</v>
      </c>
      <c r="BM35" t="s">
        <v>734</v>
      </c>
      <c r="BN35" t="s">
        <v>735</v>
      </c>
      <c r="BO35" t="s">
        <v>736</v>
      </c>
      <c r="BP35" t="s">
        <v>737</v>
      </c>
      <c r="BQ35" t="n">
        <v>5</v>
      </c>
      <c r="BR35"/>
      <c r="BS35" t="s">
        <v>540</v>
      </c>
      <c r="BT35"/>
      <c r="BU35" t="n">
        <v>10</v>
      </c>
      <c r="BV35" t="s">
        <v>632</v>
      </c>
      <c r="BW35" t="n">
        <v>0</v>
      </c>
    </row>
    <row r="36">
      <c r="A36" s="2" t="n">
        <v>35</v>
      </c>
      <c r="B36" s="2" t="s">
        <v>180</v>
      </c>
      <c r="C36" s="2" t="s">
        <v>181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738</v>
      </c>
      <c r="BG36" t="n">
        <v>4.888888836</v>
      </c>
      <c r="BH36" t="n">
        <v>5.128205299</v>
      </c>
      <c r="BI36" t="s">
        <v>739</v>
      </c>
      <c r="BJ36" t="n">
        <v>1</v>
      </c>
      <c r="BK36" t="n">
        <v>1</v>
      </c>
      <c r="BL36" t="s">
        <v>740</v>
      </c>
      <c r="BM36" t="s">
        <v>741</v>
      </c>
      <c r="BN36" t="s">
        <v>742</v>
      </c>
      <c r="BO36" t="s">
        <v>743</v>
      </c>
      <c r="BP36" t="s">
        <v>744</v>
      </c>
      <c r="BQ36" t="n">
        <v>9</v>
      </c>
      <c r="BR36"/>
      <c r="BS36" t="s">
        <v>540</v>
      </c>
      <c r="BT36"/>
      <c r="BU36" t="n">
        <v>10</v>
      </c>
      <c r="BV36" t="s">
        <v>541</v>
      </c>
      <c r="BW36" t="n">
        <v>10</v>
      </c>
    </row>
    <row r="37">
      <c r="A37" s="2" t="n">
        <v>36</v>
      </c>
      <c r="B37" s="2" t="s">
        <v>182</v>
      </c>
      <c r="C37" s="2" t="s">
        <v>183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732</v>
      </c>
      <c r="BG37" t="n">
        <v>3.666666746</v>
      </c>
      <c r="BH37" t="n">
        <v>11.53846169</v>
      </c>
      <c r="BI37" t="s">
        <v>745</v>
      </c>
      <c r="BJ37" t="n">
        <v>1</v>
      </c>
      <c r="BK37" t="n">
        <v>3</v>
      </c>
      <c r="BL37" t="s">
        <v>746</v>
      </c>
      <c r="BM37" t="s">
        <v>747</v>
      </c>
      <c r="BN37" t="s">
        <v>742</v>
      </c>
      <c r="BO37" t="s">
        <v>748</v>
      </c>
      <c r="BP37" t="s">
        <v>749</v>
      </c>
      <c r="BQ37" t="n">
        <v>8</v>
      </c>
      <c r="BR37"/>
      <c r="BS37" t="s">
        <v>540</v>
      </c>
      <c r="BT37"/>
      <c r="BU37" t="n">
        <v>10</v>
      </c>
      <c r="BV37"/>
      <c r="BW37" t="n">
        <v>0</v>
      </c>
    </row>
    <row r="38">
      <c r="A38" s="2" t="n">
        <v>37</v>
      </c>
      <c r="B38" s="2" t="s">
        <v>40</v>
      </c>
      <c r="C38" s="2" t="s">
        <v>41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612</v>
      </c>
      <c r="BG38" t="n">
        <v>3.22222209</v>
      </c>
      <c r="BH38" t="n">
        <v>52.24358749</v>
      </c>
      <c r="BI38" t="s">
        <v>750</v>
      </c>
      <c r="BJ38" t="n">
        <v>0</v>
      </c>
      <c r="BK38" t="n">
        <v>1</v>
      </c>
      <c r="BL38" t="s">
        <v>751</v>
      </c>
      <c r="BM38" t="s">
        <v>752</v>
      </c>
      <c r="BN38" t="s">
        <v>753</v>
      </c>
      <c r="BO38" t="s">
        <v>754</v>
      </c>
      <c r="BP38" t="s">
        <v>755</v>
      </c>
      <c r="BQ38" t="n">
        <v>3</v>
      </c>
      <c r="BR38"/>
      <c r="BS38" t="s">
        <v>540</v>
      </c>
      <c r="BT38"/>
      <c r="BU38" t="n">
        <v>10</v>
      </c>
      <c r="BV38" t="s">
        <v>632</v>
      </c>
      <c r="BW38" t="n">
        <v>0</v>
      </c>
    </row>
    <row r="39">
      <c r="A39" s="2" t="n">
        <v>38</v>
      </c>
      <c r="B39" s="2" t="s">
        <v>186</v>
      </c>
      <c r="C39" s="2" t="s">
        <v>187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549</v>
      </c>
      <c r="BG39" t="n">
        <v>1.333333373</v>
      </c>
      <c r="BH39" t="n">
        <v>5.288461685</v>
      </c>
      <c r="BI39" t="s">
        <v>543</v>
      </c>
      <c r="BJ39" t="n">
        <v>0</v>
      </c>
      <c r="BK39" t="n">
        <v>22</v>
      </c>
      <c r="BL39" t="s">
        <v>559</v>
      </c>
      <c r="BM39" t="s">
        <v>756</v>
      </c>
      <c r="BN39" t="s">
        <v>559</v>
      </c>
      <c r="BO39" t="s">
        <v>757</v>
      </c>
      <c r="BP39" t="s">
        <v>758</v>
      </c>
      <c r="BQ39" t="n">
        <v>2</v>
      </c>
      <c r="BR39"/>
      <c r="BS39"/>
      <c r="BT39" t="s">
        <v>556</v>
      </c>
      <c r="BU39" t="n">
        <v>0</v>
      </c>
      <c r="BV39"/>
      <c r="BW39" t="n">
        <v>0</v>
      </c>
    </row>
    <row r="40">
      <c r="A40" s="2" t="n">
        <v>39</v>
      </c>
      <c r="B40" s="2" t="s">
        <v>188</v>
      </c>
      <c r="C40" s="2" t="s">
        <v>189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579</v>
      </c>
      <c r="BG40" t="n">
        <v>1.333333373</v>
      </c>
      <c r="BH40" t="n">
        <v>58.65384674</v>
      </c>
      <c r="BI40" t="s">
        <v>759</v>
      </c>
      <c r="BJ40" t="n">
        <v>0</v>
      </c>
      <c r="BK40" t="n">
        <v>69</v>
      </c>
      <c r="BL40" t="s">
        <v>559</v>
      </c>
      <c r="BM40" t="s">
        <v>760</v>
      </c>
      <c r="BN40" t="s">
        <v>761</v>
      </c>
      <c r="BO40" t="s">
        <v>762</v>
      </c>
      <c r="BP40" t="s">
        <v>763</v>
      </c>
      <c r="BQ40" t="n">
        <v>0</v>
      </c>
      <c r="BR40"/>
      <c r="BS40"/>
      <c r="BT40" t="s">
        <v>556</v>
      </c>
      <c r="BU40" t="n">
        <v>0</v>
      </c>
      <c r="BV40"/>
      <c r="BW40" t="n">
        <v>0</v>
      </c>
    </row>
    <row r="41">
      <c r="A41" s="2" t="n">
        <v>40</v>
      </c>
      <c r="B41" s="2" t="s">
        <v>42</v>
      </c>
      <c r="C41" s="2" t="s">
        <v>43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579</v>
      </c>
      <c r="BG41" t="n">
        <v>1.333333373</v>
      </c>
      <c r="BH41" t="n">
        <v>63.62179184</v>
      </c>
      <c r="BI41" t="s">
        <v>764</v>
      </c>
      <c r="BJ41" t="n">
        <v>0</v>
      </c>
      <c r="BK41" t="n">
        <v>69</v>
      </c>
      <c r="BL41" t="s">
        <v>765</v>
      </c>
      <c r="BM41" t="s">
        <v>766</v>
      </c>
      <c r="BN41" t="s">
        <v>767</v>
      </c>
      <c r="BO41" t="s">
        <v>768</v>
      </c>
      <c r="BP41" t="s">
        <v>769</v>
      </c>
      <c r="BQ41" t="n">
        <v>0</v>
      </c>
      <c r="BR41"/>
      <c r="BS41"/>
      <c r="BT41" t="s">
        <v>556</v>
      </c>
      <c r="BU41" t="n">
        <v>0</v>
      </c>
      <c r="BV41"/>
      <c r="BW41" t="n">
        <v>0</v>
      </c>
    </row>
    <row r="42">
      <c r="A42" s="2" t="n">
        <v>41</v>
      </c>
      <c r="B42" s="2" t="s">
        <v>44</v>
      </c>
      <c r="C42" s="2" t="s">
        <v>45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592</v>
      </c>
      <c r="BG42" t="n">
        <v>2.888888836</v>
      </c>
      <c r="BH42" t="n">
        <v>46.31410217</v>
      </c>
      <c r="BI42" t="s">
        <v>770</v>
      </c>
      <c r="BJ42" t="n">
        <v>0</v>
      </c>
      <c r="BK42" t="n">
        <v>58</v>
      </c>
      <c r="BL42" t="s">
        <v>559</v>
      </c>
      <c r="BM42" t="s">
        <v>771</v>
      </c>
      <c r="BN42" t="s">
        <v>772</v>
      </c>
      <c r="BO42" t="s">
        <v>576</v>
      </c>
      <c r="BP42" t="s">
        <v>773</v>
      </c>
      <c r="BQ42" t="n">
        <v>2</v>
      </c>
      <c r="BR42"/>
      <c r="BS42"/>
      <c r="BT42" t="s">
        <v>556</v>
      </c>
      <c r="BU42" t="n">
        <v>0</v>
      </c>
      <c r="BV42"/>
      <c r="BW42" t="n">
        <v>0</v>
      </c>
    </row>
    <row r="43">
      <c r="A43" s="2" t="n">
        <v>42</v>
      </c>
      <c r="B43" s="2" t="s">
        <v>190</v>
      </c>
      <c r="C43" s="2" t="s">
        <v>191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/>
      <c r="BA43" s="2"/>
      <c r="BB43" s="2"/>
      <c r="BC43" s="2"/>
      <c r="BD43" s="2"/>
      <c r="BE43" s="2"/>
      <c r="BF43" t="s">
        <v>579</v>
      </c>
      <c r="BG43" t="n">
        <v>1.5</v>
      </c>
      <c r="BH43" t="n">
        <v>79.16666412</v>
      </c>
      <c r="BI43" t="s">
        <v>774</v>
      </c>
      <c r="BJ43" t="n">
        <v>0</v>
      </c>
      <c r="BK43" t="n">
        <v>45</v>
      </c>
      <c r="BL43" t="s">
        <v>775</v>
      </c>
      <c r="BM43" t="s">
        <v>776</v>
      </c>
      <c r="BN43" t="s">
        <v>777</v>
      </c>
      <c r="BO43" t="s">
        <v>778</v>
      </c>
      <c r="BP43" t="s">
        <v>779</v>
      </c>
      <c r="BQ43" t="n">
        <v>1</v>
      </c>
      <c r="BR43"/>
      <c r="BS43"/>
      <c r="BT43" t="s">
        <v>556</v>
      </c>
      <c r="BU43" t="n">
        <v>0</v>
      </c>
      <c r="BV43"/>
      <c r="BW43" t="n">
        <v>0</v>
      </c>
    </row>
    <row r="44">
      <c r="A44" s="2" t="n">
        <v>43</v>
      </c>
      <c r="B44" s="2" t="s">
        <v>192</v>
      </c>
      <c r="C44" s="2" t="s">
        <v>193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549</v>
      </c>
      <c r="BG44" t="n">
        <v>1</v>
      </c>
      <c r="BH44" t="n">
        <v>80.7692337</v>
      </c>
      <c r="BI44" t="s">
        <v>751</v>
      </c>
      <c r="BJ44" t="n">
        <v>0</v>
      </c>
      <c r="BK44" t="n">
        <v>69</v>
      </c>
      <c r="BL44" t="s">
        <v>559</v>
      </c>
      <c r="BM44" t="s">
        <v>780</v>
      </c>
      <c r="BN44" t="s">
        <v>657</v>
      </c>
      <c r="BO44" t="s">
        <v>781</v>
      </c>
      <c r="BP44" t="s">
        <v>782</v>
      </c>
      <c r="BQ44" t="n">
        <v>0</v>
      </c>
      <c r="BR44"/>
      <c r="BS44"/>
      <c r="BT44" t="s">
        <v>556</v>
      </c>
      <c r="BU44" t="n">
        <v>0</v>
      </c>
      <c r="BV44"/>
      <c r="BW44" t="n">
        <v>0</v>
      </c>
    </row>
    <row r="45">
      <c r="A45" s="2" t="n">
        <v>44</v>
      </c>
      <c r="B45" s="2" t="s">
        <v>194</v>
      </c>
      <c r="C45" s="2" t="s">
        <v>195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579</v>
      </c>
      <c r="BG45" t="n">
        <v>1</v>
      </c>
      <c r="BH45" t="n">
        <v>94.2307663</v>
      </c>
      <c r="BI45" t="s">
        <v>783</v>
      </c>
      <c r="BJ45" t="n">
        <v>0</v>
      </c>
      <c r="BK45" t="n">
        <v>69</v>
      </c>
      <c r="BL45" t="s">
        <v>559</v>
      </c>
      <c r="BM45" t="s">
        <v>784</v>
      </c>
      <c r="BN45" t="s">
        <v>785</v>
      </c>
      <c r="BO45" t="s">
        <v>786</v>
      </c>
      <c r="BP45" t="s">
        <v>787</v>
      </c>
      <c r="BQ45" t="n">
        <v>0</v>
      </c>
      <c r="BR45"/>
      <c r="BS45"/>
      <c r="BT45" t="s">
        <v>556</v>
      </c>
      <c r="BU45" t="n">
        <v>0</v>
      </c>
      <c r="BV45"/>
      <c r="BW45" t="n">
        <v>0</v>
      </c>
    </row>
    <row r="46">
      <c r="A46" s="2" t="n">
        <v>45</v>
      </c>
      <c r="B46" s="2" t="s">
        <v>196</v>
      </c>
      <c r="C46" s="2" t="s">
        <v>197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788</v>
      </c>
      <c r="BG46" t="n">
        <v>3</v>
      </c>
      <c r="BH46" t="n">
        <v>15.22435856</v>
      </c>
      <c r="BI46" t="s">
        <v>789</v>
      </c>
      <c r="BJ46" t="n">
        <v>0.333333343</v>
      </c>
      <c r="BK46" t="n">
        <v>11</v>
      </c>
      <c r="BL46" t="s">
        <v>559</v>
      </c>
      <c r="BM46" t="s">
        <v>790</v>
      </c>
      <c r="BN46" t="s">
        <v>791</v>
      </c>
      <c r="BO46" t="s">
        <v>792</v>
      </c>
      <c r="BP46" t="s">
        <v>793</v>
      </c>
      <c r="BQ46" t="n">
        <v>5</v>
      </c>
      <c r="BR46" t="s">
        <v>604</v>
      </c>
      <c r="BS46"/>
      <c r="BT46"/>
      <c r="BU46" t="n">
        <v>7</v>
      </c>
      <c r="BV46"/>
      <c r="BW46" t="n">
        <v>0</v>
      </c>
    </row>
    <row r="47">
      <c r="A47" s="2" t="n">
        <v>46</v>
      </c>
      <c r="B47" s="2" t="s">
        <v>46</v>
      </c>
      <c r="C47" s="2" t="s">
        <v>47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576</v>
      </c>
      <c r="BG47" t="n">
        <v>1.333333373</v>
      </c>
      <c r="BH47" t="n">
        <v>46.95512772</v>
      </c>
      <c r="BI47" t="s">
        <v>576</v>
      </c>
      <c r="BJ47" t="n">
        <v>0</v>
      </c>
      <c r="BK47" t="n">
        <v>69</v>
      </c>
      <c r="BL47" t="s">
        <v>576</v>
      </c>
      <c r="BM47" t="s">
        <v>576</v>
      </c>
      <c r="BN47" t="s">
        <v>794</v>
      </c>
      <c r="BO47" t="s">
        <v>795</v>
      </c>
      <c r="BP47" t="s">
        <v>796</v>
      </c>
      <c r="BQ47" t="n">
        <v>0</v>
      </c>
      <c r="BR47"/>
      <c r="BS47"/>
      <c r="BT47" t="s">
        <v>556</v>
      </c>
      <c r="BU47" t="n">
        <v>0</v>
      </c>
      <c r="BV47"/>
      <c r="BW47" t="n">
        <v>0</v>
      </c>
    </row>
    <row r="48">
      <c r="A48" s="2" t="n">
        <v>47</v>
      </c>
      <c r="B48" s="2" t="s">
        <v>199</v>
      </c>
      <c r="C48" s="2" t="s">
        <v>200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579</v>
      </c>
      <c r="BG48" t="n">
        <v>1</v>
      </c>
      <c r="BH48" t="n">
        <v>96.7948761</v>
      </c>
      <c r="BI48" t="s">
        <v>797</v>
      </c>
      <c r="BJ48" t="n">
        <v>0</v>
      </c>
      <c r="BK48" t="n">
        <v>69</v>
      </c>
      <c r="BL48" t="s">
        <v>559</v>
      </c>
      <c r="BM48" t="s">
        <v>798</v>
      </c>
      <c r="BN48" t="s">
        <v>799</v>
      </c>
      <c r="BO48" t="s">
        <v>800</v>
      </c>
      <c r="BP48" t="s">
        <v>801</v>
      </c>
      <c r="BQ48" t="n">
        <v>0</v>
      </c>
      <c r="BR48"/>
      <c r="BS48"/>
      <c r="BT48" t="s">
        <v>556</v>
      </c>
      <c r="BU48" t="n">
        <v>0</v>
      </c>
      <c r="BV48"/>
      <c r="BW48" t="n">
        <v>0</v>
      </c>
    </row>
    <row r="49">
      <c r="A49" s="2" t="n">
        <v>48</v>
      </c>
      <c r="B49" s="2" t="s">
        <v>48</v>
      </c>
      <c r="C49" s="2" t="s">
        <v>49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612</v>
      </c>
      <c r="BG49" t="n">
        <v>3</v>
      </c>
      <c r="BH49" t="n">
        <v>40.54487228</v>
      </c>
      <c r="BI49" t="s">
        <v>802</v>
      </c>
      <c r="BJ49" t="n">
        <v>0</v>
      </c>
      <c r="BK49" t="n">
        <v>54</v>
      </c>
      <c r="BL49" t="s">
        <v>559</v>
      </c>
      <c r="BM49" t="s">
        <v>803</v>
      </c>
      <c r="BN49" t="s">
        <v>804</v>
      </c>
      <c r="BO49" t="s">
        <v>805</v>
      </c>
      <c r="BP49" t="s">
        <v>806</v>
      </c>
      <c r="BQ49" t="n">
        <v>2</v>
      </c>
      <c r="BR49"/>
      <c r="BS49"/>
      <c r="BT49" t="s">
        <v>556</v>
      </c>
      <c r="BU49" t="n">
        <v>0</v>
      </c>
      <c r="BV49"/>
      <c r="BW49" t="n">
        <v>0</v>
      </c>
    </row>
    <row r="50">
      <c r="A50" s="2" t="n">
        <v>49</v>
      </c>
      <c r="B50" s="2" t="s">
        <v>201</v>
      </c>
      <c r="C50" s="2" t="s">
        <v>202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807</v>
      </c>
      <c r="BG50" t="n">
        <v>2.555555582</v>
      </c>
      <c r="BH50" t="n">
        <v>32.05128098</v>
      </c>
      <c r="BI50" t="s">
        <v>808</v>
      </c>
      <c r="BJ50" t="n">
        <v>1</v>
      </c>
      <c r="BK50" t="n">
        <v>1</v>
      </c>
      <c r="BL50" t="s">
        <v>809</v>
      </c>
      <c r="BM50" t="s">
        <v>810</v>
      </c>
      <c r="BN50" t="s">
        <v>811</v>
      </c>
      <c r="BO50" t="s">
        <v>812</v>
      </c>
      <c r="BP50" t="s">
        <v>813</v>
      </c>
      <c r="BQ50" t="n">
        <v>6</v>
      </c>
      <c r="BR50"/>
      <c r="BS50" t="s">
        <v>540</v>
      </c>
      <c r="BT50"/>
      <c r="BU50" t="n">
        <v>10</v>
      </c>
      <c r="BV50"/>
      <c r="BW50" t="n">
        <v>0</v>
      </c>
    </row>
    <row r="51">
      <c r="A51" s="2" t="n">
        <v>50</v>
      </c>
      <c r="B51" s="2" t="s">
        <v>50</v>
      </c>
      <c r="C51" s="2" t="s">
        <v>51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/>
      <c r="BA51" s="2"/>
      <c r="BB51" s="2"/>
      <c r="BC51" s="2"/>
      <c r="BD51" s="2"/>
      <c r="BE51" s="2"/>
      <c r="BF51" t="s">
        <v>569</v>
      </c>
      <c r="BG51" t="n">
        <v>2.111111164</v>
      </c>
      <c r="BH51" t="n">
        <v>39.2628212</v>
      </c>
      <c r="BI51" t="s">
        <v>814</v>
      </c>
      <c r="BJ51" t="n">
        <v>0.666666687</v>
      </c>
      <c r="BK51" t="n">
        <v>24</v>
      </c>
      <c r="BL51" t="s">
        <v>815</v>
      </c>
      <c r="BM51" t="s">
        <v>816</v>
      </c>
      <c r="BN51" t="s">
        <v>817</v>
      </c>
      <c r="BO51" t="s">
        <v>818</v>
      </c>
      <c r="BP51" t="s">
        <v>819</v>
      </c>
      <c r="BQ51" t="n">
        <v>2</v>
      </c>
      <c r="BR51"/>
      <c r="BS51"/>
      <c r="BT51" t="s">
        <v>556</v>
      </c>
      <c r="BU51" t="n">
        <v>0</v>
      </c>
      <c r="BV51" t="s">
        <v>632</v>
      </c>
      <c r="BW51" t="n">
        <v>0</v>
      </c>
    </row>
    <row r="52">
      <c r="A52" s="2" t="n">
        <v>51</v>
      </c>
      <c r="B52" s="2" t="s">
        <v>203</v>
      </c>
      <c r="C52" s="2" t="s">
        <v>204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</v>
      </c>
      <c r="AX52" s="2" t="n">
        <v>0</v>
      </c>
      <c r="AY52" s="2" t="n">
        <v>0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732</v>
      </c>
      <c r="BG52" t="n">
        <v>4.111111164</v>
      </c>
      <c r="BH52" t="n">
        <v>28.84615326</v>
      </c>
      <c r="BI52" t="s">
        <v>820</v>
      </c>
      <c r="BJ52" t="n">
        <v>1</v>
      </c>
      <c r="BK52" t="n">
        <v>1</v>
      </c>
      <c r="BL52" t="s">
        <v>714</v>
      </c>
      <c r="BM52" t="s">
        <v>821</v>
      </c>
      <c r="BN52" t="s">
        <v>822</v>
      </c>
      <c r="BO52" t="s">
        <v>823</v>
      </c>
      <c r="BP52" t="s">
        <v>824</v>
      </c>
      <c r="BQ52" t="n">
        <v>4</v>
      </c>
      <c r="BR52"/>
      <c r="BS52" t="s">
        <v>540</v>
      </c>
      <c r="BT52"/>
      <c r="BU52" t="n">
        <v>10</v>
      </c>
      <c r="BV52" t="s">
        <v>632</v>
      </c>
      <c r="BW52" t="n">
        <v>0</v>
      </c>
    </row>
    <row r="53">
      <c r="A53" s="2" t="n">
        <v>52</v>
      </c>
      <c r="B53" s="2" t="s">
        <v>205</v>
      </c>
      <c r="C53" s="2" t="s">
        <v>206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592</v>
      </c>
      <c r="BG53" t="n">
        <v>4.777777672</v>
      </c>
      <c r="BH53" t="n">
        <v>3.68589735</v>
      </c>
      <c r="BI53" t="s">
        <v>825</v>
      </c>
      <c r="BJ53" t="n">
        <v>1</v>
      </c>
      <c r="BK53" t="n">
        <v>3</v>
      </c>
      <c r="BL53" t="s">
        <v>727</v>
      </c>
      <c r="BM53" t="s">
        <v>826</v>
      </c>
      <c r="BN53" t="s">
        <v>827</v>
      </c>
      <c r="BO53" t="s">
        <v>576</v>
      </c>
      <c r="BP53" t="s">
        <v>576</v>
      </c>
      <c r="BQ53" t="n">
        <v>6</v>
      </c>
      <c r="BR53"/>
      <c r="BS53" t="s">
        <v>540</v>
      </c>
      <c r="BT53"/>
      <c r="BU53" t="n">
        <v>10</v>
      </c>
      <c r="BV53" t="s">
        <v>541</v>
      </c>
      <c r="BW53" t="n">
        <v>10</v>
      </c>
    </row>
    <row r="54">
      <c r="A54" s="2" t="n">
        <v>53</v>
      </c>
      <c r="B54" s="2" t="s">
        <v>207</v>
      </c>
      <c r="C54" s="2" t="s">
        <v>208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579</v>
      </c>
      <c r="BG54" t="n">
        <v>2</v>
      </c>
      <c r="BH54" t="n">
        <v>82.21154022</v>
      </c>
      <c r="BI54" t="s">
        <v>828</v>
      </c>
      <c r="BJ54" t="n">
        <v>0</v>
      </c>
      <c r="BK54" t="n">
        <v>28</v>
      </c>
      <c r="BL54" t="s">
        <v>829</v>
      </c>
      <c r="BM54" t="s">
        <v>830</v>
      </c>
      <c r="BN54" t="s">
        <v>831</v>
      </c>
      <c r="BO54" t="s">
        <v>832</v>
      </c>
      <c r="BP54" t="s">
        <v>833</v>
      </c>
      <c r="BQ54" t="n">
        <v>1</v>
      </c>
      <c r="BR54"/>
      <c r="BS54"/>
      <c r="BT54" t="s">
        <v>556</v>
      </c>
      <c r="BU54" t="n">
        <v>0</v>
      </c>
      <c r="BV54"/>
      <c r="BW54" t="n">
        <v>0</v>
      </c>
    </row>
    <row r="55">
      <c r="A55" s="2" t="n">
        <v>54</v>
      </c>
      <c r="B55" s="2" t="s">
        <v>209</v>
      </c>
      <c r="C55" s="2" t="s">
        <v>210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549</v>
      </c>
      <c r="BG55" t="n">
        <v>1</v>
      </c>
      <c r="BH55" t="n">
        <v>83.33333588</v>
      </c>
      <c r="BI55" t="s">
        <v>834</v>
      </c>
      <c r="BJ55" t="n">
        <v>1</v>
      </c>
      <c r="BK55" t="n">
        <v>69</v>
      </c>
      <c r="BL55" t="s">
        <v>835</v>
      </c>
      <c r="BM55" t="s">
        <v>836</v>
      </c>
      <c r="BN55" t="s">
        <v>837</v>
      </c>
      <c r="BO55" t="s">
        <v>838</v>
      </c>
      <c r="BP55" t="s">
        <v>839</v>
      </c>
      <c r="BQ55" t="n">
        <v>2</v>
      </c>
      <c r="BR55"/>
      <c r="BS55"/>
      <c r="BT55" t="s">
        <v>556</v>
      </c>
      <c r="BU55" t="n">
        <v>0</v>
      </c>
      <c r="BV55"/>
      <c r="BW55" t="n">
        <v>0</v>
      </c>
    </row>
    <row r="56">
      <c r="A56" s="2" t="n">
        <v>55</v>
      </c>
      <c r="B56" s="2" t="s">
        <v>211</v>
      </c>
      <c r="C56" s="2" t="s">
        <v>212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738</v>
      </c>
      <c r="BG56" t="n">
        <v>4.05555582</v>
      </c>
      <c r="BH56" t="n">
        <v>25.32051277</v>
      </c>
      <c r="BI56" t="s">
        <v>840</v>
      </c>
      <c r="BJ56" t="n">
        <v>1</v>
      </c>
      <c r="BK56" t="n">
        <v>3</v>
      </c>
      <c r="BL56" t="s">
        <v>841</v>
      </c>
      <c r="BM56" t="s">
        <v>842</v>
      </c>
      <c r="BN56" t="s">
        <v>843</v>
      </c>
      <c r="BO56" t="s">
        <v>844</v>
      </c>
      <c r="BP56" t="s">
        <v>845</v>
      </c>
      <c r="BQ56" t="n">
        <v>5</v>
      </c>
      <c r="BR56"/>
      <c r="BS56" t="s">
        <v>540</v>
      </c>
      <c r="BT56"/>
      <c r="BU56" t="n">
        <v>10</v>
      </c>
      <c r="BV56" t="s">
        <v>541</v>
      </c>
      <c r="BW56" t="n">
        <v>10</v>
      </c>
    </row>
    <row r="57">
      <c r="A57" s="2" t="n">
        <v>56</v>
      </c>
      <c r="B57" s="2" t="s">
        <v>214</v>
      </c>
      <c r="C57" s="2" t="s">
        <v>215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579</v>
      </c>
      <c r="BG57" t="n">
        <v>1</v>
      </c>
      <c r="BH57" t="n">
        <v>97.43589783</v>
      </c>
      <c r="BI57" t="s">
        <v>846</v>
      </c>
      <c r="BJ57" t="n">
        <v>1</v>
      </c>
      <c r="BK57" t="n">
        <v>69</v>
      </c>
      <c r="BL57" t="s">
        <v>559</v>
      </c>
      <c r="BM57" t="s">
        <v>847</v>
      </c>
      <c r="BN57" t="s">
        <v>848</v>
      </c>
      <c r="BO57" t="s">
        <v>849</v>
      </c>
      <c r="BP57" t="s">
        <v>850</v>
      </c>
      <c r="BQ57" t="n">
        <v>1</v>
      </c>
      <c r="BR57"/>
      <c r="BS57"/>
      <c r="BT57" t="s">
        <v>556</v>
      </c>
      <c r="BU57" t="n">
        <v>0</v>
      </c>
      <c r="BV57"/>
      <c r="BW57" t="n">
        <v>0</v>
      </c>
    </row>
    <row r="58">
      <c r="A58" s="2" t="n">
        <v>57</v>
      </c>
      <c r="B58" s="2" t="s">
        <v>216</v>
      </c>
      <c r="C58" s="2" t="s">
        <v>217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807</v>
      </c>
      <c r="BG58" t="n">
        <v>1.333333373</v>
      </c>
      <c r="BH58" t="n">
        <v>52.56410217</v>
      </c>
      <c r="BI58" t="s">
        <v>851</v>
      </c>
      <c r="BJ58" t="n">
        <v>0</v>
      </c>
      <c r="BK58" t="n">
        <v>69</v>
      </c>
      <c r="BL58" t="s">
        <v>559</v>
      </c>
      <c r="BM58" t="s">
        <v>852</v>
      </c>
      <c r="BN58" t="s">
        <v>853</v>
      </c>
      <c r="BO58" t="s">
        <v>854</v>
      </c>
      <c r="BP58" t="s">
        <v>855</v>
      </c>
      <c r="BQ58" t="n">
        <v>0</v>
      </c>
      <c r="BR58"/>
      <c r="BS58"/>
      <c r="BT58" t="s">
        <v>556</v>
      </c>
      <c r="BU58" t="n">
        <v>0</v>
      </c>
      <c r="BV58"/>
      <c r="BW58" t="n">
        <v>0</v>
      </c>
    </row>
    <row r="59">
      <c r="A59" s="2" t="n">
        <v>58</v>
      </c>
      <c r="B59" s="2" t="s">
        <v>218</v>
      </c>
      <c r="C59" s="2" t="s">
        <v>219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549</v>
      </c>
      <c r="BG59" t="n">
        <v>1.5</v>
      </c>
      <c r="BH59" t="n">
        <v>88.94230652</v>
      </c>
      <c r="BI59" t="s">
        <v>856</v>
      </c>
      <c r="BJ59" t="n">
        <v>0</v>
      </c>
      <c r="BK59" t="n">
        <v>57</v>
      </c>
      <c r="BL59" t="s">
        <v>857</v>
      </c>
      <c r="BM59" t="s">
        <v>858</v>
      </c>
      <c r="BN59" t="s">
        <v>859</v>
      </c>
      <c r="BO59" t="s">
        <v>860</v>
      </c>
      <c r="BP59" t="s">
        <v>861</v>
      </c>
      <c r="BQ59" t="n">
        <v>0</v>
      </c>
      <c r="BR59"/>
      <c r="BS59"/>
      <c r="BT59" t="s">
        <v>556</v>
      </c>
      <c r="BU59" t="n">
        <v>0</v>
      </c>
      <c r="BV59"/>
      <c r="BW59" t="n">
        <v>0</v>
      </c>
    </row>
    <row r="60">
      <c r="A60" s="2" t="n">
        <v>59</v>
      </c>
      <c r="B60" s="2" t="s">
        <v>220</v>
      </c>
      <c r="C60" s="2" t="s">
        <v>221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576</v>
      </c>
      <c r="BG60" t="n">
        <v>1</v>
      </c>
      <c r="BH60" t="n">
        <v>50.96154022</v>
      </c>
      <c r="BI60" t="s">
        <v>576</v>
      </c>
      <c r="BJ60" t="n">
        <v>0</v>
      </c>
      <c r="BK60" t="n">
        <v>69</v>
      </c>
      <c r="BL60" t="s">
        <v>576</v>
      </c>
      <c r="BM60" t="s">
        <v>576</v>
      </c>
      <c r="BN60" t="s">
        <v>862</v>
      </c>
      <c r="BO60" t="s">
        <v>863</v>
      </c>
      <c r="BP60" t="s">
        <v>864</v>
      </c>
      <c r="BQ60" t="n">
        <v>1</v>
      </c>
      <c r="BR60"/>
      <c r="BS60"/>
      <c r="BT60" t="s">
        <v>556</v>
      </c>
      <c r="BU60" t="n">
        <v>0</v>
      </c>
      <c r="BV60"/>
      <c r="BW60" t="n">
        <v>0</v>
      </c>
    </row>
    <row r="61">
      <c r="A61" s="2" t="n">
        <v>60</v>
      </c>
      <c r="B61" s="2" t="s">
        <v>222</v>
      </c>
      <c r="C61" s="2" t="s">
        <v>223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788</v>
      </c>
      <c r="BG61" t="n">
        <v>3</v>
      </c>
      <c r="BH61" t="n">
        <v>18.10897446</v>
      </c>
      <c r="BI61" t="s">
        <v>865</v>
      </c>
      <c r="BJ61" t="n">
        <v>1</v>
      </c>
      <c r="BK61" t="n">
        <v>55</v>
      </c>
      <c r="BL61" t="s">
        <v>559</v>
      </c>
      <c r="BM61" t="s">
        <v>866</v>
      </c>
      <c r="BN61" t="s">
        <v>867</v>
      </c>
      <c r="BO61" t="s">
        <v>868</v>
      </c>
      <c r="BP61" t="s">
        <v>869</v>
      </c>
      <c r="BQ61" t="n">
        <v>5</v>
      </c>
      <c r="BR61" t="s">
        <v>604</v>
      </c>
      <c r="BS61"/>
      <c r="BT61"/>
      <c r="BU61" t="n">
        <v>7</v>
      </c>
      <c r="BV61"/>
      <c r="BW61" t="n">
        <v>0</v>
      </c>
    </row>
    <row r="62">
      <c r="A62" s="2" t="n">
        <v>61</v>
      </c>
      <c r="B62" s="2" t="s">
        <v>224</v>
      </c>
      <c r="C62" s="2" t="s">
        <v>225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579</v>
      </c>
      <c r="BG62" t="n">
        <v>1.166666627</v>
      </c>
      <c r="BH62" t="n">
        <v>91.50640869</v>
      </c>
      <c r="BI62" t="s">
        <v>870</v>
      </c>
      <c r="BJ62" t="n">
        <v>0</v>
      </c>
      <c r="BK62" t="n">
        <v>16</v>
      </c>
      <c r="BL62" t="s">
        <v>871</v>
      </c>
      <c r="BM62" t="s">
        <v>872</v>
      </c>
      <c r="BN62" t="s">
        <v>873</v>
      </c>
      <c r="BO62" t="s">
        <v>874</v>
      </c>
      <c r="BP62" t="s">
        <v>875</v>
      </c>
      <c r="BQ62" t="n">
        <v>1</v>
      </c>
      <c r="BR62"/>
      <c r="BS62"/>
      <c r="BT62" t="s">
        <v>556</v>
      </c>
      <c r="BU62" t="n">
        <v>0</v>
      </c>
      <c r="BV62"/>
      <c r="BW62" t="n">
        <v>0</v>
      </c>
    </row>
    <row r="63">
      <c r="A63" s="2" t="n">
        <v>62</v>
      </c>
      <c r="B63" s="2" t="s">
        <v>226</v>
      </c>
      <c r="C63" s="2" t="s">
        <v>227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612</v>
      </c>
      <c r="BG63" t="n">
        <v>2</v>
      </c>
      <c r="BH63" t="n">
        <v>71.63462067</v>
      </c>
      <c r="BI63" t="s">
        <v>876</v>
      </c>
      <c r="BJ63" t="n">
        <v>1</v>
      </c>
      <c r="BK63" t="n">
        <v>11</v>
      </c>
      <c r="BL63" t="s">
        <v>877</v>
      </c>
      <c r="BM63" t="s">
        <v>878</v>
      </c>
      <c r="BN63" t="s">
        <v>879</v>
      </c>
      <c r="BO63" t="s">
        <v>880</v>
      </c>
      <c r="BP63" t="s">
        <v>881</v>
      </c>
      <c r="BQ63" t="n">
        <v>3</v>
      </c>
      <c r="BR63"/>
      <c r="BS63"/>
      <c r="BT63" t="s">
        <v>556</v>
      </c>
      <c r="BU63" t="n">
        <v>0</v>
      </c>
      <c r="BV63"/>
      <c r="BW63" t="n">
        <v>0</v>
      </c>
    </row>
    <row r="64">
      <c r="A64" s="2" t="n">
        <v>63</v>
      </c>
      <c r="B64" s="2" t="s">
        <v>228</v>
      </c>
      <c r="C64" s="2" t="s">
        <v>229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605</v>
      </c>
      <c r="BG64" t="n">
        <v>2.666666746</v>
      </c>
      <c r="BH64" t="n">
        <v>47.75640869</v>
      </c>
      <c r="BI64" t="s">
        <v>882</v>
      </c>
      <c r="BJ64" t="n">
        <v>0.333333343</v>
      </c>
      <c r="BK64" t="n">
        <v>36</v>
      </c>
      <c r="BL64" t="s">
        <v>559</v>
      </c>
      <c r="BM64" t="s">
        <v>883</v>
      </c>
      <c r="BN64" t="s">
        <v>884</v>
      </c>
      <c r="BO64" t="s">
        <v>885</v>
      </c>
      <c r="BP64" t="s">
        <v>886</v>
      </c>
      <c r="BQ64" t="n">
        <v>3</v>
      </c>
      <c r="BR64"/>
      <c r="BS64"/>
      <c r="BT64" t="s">
        <v>556</v>
      </c>
      <c r="BU64" t="n">
        <v>0</v>
      </c>
      <c r="BV64"/>
      <c r="BW64" t="n">
        <v>0</v>
      </c>
    </row>
    <row r="65">
      <c r="A65" s="2" t="n">
        <v>64</v>
      </c>
      <c r="B65" s="2" t="s">
        <v>230</v>
      </c>
      <c r="C65" s="2" t="s">
        <v>231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725</v>
      </c>
      <c r="BG65" t="n">
        <v>2.777777672</v>
      </c>
      <c r="BH65" t="n">
        <v>14.26282024</v>
      </c>
      <c r="BI65" t="s">
        <v>887</v>
      </c>
      <c r="BJ65" t="n">
        <v>1</v>
      </c>
      <c r="BK65" t="n">
        <v>18</v>
      </c>
      <c r="BL65" t="s">
        <v>888</v>
      </c>
      <c r="BM65" t="s">
        <v>889</v>
      </c>
      <c r="BN65" t="s">
        <v>890</v>
      </c>
      <c r="BO65" t="s">
        <v>891</v>
      </c>
      <c r="BP65" t="s">
        <v>892</v>
      </c>
      <c r="BQ65" t="n">
        <v>8</v>
      </c>
      <c r="BR65" t="s">
        <v>604</v>
      </c>
      <c r="BS65"/>
      <c r="BT65"/>
      <c r="BU65" t="n">
        <v>7</v>
      </c>
      <c r="BV65"/>
      <c r="BW65" t="n">
        <v>0</v>
      </c>
    </row>
    <row r="66">
      <c r="A66" s="2" t="n">
        <v>65</v>
      </c>
      <c r="B66" s="2" t="s">
        <v>233</v>
      </c>
      <c r="C66" s="2" t="s">
        <v>234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893</v>
      </c>
      <c r="BG66" t="n">
        <v>2.111111164</v>
      </c>
      <c r="BH66" t="n">
        <v>23.71794891</v>
      </c>
      <c r="BI66" t="s">
        <v>894</v>
      </c>
      <c r="BJ66" t="n">
        <v>0</v>
      </c>
      <c r="BK66" t="n">
        <v>38</v>
      </c>
      <c r="BL66" t="s">
        <v>559</v>
      </c>
      <c r="BM66" t="s">
        <v>895</v>
      </c>
      <c r="BN66" t="s">
        <v>896</v>
      </c>
      <c r="BO66" t="s">
        <v>897</v>
      </c>
      <c r="BP66" t="s">
        <v>898</v>
      </c>
      <c r="BQ66" t="n">
        <v>1</v>
      </c>
      <c r="BR66"/>
      <c r="BS66"/>
      <c r="BT66" t="s">
        <v>556</v>
      </c>
      <c r="BU66" t="n">
        <v>0</v>
      </c>
      <c r="BV66"/>
      <c r="BW66" t="n">
        <v>0</v>
      </c>
    </row>
    <row r="67">
      <c r="A67" s="2" t="n">
        <v>66</v>
      </c>
      <c r="B67" s="2" t="s">
        <v>235</v>
      </c>
      <c r="C67" s="2" t="s">
        <v>236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618</v>
      </c>
      <c r="BG67" t="n">
        <v>1.333333373</v>
      </c>
      <c r="BH67" t="n">
        <v>3.68589735</v>
      </c>
      <c r="BI67" t="s">
        <v>899</v>
      </c>
      <c r="BJ67" t="n">
        <v>0</v>
      </c>
      <c r="BK67" t="n">
        <v>20</v>
      </c>
      <c r="BL67" t="s">
        <v>559</v>
      </c>
      <c r="BM67" t="s">
        <v>900</v>
      </c>
      <c r="BN67" t="s">
        <v>901</v>
      </c>
      <c r="BO67" t="s">
        <v>902</v>
      </c>
      <c r="BP67" t="s">
        <v>903</v>
      </c>
      <c r="BQ67" t="n">
        <v>4</v>
      </c>
      <c r="BR67" t="s">
        <v>604</v>
      </c>
      <c r="BS67"/>
      <c r="BT67"/>
      <c r="BU67" t="n">
        <v>7</v>
      </c>
      <c r="BV67"/>
      <c r="BW67" t="n">
        <v>0</v>
      </c>
    </row>
    <row r="68">
      <c r="A68" s="2" t="n">
        <v>67</v>
      </c>
      <c r="B68" s="2" t="s">
        <v>237</v>
      </c>
      <c r="C68" s="2" t="s">
        <v>238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904</v>
      </c>
      <c r="BG68" t="n">
        <v>2.77777791</v>
      </c>
      <c r="BH68" t="n">
        <v>7.051281929</v>
      </c>
      <c r="BI68" t="s">
        <v>905</v>
      </c>
      <c r="BJ68" t="n">
        <v>1</v>
      </c>
      <c r="BK68" t="n">
        <v>69</v>
      </c>
      <c r="BL68" t="s">
        <v>906</v>
      </c>
      <c r="BM68" t="s">
        <v>907</v>
      </c>
      <c r="BN68" t="s">
        <v>908</v>
      </c>
      <c r="BO68" t="s">
        <v>909</v>
      </c>
      <c r="BP68" t="s">
        <v>910</v>
      </c>
      <c r="BQ68" t="n">
        <v>6</v>
      </c>
      <c r="BR68" t="s">
        <v>604</v>
      </c>
      <c r="BS68"/>
      <c r="BT68"/>
      <c r="BU68" t="n">
        <v>7</v>
      </c>
      <c r="BV68"/>
      <c r="BW68" t="n">
        <v>0</v>
      </c>
    </row>
    <row r="69">
      <c r="A69" s="2" t="n">
        <v>68</v>
      </c>
      <c r="B69" s="2" t="s">
        <v>239</v>
      </c>
      <c r="C69" s="2" t="s">
        <v>240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/>
      <c r="BA69" s="2"/>
      <c r="BB69" s="2"/>
      <c r="BC69" s="2"/>
      <c r="BD69" s="2"/>
      <c r="BE69" s="2"/>
      <c r="BF69" t="s">
        <v>579</v>
      </c>
      <c r="BG69" t="n">
        <v>1.833333373</v>
      </c>
      <c r="BH69" t="n">
        <v>65.06410217</v>
      </c>
      <c r="BI69" t="s">
        <v>911</v>
      </c>
      <c r="BJ69" t="n">
        <v>1</v>
      </c>
      <c r="BK69" t="n">
        <v>69</v>
      </c>
      <c r="BL69" t="s">
        <v>846</v>
      </c>
      <c r="BM69" t="s">
        <v>912</v>
      </c>
      <c r="BN69" t="s">
        <v>913</v>
      </c>
      <c r="BO69" t="s">
        <v>914</v>
      </c>
      <c r="BP69" t="s">
        <v>915</v>
      </c>
      <c r="BQ69" t="n">
        <v>1</v>
      </c>
      <c r="BR69"/>
      <c r="BS69"/>
      <c r="BT69" t="s">
        <v>556</v>
      </c>
      <c r="BU69" t="n">
        <v>0</v>
      </c>
      <c r="BV69"/>
      <c r="BW69" t="n">
        <v>0</v>
      </c>
    </row>
    <row r="70">
      <c r="A70" s="2" t="n">
        <v>69</v>
      </c>
      <c r="B70" s="2" t="s">
        <v>52</v>
      </c>
      <c r="C70" s="2" t="s">
        <v>53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576</v>
      </c>
      <c r="BG70" t="n">
        <v>1</v>
      </c>
      <c r="BH70" t="n">
        <v>45.99359131</v>
      </c>
      <c r="BI70" t="s">
        <v>576</v>
      </c>
      <c r="BJ70" t="n">
        <v>0</v>
      </c>
      <c r="BK70" t="n">
        <v>36</v>
      </c>
      <c r="BL70" t="s">
        <v>576</v>
      </c>
      <c r="BM70" t="s">
        <v>576</v>
      </c>
      <c r="BN70" t="s">
        <v>916</v>
      </c>
      <c r="BO70" t="s">
        <v>917</v>
      </c>
      <c r="BP70" t="s">
        <v>559</v>
      </c>
      <c r="BQ70" t="n">
        <v>0</v>
      </c>
      <c r="BR70"/>
      <c r="BS70"/>
      <c r="BT70" t="s">
        <v>556</v>
      </c>
      <c r="BU70" t="n">
        <v>0</v>
      </c>
      <c r="BV70"/>
      <c r="BW70" t="n">
        <v>0</v>
      </c>
    </row>
    <row r="71">
      <c r="A71" s="2" t="n">
        <v>70</v>
      </c>
      <c r="B71" s="2" t="s">
        <v>54</v>
      </c>
      <c r="C71" s="2" t="s">
        <v>55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/>
      <c r="BA71" s="2"/>
      <c r="BB71" s="2"/>
      <c r="BC71" s="2"/>
      <c r="BD71" s="2"/>
      <c r="BE71" s="2"/>
      <c r="BF71" t="s">
        <v>605</v>
      </c>
      <c r="BG71" t="n">
        <v>2.388888836</v>
      </c>
      <c r="BH71" t="n">
        <v>28.04487228</v>
      </c>
      <c r="BI71" t="s">
        <v>918</v>
      </c>
      <c r="BJ71" t="n">
        <v>0</v>
      </c>
      <c r="BK71" t="n">
        <v>24</v>
      </c>
      <c r="BL71" t="s">
        <v>919</v>
      </c>
      <c r="BM71" t="s">
        <v>920</v>
      </c>
      <c r="BN71" t="s">
        <v>921</v>
      </c>
      <c r="BO71" t="s">
        <v>922</v>
      </c>
      <c r="BP71" t="s">
        <v>923</v>
      </c>
      <c r="BQ71" t="n">
        <v>2</v>
      </c>
      <c r="BR71"/>
      <c r="BS71"/>
      <c r="BT71" t="s">
        <v>556</v>
      </c>
      <c r="BU71" t="n">
        <v>0</v>
      </c>
      <c r="BV71" t="s">
        <v>541</v>
      </c>
      <c r="BW71" t="n">
        <v>10</v>
      </c>
    </row>
    <row r="72">
      <c r="A72" s="2" t="n">
        <v>71</v>
      </c>
      <c r="B72" s="2" t="s">
        <v>56</v>
      </c>
      <c r="C72" s="2" t="s">
        <v>57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612</v>
      </c>
      <c r="BG72" t="n">
        <v>2</v>
      </c>
      <c r="BH72" t="n">
        <v>41.50640869</v>
      </c>
      <c r="BI72" t="s">
        <v>740</v>
      </c>
      <c r="BJ72" t="n">
        <v>0</v>
      </c>
      <c r="BK72" t="n">
        <v>69</v>
      </c>
      <c r="BL72" t="s">
        <v>576</v>
      </c>
      <c r="BM72" t="s">
        <v>924</v>
      </c>
      <c r="BN72" t="s">
        <v>925</v>
      </c>
      <c r="BO72" t="s">
        <v>926</v>
      </c>
      <c r="BP72" t="s">
        <v>927</v>
      </c>
      <c r="BQ72" t="n">
        <v>1</v>
      </c>
      <c r="BR72"/>
      <c r="BS72"/>
      <c r="BT72" t="s">
        <v>556</v>
      </c>
      <c r="BU72" t="n">
        <v>0</v>
      </c>
      <c r="BV72"/>
      <c r="BW72" t="n">
        <v>0</v>
      </c>
    </row>
    <row r="73">
      <c r="A73" s="2" t="n">
        <v>72</v>
      </c>
      <c r="B73" s="2" t="s">
        <v>58</v>
      </c>
      <c r="C73" s="2" t="s">
        <v>59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618</v>
      </c>
      <c r="BG73" t="n">
        <v>3.22222209</v>
      </c>
      <c r="BH73" t="n">
        <v>30.28846169</v>
      </c>
      <c r="BI73" t="s">
        <v>928</v>
      </c>
      <c r="BJ73" t="n">
        <v>0</v>
      </c>
      <c r="BK73" t="n">
        <v>50</v>
      </c>
      <c r="BL73" t="s">
        <v>929</v>
      </c>
      <c r="BM73" t="s">
        <v>930</v>
      </c>
      <c r="BN73" t="s">
        <v>931</v>
      </c>
      <c r="BO73" t="s">
        <v>932</v>
      </c>
      <c r="BP73" t="s">
        <v>933</v>
      </c>
      <c r="BQ73" t="n">
        <v>2</v>
      </c>
      <c r="BR73"/>
      <c r="BS73"/>
      <c r="BT73" t="s">
        <v>556</v>
      </c>
      <c r="BU73" t="n">
        <v>0</v>
      </c>
      <c r="BV73" t="s">
        <v>541</v>
      </c>
      <c r="BW73" t="n">
        <v>10</v>
      </c>
    </row>
    <row r="74">
      <c r="A74" s="2" t="n">
        <v>73</v>
      </c>
      <c r="B74" s="2" t="s">
        <v>242</v>
      </c>
      <c r="C74" s="2" t="s">
        <v>243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549</v>
      </c>
      <c r="BG74" t="n">
        <v>1.166666627</v>
      </c>
      <c r="BH74" t="n">
        <v>71.79486847</v>
      </c>
      <c r="BI74" t="s">
        <v>934</v>
      </c>
      <c r="BJ74" t="n">
        <v>0</v>
      </c>
      <c r="BK74" t="n">
        <v>24</v>
      </c>
      <c r="BL74" t="s">
        <v>935</v>
      </c>
      <c r="BM74" t="s">
        <v>936</v>
      </c>
      <c r="BN74" t="s">
        <v>937</v>
      </c>
      <c r="BO74" t="s">
        <v>938</v>
      </c>
      <c r="BP74" t="s">
        <v>939</v>
      </c>
      <c r="BQ74" t="n">
        <v>0</v>
      </c>
      <c r="BR74"/>
      <c r="BS74"/>
      <c r="BT74" t="s">
        <v>556</v>
      </c>
      <c r="BU74" t="n">
        <v>0</v>
      </c>
      <c r="BV74"/>
      <c r="BW74" t="n">
        <v>0</v>
      </c>
    </row>
    <row r="75">
      <c r="A75" s="2" t="n">
        <v>74</v>
      </c>
      <c r="B75" s="2" t="s">
        <v>60</v>
      </c>
      <c r="C75" s="2" t="s">
        <v>61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/>
      <c r="BA75" s="2"/>
      <c r="BB75" s="2"/>
      <c r="BC75" s="2"/>
      <c r="BD75" s="2"/>
      <c r="BE75" s="2"/>
      <c r="BF75" t="s">
        <v>569</v>
      </c>
      <c r="BG75" t="n">
        <v>2.111111164</v>
      </c>
      <c r="BH75" t="n">
        <v>0.961538434</v>
      </c>
      <c r="BI75" t="s">
        <v>940</v>
      </c>
      <c r="BJ75" t="n">
        <v>0</v>
      </c>
      <c r="BK75" t="n">
        <v>15</v>
      </c>
      <c r="BL75" t="s">
        <v>559</v>
      </c>
      <c r="BM75" t="s">
        <v>941</v>
      </c>
      <c r="BN75" t="s">
        <v>942</v>
      </c>
      <c r="BO75" t="s">
        <v>943</v>
      </c>
      <c r="BP75" t="s">
        <v>944</v>
      </c>
      <c r="BQ75" t="n">
        <v>3</v>
      </c>
      <c r="BR75"/>
      <c r="BS75"/>
      <c r="BT75" t="s">
        <v>556</v>
      </c>
      <c r="BU75" t="n">
        <v>0</v>
      </c>
      <c r="BV75" t="s">
        <v>541</v>
      </c>
      <c r="BW75" t="n">
        <v>10</v>
      </c>
    </row>
    <row r="76">
      <c r="A76" s="2" t="n">
        <v>75</v>
      </c>
      <c r="B76" s="2" t="s">
        <v>244</v>
      </c>
      <c r="C76" s="2" t="s">
        <v>245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579</v>
      </c>
      <c r="BG76" t="n">
        <v>2</v>
      </c>
      <c r="BH76" t="n">
        <v>69.87179565</v>
      </c>
      <c r="BI76" t="s">
        <v>945</v>
      </c>
      <c r="BJ76" t="n">
        <v>1</v>
      </c>
      <c r="BK76" t="n">
        <v>63</v>
      </c>
      <c r="BL76" t="s">
        <v>946</v>
      </c>
      <c r="BM76" t="s">
        <v>947</v>
      </c>
      <c r="BN76" t="s">
        <v>948</v>
      </c>
      <c r="BO76" t="s">
        <v>949</v>
      </c>
      <c r="BP76" t="s">
        <v>950</v>
      </c>
      <c r="BQ76" t="n">
        <v>1</v>
      </c>
      <c r="BR76"/>
      <c r="BS76"/>
      <c r="BT76" t="s">
        <v>556</v>
      </c>
      <c r="BU76" t="n">
        <v>0</v>
      </c>
      <c r="BV76"/>
      <c r="BW76" t="n">
        <v>0</v>
      </c>
    </row>
    <row r="77">
      <c r="A77" s="2" t="n">
        <v>76</v>
      </c>
      <c r="B77" s="2" t="s">
        <v>246</v>
      </c>
      <c r="C77" s="2" t="s">
        <v>247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549</v>
      </c>
      <c r="BG77" t="n">
        <v>3</v>
      </c>
      <c r="BH77" t="n">
        <v>54.16666794</v>
      </c>
      <c r="BI77" t="s">
        <v>951</v>
      </c>
      <c r="BJ77" t="n">
        <v>0</v>
      </c>
      <c r="BK77" t="n">
        <v>1</v>
      </c>
      <c r="BL77" t="s">
        <v>952</v>
      </c>
      <c r="BM77" t="s">
        <v>672</v>
      </c>
      <c r="BN77" t="s">
        <v>953</v>
      </c>
      <c r="BO77" t="s">
        <v>954</v>
      </c>
      <c r="BP77" t="s">
        <v>955</v>
      </c>
      <c r="BQ77" t="n">
        <v>3</v>
      </c>
      <c r="BR77"/>
      <c r="BS77" t="s">
        <v>540</v>
      </c>
      <c r="BT77"/>
      <c r="BU77" t="n">
        <v>10</v>
      </c>
      <c r="BV77"/>
      <c r="BW77" t="n">
        <v>0</v>
      </c>
    </row>
    <row r="78">
      <c r="A78" s="2" t="n">
        <v>77</v>
      </c>
      <c r="B78" s="2" t="s">
        <v>248</v>
      </c>
      <c r="C78" s="2" t="s">
        <v>249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549</v>
      </c>
      <c r="BG78" t="n">
        <v>3.5</v>
      </c>
      <c r="BH78" t="n">
        <v>56.41025543</v>
      </c>
      <c r="BI78" t="s">
        <v>956</v>
      </c>
      <c r="BJ78" t="n">
        <v>1</v>
      </c>
      <c r="BK78" t="n">
        <v>1</v>
      </c>
      <c r="BL78" t="s">
        <v>957</v>
      </c>
      <c r="BM78" t="s">
        <v>958</v>
      </c>
      <c r="BN78" t="s">
        <v>959</v>
      </c>
      <c r="BO78" t="s">
        <v>960</v>
      </c>
      <c r="BP78" t="s">
        <v>961</v>
      </c>
      <c r="BQ78" t="n">
        <v>3</v>
      </c>
      <c r="BR78"/>
      <c r="BS78" t="s">
        <v>540</v>
      </c>
      <c r="BT78"/>
      <c r="BU78" t="n">
        <v>10</v>
      </c>
      <c r="BV78"/>
      <c r="BW78" t="n">
        <v>0</v>
      </c>
    </row>
    <row r="79">
      <c r="A79" s="2" t="n">
        <v>78</v>
      </c>
      <c r="B79" s="2" t="s">
        <v>250</v>
      </c>
      <c r="C79" s="2" t="s">
        <v>251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579</v>
      </c>
      <c r="BG79" t="n">
        <v>1</v>
      </c>
      <c r="BH79" t="n">
        <v>87.5</v>
      </c>
      <c r="BI79" t="s">
        <v>846</v>
      </c>
      <c r="BJ79" t="n">
        <v>0</v>
      </c>
      <c r="BK79" t="n">
        <v>69</v>
      </c>
      <c r="BL79" t="s">
        <v>559</v>
      </c>
      <c r="BM79" t="s">
        <v>962</v>
      </c>
      <c r="BN79" t="s">
        <v>963</v>
      </c>
      <c r="BO79" t="s">
        <v>964</v>
      </c>
      <c r="BP79" t="s">
        <v>965</v>
      </c>
      <c r="BQ79" t="n">
        <v>0</v>
      </c>
      <c r="BR79"/>
      <c r="BS79"/>
      <c r="BT79" t="s">
        <v>556</v>
      </c>
      <c r="BU79" t="n">
        <v>0</v>
      </c>
      <c r="BV79"/>
      <c r="BW79" t="n">
        <v>0</v>
      </c>
    </row>
    <row r="80">
      <c r="A80" s="2" t="n">
        <v>79</v>
      </c>
      <c r="B80" s="2" t="s">
        <v>252</v>
      </c>
      <c r="C80" s="2" t="s">
        <v>253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592</v>
      </c>
      <c r="BG80" t="n">
        <v>4.111111164</v>
      </c>
      <c r="BH80" t="n">
        <v>45.35256195</v>
      </c>
      <c r="BI80" t="s">
        <v>966</v>
      </c>
      <c r="BJ80" t="n">
        <v>1</v>
      </c>
      <c r="BK80" t="n">
        <v>1</v>
      </c>
      <c r="BL80" t="s">
        <v>967</v>
      </c>
      <c r="BM80" t="s">
        <v>968</v>
      </c>
      <c r="BN80" t="s">
        <v>969</v>
      </c>
      <c r="BO80" t="s">
        <v>970</v>
      </c>
      <c r="BP80" t="s">
        <v>971</v>
      </c>
      <c r="BQ80" t="n">
        <v>8</v>
      </c>
      <c r="BR80"/>
      <c r="BS80" t="s">
        <v>540</v>
      </c>
      <c r="BT80"/>
      <c r="BU80" t="n">
        <v>10</v>
      </c>
      <c r="BV80" t="s">
        <v>972</v>
      </c>
      <c r="BW80" t="n">
        <v>0</v>
      </c>
    </row>
    <row r="81">
      <c r="A81" s="2" t="n">
        <v>80</v>
      </c>
      <c r="B81" s="2" t="s">
        <v>254</v>
      </c>
      <c r="C81" s="2" t="s">
        <v>255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618</v>
      </c>
      <c r="BG81" t="n">
        <v>4.666666508</v>
      </c>
      <c r="BH81" t="n">
        <v>9.45512867</v>
      </c>
      <c r="BI81" t="s">
        <v>973</v>
      </c>
      <c r="BJ81" t="n">
        <v>1</v>
      </c>
      <c r="BK81" t="n">
        <v>1</v>
      </c>
      <c r="BL81" t="s">
        <v>974</v>
      </c>
      <c r="BM81" t="s">
        <v>975</v>
      </c>
      <c r="BN81" t="s">
        <v>976</v>
      </c>
      <c r="BO81" t="s">
        <v>977</v>
      </c>
      <c r="BP81" t="s">
        <v>978</v>
      </c>
      <c r="BQ81" t="n">
        <v>7</v>
      </c>
      <c r="BR81"/>
      <c r="BS81" t="s">
        <v>540</v>
      </c>
      <c r="BT81"/>
      <c r="BU81" t="n">
        <v>10</v>
      </c>
      <c r="BV81" t="s">
        <v>632</v>
      </c>
      <c r="BW81" t="n">
        <v>0</v>
      </c>
    </row>
    <row r="82">
      <c r="A82" s="2" t="n">
        <v>81</v>
      </c>
      <c r="B82" s="2" t="s">
        <v>256</v>
      </c>
      <c r="C82" s="2" t="s">
        <v>257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576</v>
      </c>
      <c r="BG82" t="n">
        <v>1</v>
      </c>
      <c r="BH82" t="n">
        <v>90.86538696</v>
      </c>
      <c r="BI82" t="s">
        <v>979</v>
      </c>
      <c r="BJ82" t="n">
        <v>0</v>
      </c>
      <c r="BK82" t="n">
        <v>69</v>
      </c>
      <c r="BL82" t="s">
        <v>559</v>
      </c>
      <c r="BM82" t="s">
        <v>980</v>
      </c>
      <c r="BN82" t="s">
        <v>981</v>
      </c>
      <c r="BO82" t="s">
        <v>982</v>
      </c>
      <c r="BP82" t="s">
        <v>983</v>
      </c>
      <c r="BQ82" t="n">
        <v>0</v>
      </c>
      <c r="BR82"/>
      <c r="BS82"/>
      <c r="BT82" t="s">
        <v>556</v>
      </c>
      <c r="BU82" t="n">
        <v>0</v>
      </c>
      <c r="BV82"/>
      <c r="BW82" t="n">
        <v>0</v>
      </c>
    </row>
    <row r="83">
      <c r="A83" s="2" t="n">
        <v>82</v>
      </c>
      <c r="B83" s="2" t="s">
        <v>258</v>
      </c>
      <c r="C83" s="2" t="s">
        <v>259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618</v>
      </c>
      <c r="BG83" t="n">
        <v>3.444444418</v>
      </c>
      <c r="BH83" t="n">
        <v>89.26282501</v>
      </c>
      <c r="BI83" t="s">
        <v>984</v>
      </c>
      <c r="BJ83" t="n">
        <v>1</v>
      </c>
      <c r="BK83" t="n">
        <v>1</v>
      </c>
      <c r="BL83" t="s">
        <v>985</v>
      </c>
      <c r="BM83" t="s">
        <v>986</v>
      </c>
      <c r="BN83" t="s">
        <v>987</v>
      </c>
      <c r="BO83" t="s">
        <v>988</v>
      </c>
      <c r="BP83" t="s">
        <v>989</v>
      </c>
      <c r="BQ83" t="n">
        <v>4</v>
      </c>
      <c r="BR83"/>
      <c r="BS83" t="s">
        <v>540</v>
      </c>
      <c r="BT83"/>
      <c r="BU83" t="n">
        <v>10</v>
      </c>
      <c r="BV83"/>
      <c r="BW83" t="n">
        <v>0</v>
      </c>
    </row>
    <row r="84">
      <c r="A84" s="2" t="n">
        <v>83</v>
      </c>
      <c r="B84" s="2" t="s">
        <v>260</v>
      </c>
      <c r="C84" s="2" t="s">
        <v>261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579</v>
      </c>
      <c r="BG84" t="n">
        <v>1.5</v>
      </c>
      <c r="BH84" t="n">
        <v>70.51282501</v>
      </c>
      <c r="BI84" t="s">
        <v>990</v>
      </c>
      <c r="BJ84" t="n">
        <v>0</v>
      </c>
      <c r="BK84" t="n">
        <v>69</v>
      </c>
      <c r="BL84" t="s">
        <v>991</v>
      </c>
      <c r="BM84" t="s">
        <v>992</v>
      </c>
      <c r="BN84" t="s">
        <v>993</v>
      </c>
      <c r="BO84" t="s">
        <v>994</v>
      </c>
      <c r="BP84" t="s">
        <v>995</v>
      </c>
      <c r="BQ84" t="n">
        <v>0</v>
      </c>
      <c r="BR84"/>
      <c r="BS84"/>
      <c r="BT84" t="s">
        <v>556</v>
      </c>
      <c r="BU84" t="n">
        <v>0</v>
      </c>
      <c r="BV84"/>
      <c r="BW84" t="n">
        <v>0</v>
      </c>
    </row>
    <row r="85">
      <c r="A85" s="2" t="n">
        <v>84</v>
      </c>
      <c r="B85" s="2" t="s">
        <v>62</v>
      </c>
      <c r="C85" s="2" t="s">
        <v>63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549</v>
      </c>
      <c r="BG85" t="n">
        <v>2.833333254</v>
      </c>
      <c r="BH85" t="n">
        <v>69.07051086</v>
      </c>
      <c r="BI85" t="s">
        <v>996</v>
      </c>
      <c r="BJ85" t="n">
        <v>0</v>
      </c>
      <c r="BK85" t="n">
        <v>69</v>
      </c>
      <c r="BL85" t="s">
        <v>559</v>
      </c>
      <c r="BM85" t="s">
        <v>997</v>
      </c>
      <c r="BN85" t="s">
        <v>998</v>
      </c>
      <c r="BO85" t="s">
        <v>999</v>
      </c>
      <c r="BP85" t="s">
        <v>1000</v>
      </c>
      <c r="BQ85" t="n">
        <v>1</v>
      </c>
      <c r="BR85"/>
      <c r="BS85"/>
      <c r="BT85" t="s">
        <v>556</v>
      </c>
      <c r="BU85" t="n">
        <v>0</v>
      </c>
      <c r="BV85"/>
      <c r="BW85" t="n">
        <v>0</v>
      </c>
    </row>
    <row r="86">
      <c r="A86" s="2" t="n">
        <v>85</v>
      </c>
      <c r="B86" s="2" t="s">
        <v>262</v>
      </c>
      <c r="C86" s="2" t="s">
        <v>263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738</v>
      </c>
      <c r="BG86" t="n">
        <v>2.555555582</v>
      </c>
      <c r="BH86" t="n">
        <v>58.17307663</v>
      </c>
      <c r="BI86" t="s">
        <v>1001</v>
      </c>
      <c r="BJ86" t="n">
        <v>1</v>
      </c>
      <c r="BK86" t="n">
        <v>3</v>
      </c>
      <c r="BL86" t="s">
        <v>1002</v>
      </c>
      <c r="BM86" t="s">
        <v>1003</v>
      </c>
      <c r="BN86" t="s">
        <v>1004</v>
      </c>
      <c r="BO86" t="s">
        <v>1005</v>
      </c>
      <c r="BP86" t="s">
        <v>1006</v>
      </c>
      <c r="BQ86" t="n">
        <v>4</v>
      </c>
      <c r="BR86"/>
      <c r="BS86" t="s">
        <v>540</v>
      </c>
      <c r="BT86"/>
      <c r="BU86" t="n">
        <v>10</v>
      </c>
      <c r="BV86" t="s">
        <v>632</v>
      </c>
      <c r="BW86" t="n">
        <v>0</v>
      </c>
    </row>
    <row r="87">
      <c r="A87" s="2" t="n">
        <v>86</v>
      </c>
      <c r="B87" s="2" t="s">
        <v>264</v>
      </c>
      <c r="C87" s="2" t="s">
        <v>265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579</v>
      </c>
      <c r="BG87" t="n">
        <v>1</v>
      </c>
      <c r="BH87" t="n">
        <v>94.07051849</v>
      </c>
      <c r="BI87" t="s">
        <v>1007</v>
      </c>
      <c r="BJ87" t="n">
        <v>0</v>
      </c>
      <c r="BK87" t="n">
        <v>69</v>
      </c>
      <c r="BL87" t="s">
        <v>1008</v>
      </c>
      <c r="BM87" t="s">
        <v>1009</v>
      </c>
      <c r="BN87" t="s">
        <v>1010</v>
      </c>
      <c r="BO87" t="s">
        <v>1011</v>
      </c>
      <c r="BP87" t="s">
        <v>1012</v>
      </c>
      <c r="BQ87" t="n">
        <v>0</v>
      </c>
      <c r="BR87"/>
      <c r="BS87"/>
      <c r="BT87" t="s">
        <v>556</v>
      </c>
      <c r="BU87" t="n">
        <v>0</v>
      </c>
      <c r="BV87"/>
      <c r="BW87" t="n">
        <v>0</v>
      </c>
    </row>
    <row r="88">
      <c r="A88" s="2" t="n">
        <v>87</v>
      </c>
      <c r="B88" s="2" t="s">
        <v>266</v>
      </c>
      <c r="C88" s="2" t="s">
        <v>267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904</v>
      </c>
      <c r="BG88" t="n">
        <v>2.888888836</v>
      </c>
      <c r="BH88" t="n">
        <v>52.88461685</v>
      </c>
      <c r="BI88" t="s">
        <v>1013</v>
      </c>
      <c r="BJ88" t="n">
        <v>1</v>
      </c>
      <c r="BK88" t="n">
        <v>69</v>
      </c>
      <c r="BL88" t="s">
        <v>1014</v>
      </c>
      <c r="BM88" t="s">
        <v>1015</v>
      </c>
      <c r="BN88" t="s">
        <v>1016</v>
      </c>
      <c r="BO88" t="s">
        <v>1017</v>
      </c>
      <c r="BP88" t="s">
        <v>1018</v>
      </c>
      <c r="BQ88" t="n">
        <v>6</v>
      </c>
      <c r="BR88" t="s">
        <v>604</v>
      </c>
      <c r="BS88"/>
      <c r="BT88"/>
      <c r="BU88" t="n">
        <v>7</v>
      </c>
      <c r="BV88"/>
      <c r="BW88" t="n">
        <v>0</v>
      </c>
    </row>
    <row r="89">
      <c r="A89" s="2" t="n">
        <v>88</v>
      </c>
      <c r="B89" s="2" t="s">
        <v>268</v>
      </c>
      <c r="C89" s="2" t="s">
        <v>269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549</v>
      </c>
      <c r="BG89" t="n">
        <v>3.666666746</v>
      </c>
      <c r="BH89" t="n">
        <v>41.02563858</v>
      </c>
      <c r="BI89" t="s">
        <v>1019</v>
      </c>
      <c r="BJ89" t="n">
        <v>1</v>
      </c>
      <c r="BK89" t="n">
        <v>1</v>
      </c>
      <c r="BL89" t="s">
        <v>581</v>
      </c>
      <c r="BM89" t="s">
        <v>1020</v>
      </c>
      <c r="BN89" t="s">
        <v>1021</v>
      </c>
      <c r="BO89" t="s">
        <v>1022</v>
      </c>
      <c r="BP89" t="s">
        <v>1023</v>
      </c>
      <c r="BQ89" t="n">
        <v>5</v>
      </c>
      <c r="BR89"/>
      <c r="BS89" t="s">
        <v>540</v>
      </c>
      <c r="BT89"/>
      <c r="BU89" t="n">
        <v>10</v>
      </c>
      <c r="BV89" t="s">
        <v>1024</v>
      </c>
      <c r="BW89" t="n">
        <v>0</v>
      </c>
    </row>
    <row r="90">
      <c r="A90" s="2" t="n">
        <v>89</v>
      </c>
      <c r="B90" s="2" t="s">
        <v>271</v>
      </c>
      <c r="C90" s="2" t="s">
        <v>272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1025</v>
      </c>
      <c r="BG90" t="n">
        <v>3</v>
      </c>
      <c r="BH90" t="n">
        <v>21.31410217</v>
      </c>
      <c r="BI90" t="s">
        <v>1026</v>
      </c>
      <c r="BJ90" t="n">
        <v>0</v>
      </c>
      <c r="BK90" t="n">
        <v>69</v>
      </c>
      <c r="BL90" t="s">
        <v>1027</v>
      </c>
      <c r="BM90" t="s">
        <v>1028</v>
      </c>
      <c r="BN90" t="s">
        <v>1029</v>
      </c>
      <c r="BO90" t="s">
        <v>1030</v>
      </c>
      <c r="BP90" t="s">
        <v>1031</v>
      </c>
      <c r="BQ90" t="n">
        <v>4</v>
      </c>
      <c r="BR90" t="s">
        <v>604</v>
      </c>
      <c r="BS90"/>
      <c r="BT90"/>
      <c r="BU90" t="n">
        <v>7</v>
      </c>
      <c r="BV90"/>
      <c r="BW90" t="n">
        <v>0</v>
      </c>
    </row>
    <row r="91">
      <c r="A91" s="2" t="n">
        <v>90</v>
      </c>
      <c r="B91" s="2" t="s">
        <v>273</v>
      </c>
      <c r="C91" s="2" t="s">
        <v>274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533</v>
      </c>
      <c r="BG91" t="n">
        <v>2.888888836</v>
      </c>
      <c r="BH91" t="n">
        <v>25.16025734</v>
      </c>
      <c r="BI91" t="s">
        <v>1032</v>
      </c>
      <c r="BJ91" t="n">
        <v>1</v>
      </c>
      <c r="BK91" t="n">
        <v>8</v>
      </c>
      <c r="BL91" t="s">
        <v>581</v>
      </c>
      <c r="BM91" t="s">
        <v>1033</v>
      </c>
      <c r="BN91" t="s">
        <v>1034</v>
      </c>
      <c r="BO91" t="s">
        <v>1035</v>
      </c>
      <c r="BP91" t="s">
        <v>1036</v>
      </c>
      <c r="BQ91" t="n">
        <v>4</v>
      </c>
      <c r="BR91" t="s">
        <v>604</v>
      </c>
      <c r="BS91"/>
      <c r="BT91"/>
      <c r="BU91" t="n">
        <v>7</v>
      </c>
      <c r="BV91"/>
      <c r="BW91" t="n">
        <v>0</v>
      </c>
    </row>
    <row r="92">
      <c r="A92" s="2" t="n">
        <v>91</v>
      </c>
      <c r="B92" s="2" t="s">
        <v>275</v>
      </c>
      <c r="C92" s="2" t="s">
        <v>276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576</v>
      </c>
      <c r="BG92" t="n">
        <v>1</v>
      </c>
      <c r="BH92" t="n">
        <v>41.18589783</v>
      </c>
      <c r="BI92" t="s">
        <v>576</v>
      </c>
      <c r="BJ92" t="n">
        <v>0</v>
      </c>
      <c r="BK92" t="n">
        <v>69</v>
      </c>
      <c r="BL92" t="s">
        <v>576</v>
      </c>
      <c r="BM92" t="s">
        <v>576</v>
      </c>
      <c r="BN92" t="s">
        <v>1037</v>
      </c>
      <c r="BO92" t="s">
        <v>1038</v>
      </c>
      <c r="BP92" t="s">
        <v>1039</v>
      </c>
      <c r="BQ92" t="n">
        <v>0</v>
      </c>
      <c r="BR92"/>
      <c r="BS92"/>
      <c r="BT92" t="s">
        <v>556</v>
      </c>
      <c r="BU92" t="n">
        <v>0</v>
      </c>
      <c r="BV92"/>
      <c r="BW92" t="n">
        <v>0</v>
      </c>
    </row>
    <row r="93">
      <c r="A93" s="2" t="n">
        <v>92</v>
      </c>
      <c r="B93" s="2" t="s">
        <v>64</v>
      </c>
      <c r="C93" s="2" t="s">
        <v>65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576</v>
      </c>
      <c r="BG93" t="n">
        <v>1</v>
      </c>
      <c r="BH93" t="n">
        <v>67.62820435</v>
      </c>
      <c r="BI93" t="s">
        <v>576</v>
      </c>
      <c r="BJ93" t="n">
        <v>0</v>
      </c>
      <c r="BK93" t="n">
        <v>69</v>
      </c>
      <c r="BL93" t="s">
        <v>576</v>
      </c>
      <c r="BM93" t="s">
        <v>576</v>
      </c>
      <c r="BN93" t="s">
        <v>1040</v>
      </c>
      <c r="BO93" t="s">
        <v>1041</v>
      </c>
      <c r="BP93" t="s">
        <v>559</v>
      </c>
      <c r="BQ93" t="n">
        <v>0</v>
      </c>
      <c r="BR93"/>
      <c r="BS93"/>
      <c r="BT93" t="s">
        <v>556</v>
      </c>
      <c r="BU93" t="n">
        <v>0</v>
      </c>
      <c r="BV93"/>
      <c r="BW93" t="n">
        <v>0</v>
      </c>
    </row>
    <row r="94">
      <c r="A94" s="2" t="n">
        <v>93</v>
      </c>
      <c r="B94" s="2" t="s">
        <v>277</v>
      </c>
      <c r="C94" s="2" t="s">
        <v>278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605</v>
      </c>
      <c r="BG94" t="n">
        <v>1.555555582</v>
      </c>
      <c r="BH94" t="n">
        <v>81.73077393</v>
      </c>
      <c r="BI94" t="s">
        <v>1042</v>
      </c>
      <c r="BJ94" t="n">
        <v>0</v>
      </c>
      <c r="BK94" t="n">
        <v>66</v>
      </c>
      <c r="BL94" t="s">
        <v>559</v>
      </c>
      <c r="BM94" t="s">
        <v>1043</v>
      </c>
      <c r="BN94" t="s">
        <v>1044</v>
      </c>
      <c r="BO94" t="s">
        <v>1045</v>
      </c>
      <c r="BP94" t="s">
        <v>1046</v>
      </c>
      <c r="BQ94" t="n">
        <v>0</v>
      </c>
      <c r="BR94"/>
      <c r="BS94"/>
      <c r="BT94" t="s">
        <v>556</v>
      </c>
      <c r="BU94" t="n">
        <v>0</v>
      </c>
      <c r="BV94"/>
      <c r="BW94" t="n">
        <v>0</v>
      </c>
    </row>
    <row r="95">
      <c r="A95" s="2" t="n">
        <v>94</v>
      </c>
      <c r="B95" s="2" t="s">
        <v>279</v>
      </c>
      <c r="C95" s="2" t="s">
        <v>280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592</v>
      </c>
      <c r="BG95" t="n">
        <v>2</v>
      </c>
      <c r="BH95" t="n">
        <v>47.2756424</v>
      </c>
      <c r="BI95" t="s">
        <v>1047</v>
      </c>
      <c r="BJ95" t="n">
        <v>1</v>
      </c>
      <c r="BK95" t="n">
        <v>28</v>
      </c>
      <c r="BL95" t="s">
        <v>665</v>
      </c>
      <c r="BM95" t="s">
        <v>1048</v>
      </c>
      <c r="BN95" t="s">
        <v>1049</v>
      </c>
      <c r="BO95" t="s">
        <v>1050</v>
      </c>
      <c r="BP95" t="s">
        <v>1051</v>
      </c>
      <c r="BQ95" t="n">
        <v>4</v>
      </c>
      <c r="BR95" t="s">
        <v>604</v>
      </c>
      <c r="BS95"/>
      <c r="BT95"/>
      <c r="BU95" t="n">
        <v>7</v>
      </c>
      <c r="BV95"/>
      <c r="BW95" t="n">
        <v>0</v>
      </c>
    </row>
    <row r="96">
      <c r="A96" s="2" t="n">
        <v>95</v>
      </c>
      <c r="B96" s="2" t="s">
        <v>281</v>
      </c>
      <c r="C96" s="2" t="s">
        <v>282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592</v>
      </c>
      <c r="BG96" t="n">
        <v>2</v>
      </c>
      <c r="BH96" t="n">
        <v>38.78205109</v>
      </c>
      <c r="BI96" t="s">
        <v>1052</v>
      </c>
      <c r="BJ96" t="n">
        <v>1</v>
      </c>
      <c r="BK96" t="n">
        <v>29</v>
      </c>
      <c r="BL96" t="s">
        <v>551</v>
      </c>
      <c r="BM96" t="s">
        <v>1053</v>
      </c>
      <c r="BN96" t="s">
        <v>1054</v>
      </c>
      <c r="BO96" t="s">
        <v>1055</v>
      </c>
      <c r="BP96" t="s">
        <v>1056</v>
      </c>
      <c r="BQ96" t="n">
        <v>4</v>
      </c>
      <c r="BR96" t="s">
        <v>604</v>
      </c>
      <c r="BS96"/>
      <c r="BT96"/>
      <c r="BU96" t="n">
        <v>7</v>
      </c>
      <c r="BV96"/>
      <c r="BW96" t="n">
        <v>0</v>
      </c>
    </row>
    <row r="97">
      <c r="A97" s="2" t="n">
        <v>96</v>
      </c>
      <c r="B97" s="2" t="s">
        <v>284</v>
      </c>
      <c r="C97" s="2" t="s">
        <v>285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618</v>
      </c>
      <c r="BG97" t="n">
        <v>2.77777791</v>
      </c>
      <c r="BH97" t="n">
        <v>33.81410217</v>
      </c>
      <c r="BI97" t="s">
        <v>1057</v>
      </c>
      <c r="BJ97" t="n">
        <v>1</v>
      </c>
      <c r="BK97" t="n">
        <v>2</v>
      </c>
      <c r="BL97" t="s">
        <v>1058</v>
      </c>
      <c r="BM97" t="s">
        <v>1059</v>
      </c>
      <c r="BN97" t="s">
        <v>1060</v>
      </c>
      <c r="BO97" t="s">
        <v>1061</v>
      </c>
      <c r="BP97" t="s">
        <v>1062</v>
      </c>
      <c r="BQ97" t="n">
        <v>3</v>
      </c>
      <c r="BR97"/>
      <c r="BS97" t="s">
        <v>540</v>
      </c>
      <c r="BT97"/>
      <c r="BU97" t="n">
        <v>10</v>
      </c>
      <c r="BV97" t="s">
        <v>632</v>
      </c>
      <c r="BW97" t="n">
        <v>0</v>
      </c>
    </row>
    <row r="98">
      <c r="A98" s="2" t="n">
        <v>97</v>
      </c>
      <c r="B98" s="2" t="s">
        <v>286</v>
      </c>
      <c r="C98" s="2" t="s">
        <v>287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618</v>
      </c>
      <c r="BG98" t="n">
        <v>1.833333373</v>
      </c>
      <c r="BH98" t="n">
        <v>8.17307663</v>
      </c>
      <c r="BI98" t="s">
        <v>1063</v>
      </c>
      <c r="BJ98" t="n">
        <v>0</v>
      </c>
      <c r="BK98" t="n">
        <v>16</v>
      </c>
      <c r="BL98" t="s">
        <v>559</v>
      </c>
      <c r="BM98" t="s">
        <v>1064</v>
      </c>
      <c r="BN98" t="s">
        <v>1065</v>
      </c>
      <c r="BO98" t="s">
        <v>1066</v>
      </c>
      <c r="BP98" t="s">
        <v>1067</v>
      </c>
      <c r="BQ98" t="n">
        <v>6</v>
      </c>
      <c r="BR98" t="s">
        <v>604</v>
      </c>
      <c r="BS98"/>
      <c r="BT98"/>
      <c r="BU98" t="n">
        <v>7</v>
      </c>
      <c r="BV98"/>
      <c r="BW98" t="n">
        <v>0</v>
      </c>
    </row>
    <row r="99">
      <c r="A99" s="2" t="n">
        <v>98</v>
      </c>
      <c r="B99" s="2" t="s">
        <v>288</v>
      </c>
      <c r="C99" s="2" t="s">
        <v>289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559</v>
      </c>
      <c r="BG99" t="n">
        <v>4.888888836</v>
      </c>
      <c r="BH99" t="n">
        <v>2.083333492</v>
      </c>
      <c r="BI99" t="s">
        <v>1068</v>
      </c>
      <c r="BJ99" t="n">
        <v>1</v>
      </c>
      <c r="BK99" t="n">
        <v>1</v>
      </c>
      <c r="BL99" t="s">
        <v>576</v>
      </c>
      <c r="BM99" t="s">
        <v>1069</v>
      </c>
      <c r="BN99" t="s">
        <v>1070</v>
      </c>
      <c r="BO99" t="s">
        <v>1071</v>
      </c>
      <c r="BP99" t="s">
        <v>1072</v>
      </c>
      <c r="BQ99" t="n">
        <v>7</v>
      </c>
      <c r="BR99"/>
      <c r="BS99" t="s">
        <v>540</v>
      </c>
      <c r="BT99"/>
      <c r="BU99" t="n">
        <v>10</v>
      </c>
      <c r="BV99" t="s">
        <v>1024</v>
      </c>
      <c r="BW99" t="n">
        <v>0</v>
      </c>
    </row>
    <row r="100">
      <c r="A100" s="2" t="n">
        <v>99</v>
      </c>
      <c r="B100" s="2" t="s">
        <v>66</v>
      </c>
      <c r="C100" s="2" t="s">
        <v>67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576</v>
      </c>
      <c r="BG100" t="n">
        <v>1.666666627</v>
      </c>
      <c r="BH100" t="n">
        <v>61.37820435</v>
      </c>
      <c r="BI100" t="s">
        <v>576</v>
      </c>
      <c r="BJ100" t="n">
        <v>0</v>
      </c>
      <c r="BK100" t="n">
        <v>69</v>
      </c>
      <c r="BL100" t="s">
        <v>576</v>
      </c>
      <c r="BM100" t="s">
        <v>576</v>
      </c>
      <c r="BN100" t="s">
        <v>1073</v>
      </c>
      <c r="BO100" t="s">
        <v>1074</v>
      </c>
      <c r="BP100" t="s">
        <v>1075</v>
      </c>
      <c r="BQ100" t="n">
        <v>0</v>
      </c>
      <c r="BR100"/>
      <c r="BS100"/>
      <c r="BT100" t="s">
        <v>556</v>
      </c>
      <c r="BU100" t="n">
        <v>0</v>
      </c>
      <c r="BV100"/>
      <c r="BW100" t="n">
        <v>0</v>
      </c>
    </row>
    <row r="101">
      <c r="A101" s="2" t="n">
        <v>100</v>
      </c>
      <c r="B101" s="2" t="s">
        <v>290</v>
      </c>
      <c r="C101" s="2" t="s">
        <v>291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576</v>
      </c>
      <c r="BG101" t="n">
        <v>1</v>
      </c>
      <c r="BH101" t="n">
        <v>94.39102936</v>
      </c>
      <c r="BI101" t="s">
        <v>576</v>
      </c>
      <c r="BJ101" t="n">
        <v>0</v>
      </c>
      <c r="BK101" t="n">
        <v>69</v>
      </c>
      <c r="BL101" t="s">
        <v>576</v>
      </c>
      <c r="BM101" t="s">
        <v>576</v>
      </c>
      <c r="BN101" t="s">
        <v>1076</v>
      </c>
      <c r="BO101" t="s">
        <v>576</v>
      </c>
      <c r="BP101" t="s">
        <v>1077</v>
      </c>
      <c r="BQ101" t="n">
        <v>0</v>
      </c>
      <c r="BR101"/>
      <c r="BS101"/>
      <c r="BT101" t="s">
        <v>556</v>
      </c>
      <c r="BU101" t="n">
        <v>0</v>
      </c>
      <c r="BV101"/>
      <c r="BW101" t="n">
        <v>0</v>
      </c>
    </row>
    <row r="102">
      <c r="A102" s="2" t="n">
        <v>101</v>
      </c>
      <c r="B102" s="2" t="s">
        <v>292</v>
      </c>
      <c r="C102" s="2" t="s">
        <v>293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/>
      <c r="BA102" s="2"/>
      <c r="BB102" s="2"/>
      <c r="BC102" s="2"/>
      <c r="BD102" s="2"/>
      <c r="BE102" s="2"/>
      <c r="BF102" t="s">
        <v>618</v>
      </c>
      <c r="BG102" t="n">
        <v>2.833333254</v>
      </c>
      <c r="BH102" t="n">
        <v>49.19871902</v>
      </c>
      <c r="BI102" t="s">
        <v>1078</v>
      </c>
      <c r="BJ102" t="n">
        <v>0</v>
      </c>
      <c r="BK102" t="n">
        <v>10</v>
      </c>
      <c r="BL102" t="s">
        <v>681</v>
      </c>
      <c r="BM102" t="s">
        <v>1079</v>
      </c>
      <c r="BN102" t="s">
        <v>1080</v>
      </c>
      <c r="BO102" t="s">
        <v>1081</v>
      </c>
      <c r="BP102" t="s">
        <v>1082</v>
      </c>
      <c r="BQ102" t="n">
        <v>3</v>
      </c>
      <c r="BR102"/>
      <c r="BS102"/>
      <c r="BT102" t="s">
        <v>556</v>
      </c>
      <c r="BU102" t="n">
        <v>0</v>
      </c>
      <c r="BV102"/>
      <c r="BW102" t="n">
        <v>0</v>
      </c>
    </row>
    <row r="103">
      <c r="A103" s="2" t="n">
        <v>102</v>
      </c>
      <c r="B103" s="2" t="s">
        <v>294</v>
      </c>
      <c r="C103" s="2" t="s">
        <v>295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605</v>
      </c>
      <c r="BG103" t="n">
        <v>2.5</v>
      </c>
      <c r="BH103" t="n">
        <v>19.55128288</v>
      </c>
      <c r="BI103" t="s">
        <v>1083</v>
      </c>
      <c r="BJ103" t="n">
        <v>0</v>
      </c>
      <c r="BK103" t="n">
        <v>21</v>
      </c>
      <c r="BL103" t="s">
        <v>559</v>
      </c>
      <c r="BM103" t="s">
        <v>1084</v>
      </c>
      <c r="BN103" t="s">
        <v>566</v>
      </c>
      <c r="BO103" t="s">
        <v>1085</v>
      </c>
      <c r="BP103" t="s">
        <v>1086</v>
      </c>
      <c r="BQ103" t="n">
        <v>0</v>
      </c>
      <c r="BR103"/>
      <c r="BS103"/>
      <c r="BT103" t="s">
        <v>556</v>
      </c>
      <c r="BU103" t="n">
        <v>0</v>
      </c>
      <c r="BV103" t="s">
        <v>632</v>
      </c>
      <c r="BW103" t="n">
        <v>0</v>
      </c>
    </row>
    <row r="104">
      <c r="A104" s="2" t="n">
        <v>103</v>
      </c>
      <c r="B104" s="2" t="s">
        <v>296</v>
      </c>
      <c r="C104" s="2" t="s">
        <v>297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579</v>
      </c>
      <c r="BG104" t="n">
        <v>1</v>
      </c>
      <c r="BH104" t="n">
        <v>80.60897064</v>
      </c>
      <c r="BI104" t="s">
        <v>1087</v>
      </c>
      <c r="BJ104" t="n">
        <v>1</v>
      </c>
      <c r="BK104" t="n">
        <v>69</v>
      </c>
      <c r="BL104" t="s">
        <v>1088</v>
      </c>
      <c r="BM104" t="s">
        <v>1089</v>
      </c>
      <c r="BN104" t="s">
        <v>1090</v>
      </c>
      <c r="BO104" t="s">
        <v>1091</v>
      </c>
      <c r="BP104" t="s">
        <v>1092</v>
      </c>
      <c r="BQ104" t="n">
        <v>1</v>
      </c>
      <c r="BR104"/>
      <c r="BS104"/>
      <c r="BT104" t="s">
        <v>556</v>
      </c>
      <c r="BU104" t="n">
        <v>0</v>
      </c>
      <c r="BV104"/>
      <c r="BW104" t="n">
        <v>0</v>
      </c>
    </row>
    <row r="105">
      <c r="A105" s="2" t="n">
        <v>104</v>
      </c>
      <c r="B105" s="2" t="s">
        <v>298</v>
      </c>
      <c r="C105" s="2" t="s">
        <v>299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579</v>
      </c>
      <c r="BG105" t="n">
        <v>1</v>
      </c>
      <c r="BH105" t="n">
        <v>93.58974457</v>
      </c>
      <c r="BI105" t="s">
        <v>1093</v>
      </c>
      <c r="BJ105" t="n">
        <v>0</v>
      </c>
      <c r="BK105" t="n">
        <v>69</v>
      </c>
      <c r="BL105" t="s">
        <v>559</v>
      </c>
      <c r="BM105" t="s">
        <v>1094</v>
      </c>
      <c r="BN105" t="s">
        <v>1095</v>
      </c>
      <c r="BO105" t="s">
        <v>1096</v>
      </c>
      <c r="BP105" t="s">
        <v>1097</v>
      </c>
      <c r="BQ105" t="n">
        <v>0</v>
      </c>
      <c r="BR105"/>
      <c r="BS105"/>
      <c r="BT105" t="s">
        <v>556</v>
      </c>
      <c r="BU105" t="n">
        <v>0</v>
      </c>
      <c r="BV105"/>
      <c r="BW105" t="n">
        <v>0</v>
      </c>
    </row>
    <row r="106">
      <c r="A106" s="2" t="n">
        <v>105</v>
      </c>
      <c r="B106" s="2" t="s">
        <v>300</v>
      </c>
      <c r="C106" s="2" t="s">
        <v>301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605</v>
      </c>
      <c r="BG106" t="n">
        <v>1</v>
      </c>
      <c r="BH106" t="n">
        <v>78.84615326</v>
      </c>
      <c r="BI106" t="s">
        <v>1098</v>
      </c>
      <c r="BJ106" t="n">
        <v>1</v>
      </c>
      <c r="BK106" t="n">
        <v>69</v>
      </c>
      <c r="BL106" t="s">
        <v>1099</v>
      </c>
      <c r="BM106" t="s">
        <v>1100</v>
      </c>
      <c r="BN106" t="s">
        <v>1101</v>
      </c>
      <c r="BO106" t="s">
        <v>1102</v>
      </c>
      <c r="BP106" t="s">
        <v>1103</v>
      </c>
      <c r="BQ106" t="n">
        <v>2</v>
      </c>
      <c r="BR106"/>
      <c r="BS106"/>
      <c r="BT106" t="s">
        <v>556</v>
      </c>
      <c r="BU106" t="n">
        <v>0</v>
      </c>
      <c r="BV106"/>
      <c r="BW106" t="n">
        <v>0</v>
      </c>
    </row>
    <row r="107">
      <c r="A107" s="2" t="n">
        <v>106</v>
      </c>
      <c r="B107" s="2" t="s">
        <v>302</v>
      </c>
      <c r="C107" s="2" t="s">
        <v>303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732</v>
      </c>
      <c r="BG107" t="n">
        <v>2.444444418</v>
      </c>
      <c r="BH107" t="n">
        <v>48.39743423</v>
      </c>
      <c r="BI107" t="s">
        <v>1104</v>
      </c>
      <c r="BJ107" t="n">
        <v>1</v>
      </c>
      <c r="BK107" t="n">
        <v>30</v>
      </c>
      <c r="BL107" t="s">
        <v>654</v>
      </c>
      <c r="BM107" t="s">
        <v>1105</v>
      </c>
      <c r="BN107" t="s">
        <v>1106</v>
      </c>
      <c r="BO107" t="s">
        <v>1107</v>
      </c>
      <c r="BP107" t="s">
        <v>1108</v>
      </c>
      <c r="BQ107" t="n">
        <v>2</v>
      </c>
      <c r="BR107"/>
      <c r="BS107"/>
      <c r="BT107" t="s">
        <v>556</v>
      </c>
      <c r="BU107" t="n">
        <v>0</v>
      </c>
      <c r="BV107"/>
      <c r="BW107" t="n">
        <v>0</v>
      </c>
    </row>
    <row r="108">
      <c r="A108" s="2" t="n">
        <v>107</v>
      </c>
      <c r="B108" s="2" t="s">
        <v>304</v>
      </c>
      <c r="C108" s="2" t="s">
        <v>305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/>
      <c r="BA108" s="2"/>
      <c r="BB108" s="2"/>
      <c r="BC108" s="2"/>
      <c r="BD108" s="2"/>
      <c r="BE108" s="2"/>
      <c r="BF108" t="s">
        <v>549</v>
      </c>
      <c r="BG108" t="n">
        <v>2.5</v>
      </c>
      <c r="BH108" t="n">
        <v>32.69230652</v>
      </c>
      <c r="BI108" t="s">
        <v>1109</v>
      </c>
      <c r="BJ108" t="n">
        <v>1</v>
      </c>
      <c r="BK108" t="n">
        <v>27</v>
      </c>
      <c r="BL108" t="s">
        <v>1110</v>
      </c>
      <c r="BM108" t="s">
        <v>1111</v>
      </c>
      <c r="BN108" t="s">
        <v>1112</v>
      </c>
      <c r="BO108" t="s">
        <v>1113</v>
      </c>
      <c r="BP108" t="s">
        <v>1114</v>
      </c>
      <c r="BQ108" t="n">
        <v>3</v>
      </c>
      <c r="BR108"/>
      <c r="BS108"/>
      <c r="BT108" t="s">
        <v>556</v>
      </c>
      <c r="BU108" t="n">
        <v>0</v>
      </c>
      <c r="BV108"/>
      <c r="BW108" t="n">
        <v>0</v>
      </c>
    </row>
    <row r="109">
      <c r="A109" s="2" t="n">
        <v>108</v>
      </c>
      <c r="B109" s="2" t="s">
        <v>306</v>
      </c>
      <c r="C109" s="2" t="s">
        <v>307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618</v>
      </c>
      <c r="BG109" t="n">
        <v>2.833333254</v>
      </c>
      <c r="BH109" t="n">
        <v>11.53846169</v>
      </c>
      <c r="BI109" t="s">
        <v>1115</v>
      </c>
      <c r="BJ109" t="n">
        <v>0</v>
      </c>
      <c r="BK109" t="n">
        <v>48</v>
      </c>
      <c r="BL109" t="s">
        <v>559</v>
      </c>
      <c r="BM109" t="s">
        <v>1116</v>
      </c>
      <c r="BN109" t="s">
        <v>1117</v>
      </c>
      <c r="BO109" t="s">
        <v>1118</v>
      </c>
      <c r="BP109" t="s">
        <v>1119</v>
      </c>
      <c r="BQ109" t="n">
        <v>5</v>
      </c>
      <c r="BR109" t="s">
        <v>604</v>
      </c>
      <c r="BS109"/>
      <c r="BT109"/>
      <c r="BU109" t="n">
        <v>7</v>
      </c>
      <c r="BV109" t="s">
        <v>632</v>
      </c>
      <c r="BW109" t="n">
        <v>0</v>
      </c>
    </row>
    <row r="110">
      <c r="A110" s="2" t="n">
        <v>109</v>
      </c>
      <c r="B110" s="2" t="s">
        <v>308</v>
      </c>
      <c r="C110" s="2" t="s">
        <v>309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576</v>
      </c>
      <c r="BG110" t="n">
        <v>2.5</v>
      </c>
      <c r="BH110" t="n">
        <v>37.33974457</v>
      </c>
      <c r="BI110" t="s">
        <v>1120</v>
      </c>
      <c r="BJ110" t="n">
        <v>0</v>
      </c>
      <c r="BK110" t="n">
        <v>69</v>
      </c>
      <c r="BL110" t="s">
        <v>559</v>
      </c>
      <c r="BM110" t="s">
        <v>1121</v>
      </c>
      <c r="BN110" t="s">
        <v>576</v>
      </c>
      <c r="BO110" t="s">
        <v>1122</v>
      </c>
      <c r="BP110" t="s">
        <v>1123</v>
      </c>
      <c r="BQ110" t="n">
        <v>0</v>
      </c>
      <c r="BR110"/>
      <c r="BS110"/>
      <c r="BT110" t="s">
        <v>556</v>
      </c>
      <c r="BU110" t="n">
        <v>0</v>
      </c>
      <c r="BV110"/>
      <c r="BW110" t="n">
        <v>0</v>
      </c>
    </row>
    <row r="111">
      <c r="A111" s="2" t="n">
        <v>110</v>
      </c>
      <c r="B111" s="2" t="s">
        <v>68</v>
      </c>
      <c r="C111" s="2" t="s">
        <v>69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605</v>
      </c>
      <c r="BG111" t="n">
        <v>4</v>
      </c>
      <c r="BH111" t="n">
        <v>54.4871788</v>
      </c>
      <c r="BI111" t="s">
        <v>1124</v>
      </c>
      <c r="BJ111" t="n">
        <v>0.666666687</v>
      </c>
      <c r="BK111" t="n">
        <v>23</v>
      </c>
      <c r="BL111" t="s">
        <v>1125</v>
      </c>
      <c r="BM111" t="s">
        <v>1126</v>
      </c>
      <c r="BN111" t="s">
        <v>1127</v>
      </c>
      <c r="BO111" t="s">
        <v>1128</v>
      </c>
      <c r="BP111" t="s">
        <v>1129</v>
      </c>
      <c r="BQ111" t="n">
        <v>2</v>
      </c>
      <c r="BR111"/>
      <c r="BS111"/>
      <c r="BT111" t="s">
        <v>556</v>
      </c>
      <c r="BU111" t="n">
        <v>0</v>
      </c>
      <c r="BV111"/>
      <c r="BW111" t="n">
        <v>0</v>
      </c>
    </row>
    <row r="112">
      <c r="A112" s="2" t="n">
        <v>111</v>
      </c>
      <c r="B112" s="2" t="s">
        <v>310</v>
      </c>
      <c r="C112" s="2" t="s">
        <v>311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576</v>
      </c>
      <c r="BG112" t="n">
        <v>1.333333373</v>
      </c>
      <c r="BH112" t="n">
        <v>5.448718071</v>
      </c>
      <c r="BI112" t="s">
        <v>576</v>
      </c>
      <c r="BJ112" t="n">
        <v>0</v>
      </c>
      <c r="BK112" t="n">
        <v>69</v>
      </c>
      <c r="BL112" t="s">
        <v>576</v>
      </c>
      <c r="BM112" t="s">
        <v>576</v>
      </c>
      <c r="BN112" t="s">
        <v>1130</v>
      </c>
      <c r="BO112" t="s">
        <v>1131</v>
      </c>
      <c r="BP112" t="s">
        <v>559</v>
      </c>
      <c r="BQ112" t="n">
        <v>1</v>
      </c>
      <c r="BR112"/>
      <c r="BS112"/>
      <c r="BT112" t="s">
        <v>556</v>
      </c>
      <c r="BU112" t="n">
        <v>0</v>
      </c>
      <c r="BV112"/>
      <c r="BW112" t="n">
        <v>0</v>
      </c>
    </row>
    <row r="113">
      <c r="A113" s="2" t="n">
        <v>112</v>
      </c>
      <c r="B113" s="2" t="s">
        <v>312</v>
      </c>
      <c r="C113" s="2" t="s">
        <v>313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549</v>
      </c>
      <c r="BG113" t="n">
        <v>2</v>
      </c>
      <c r="BH113" t="n">
        <v>57.85256577</v>
      </c>
      <c r="BI113" t="s">
        <v>1132</v>
      </c>
      <c r="BJ113" t="n">
        <v>0</v>
      </c>
      <c r="BK113" t="n">
        <v>18</v>
      </c>
      <c r="BL113" t="s">
        <v>1133</v>
      </c>
      <c r="BM113" t="s">
        <v>1134</v>
      </c>
      <c r="BN113" t="s">
        <v>1135</v>
      </c>
      <c r="BO113" t="s">
        <v>1136</v>
      </c>
      <c r="BP113" t="s">
        <v>1137</v>
      </c>
      <c r="BQ113" t="n">
        <v>1</v>
      </c>
      <c r="BR113"/>
      <c r="BS113"/>
      <c r="BT113" t="s">
        <v>556</v>
      </c>
      <c r="BU113" t="n">
        <v>0</v>
      </c>
      <c r="BV113"/>
      <c r="BW113" t="n">
        <v>0</v>
      </c>
    </row>
    <row r="114">
      <c r="A114" s="2" t="n">
        <v>113</v>
      </c>
      <c r="B114" s="2" t="s">
        <v>314</v>
      </c>
      <c r="C114" s="2" t="s">
        <v>315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569</v>
      </c>
      <c r="BG114" t="n">
        <v>3.77777791</v>
      </c>
      <c r="BH114" t="n">
        <v>16.66666603</v>
      </c>
      <c r="BI114" t="s">
        <v>1138</v>
      </c>
      <c r="BJ114" t="n">
        <v>1</v>
      </c>
      <c r="BK114" t="n">
        <v>1</v>
      </c>
      <c r="BL114" t="s">
        <v>559</v>
      </c>
      <c r="BM114" t="s">
        <v>1139</v>
      </c>
      <c r="BN114" t="s">
        <v>1140</v>
      </c>
      <c r="BO114" t="s">
        <v>1141</v>
      </c>
      <c r="BP114" t="s">
        <v>1142</v>
      </c>
      <c r="BQ114" t="n">
        <v>6</v>
      </c>
      <c r="BR114"/>
      <c r="BS114" t="s">
        <v>540</v>
      </c>
      <c r="BT114"/>
      <c r="BU114" t="n">
        <v>10</v>
      </c>
      <c r="BV114" t="s">
        <v>541</v>
      </c>
      <c r="BW114" t="n">
        <v>10</v>
      </c>
    </row>
    <row r="115">
      <c r="A115" s="2" t="n">
        <v>114</v>
      </c>
      <c r="B115" s="2" t="s">
        <v>316</v>
      </c>
      <c r="C115" s="2" t="s">
        <v>317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576</v>
      </c>
      <c r="BG115" t="n">
        <v>1</v>
      </c>
      <c r="BH115" t="n">
        <v>79.64743805</v>
      </c>
      <c r="BI115" t="s">
        <v>1143</v>
      </c>
      <c r="BJ115" t="n">
        <v>0</v>
      </c>
      <c r="BK115" t="n">
        <v>69</v>
      </c>
      <c r="BL115" t="s">
        <v>559</v>
      </c>
      <c r="BM115" t="s">
        <v>1144</v>
      </c>
      <c r="BN115" t="s">
        <v>1145</v>
      </c>
      <c r="BO115" t="s">
        <v>1146</v>
      </c>
      <c r="BP115" t="s">
        <v>559</v>
      </c>
      <c r="BQ115" t="n">
        <v>0</v>
      </c>
      <c r="BR115"/>
      <c r="BS115"/>
      <c r="BT115" t="s">
        <v>556</v>
      </c>
      <c r="BU115" t="n">
        <v>0</v>
      </c>
      <c r="BV115"/>
      <c r="BW115" t="n">
        <v>0</v>
      </c>
    </row>
    <row r="116">
      <c r="A116" s="2" t="n">
        <v>115</v>
      </c>
      <c r="B116" s="2" t="s">
        <v>318</v>
      </c>
      <c r="C116" s="2" t="s">
        <v>319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605</v>
      </c>
      <c r="BG116" t="n">
        <v>4.833333492</v>
      </c>
      <c r="BH116" t="n">
        <v>14.42307663</v>
      </c>
      <c r="BI116" t="s">
        <v>1147</v>
      </c>
      <c r="BJ116" t="n">
        <v>1</v>
      </c>
      <c r="BK116" t="n">
        <v>1</v>
      </c>
      <c r="BL116" t="s">
        <v>1148</v>
      </c>
      <c r="BM116" t="s">
        <v>1149</v>
      </c>
      <c r="BN116" t="s">
        <v>837</v>
      </c>
      <c r="BO116" t="s">
        <v>1150</v>
      </c>
      <c r="BP116" t="s">
        <v>1151</v>
      </c>
      <c r="BQ116" t="n">
        <v>5</v>
      </c>
      <c r="BR116"/>
      <c r="BS116" t="s">
        <v>540</v>
      </c>
      <c r="BT116"/>
      <c r="BU116" t="n">
        <v>10</v>
      </c>
      <c r="BV116" t="s">
        <v>632</v>
      </c>
      <c r="BW116" t="n">
        <v>0</v>
      </c>
    </row>
    <row r="117">
      <c r="A117" s="2" t="n">
        <v>116</v>
      </c>
      <c r="B117" s="2" t="s">
        <v>320</v>
      </c>
      <c r="C117" s="2" t="s">
        <v>321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549</v>
      </c>
      <c r="BG117" t="n">
        <v>1.5</v>
      </c>
      <c r="BH117" t="n">
        <v>58.49359131</v>
      </c>
      <c r="BI117" t="s">
        <v>1152</v>
      </c>
      <c r="BJ117" t="n">
        <v>0</v>
      </c>
      <c r="BK117" t="n">
        <v>69</v>
      </c>
      <c r="BL117" t="s">
        <v>1153</v>
      </c>
      <c r="BM117" t="s">
        <v>1154</v>
      </c>
      <c r="BN117" t="s">
        <v>576</v>
      </c>
      <c r="BO117" t="s">
        <v>1155</v>
      </c>
      <c r="BP117" t="s">
        <v>1156</v>
      </c>
      <c r="BQ117" t="n">
        <v>1</v>
      </c>
      <c r="BR117"/>
      <c r="BS117"/>
      <c r="BT117" t="s">
        <v>556</v>
      </c>
      <c r="BU117" t="n">
        <v>0</v>
      </c>
      <c r="BV117"/>
      <c r="BW117" t="n">
        <v>0</v>
      </c>
    </row>
    <row r="118">
      <c r="A118" s="2" t="n">
        <v>117</v>
      </c>
      <c r="B118" s="2" t="s">
        <v>322</v>
      </c>
      <c r="C118" s="2" t="s">
        <v>323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579</v>
      </c>
      <c r="BG118" t="n">
        <v>2.333333254</v>
      </c>
      <c r="BH118" t="n">
        <v>45.03205109</v>
      </c>
      <c r="BI118" t="s">
        <v>651</v>
      </c>
      <c r="BJ118" t="n">
        <v>1</v>
      </c>
      <c r="BK118" t="n">
        <v>69</v>
      </c>
      <c r="BL118" t="s">
        <v>946</v>
      </c>
      <c r="BM118" t="s">
        <v>1157</v>
      </c>
      <c r="BN118" t="s">
        <v>1158</v>
      </c>
      <c r="BO118" t="s">
        <v>1159</v>
      </c>
      <c r="BP118" t="s">
        <v>1160</v>
      </c>
      <c r="BQ118" t="n">
        <v>2</v>
      </c>
      <c r="BR118"/>
      <c r="BS118"/>
      <c r="BT118" t="s">
        <v>556</v>
      </c>
      <c r="BU118" t="n">
        <v>0</v>
      </c>
      <c r="BV118"/>
      <c r="BW118" t="n">
        <v>0</v>
      </c>
    </row>
    <row r="119">
      <c r="A119" s="2" t="n">
        <v>118</v>
      </c>
      <c r="B119" s="2" t="s">
        <v>324</v>
      </c>
      <c r="C119" s="2" t="s">
        <v>325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0</v>
      </c>
      <c r="AX119" s="2" t="n">
        <v>0</v>
      </c>
      <c r="AY119" s="2" t="n">
        <v>0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569</v>
      </c>
      <c r="BG119" t="n">
        <v>2.888888836</v>
      </c>
      <c r="BH119" t="n">
        <v>18.42948723</v>
      </c>
      <c r="BI119" t="s">
        <v>1161</v>
      </c>
      <c r="BJ119" t="n">
        <v>0</v>
      </c>
      <c r="BK119" t="n">
        <v>1</v>
      </c>
      <c r="BL119" t="s">
        <v>1162</v>
      </c>
      <c r="BM119" t="s">
        <v>1163</v>
      </c>
      <c r="BN119" t="s">
        <v>1164</v>
      </c>
      <c r="BO119" t="s">
        <v>1165</v>
      </c>
      <c r="BP119" t="s">
        <v>1166</v>
      </c>
      <c r="BQ119" t="n">
        <v>4</v>
      </c>
      <c r="BR119"/>
      <c r="BS119" t="s">
        <v>540</v>
      </c>
      <c r="BT119"/>
      <c r="BU119" t="n">
        <v>10</v>
      </c>
      <c r="BV119" t="s">
        <v>632</v>
      </c>
      <c r="BW119" t="n">
        <v>0</v>
      </c>
    </row>
    <row r="120">
      <c r="A120" s="2" t="n">
        <v>119</v>
      </c>
      <c r="B120" s="2" t="s">
        <v>327</v>
      </c>
      <c r="C120" s="2" t="s">
        <v>328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0</v>
      </c>
      <c r="AY120" s="2" t="n">
        <v>0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542</v>
      </c>
      <c r="BG120" t="n">
        <v>2.833333254</v>
      </c>
      <c r="BH120" t="n">
        <v>22.27564049</v>
      </c>
      <c r="BI120" t="s">
        <v>1167</v>
      </c>
      <c r="BJ120" t="n">
        <v>1</v>
      </c>
      <c r="BK120" t="n">
        <v>8</v>
      </c>
      <c r="BL120" t="s">
        <v>1168</v>
      </c>
      <c r="BM120" t="s">
        <v>1169</v>
      </c>
      <c r="BN120" t="s">
        <v>1170</v>
      </c>
      <c r="BO120" t="s">
        <v>1171</v>
      </c>
      <c r="BP120" t="s">
        <v>1172</v>
      </c>
      <c r="BQ120" t="n">
        <v>6</v>
      </c>
      <c r="BR120" t="s">
        <v>604</v>
      </c>
      <c r="BS120"/>
      <c r="BT120"/>
      <c r="BU120" t="n">
        <v>7</v>
      </c>
      <c r="BV120"/>
      <c r="BW120" t="n">
        <v>0</v>
      </c>
    </row>
    <row r="121">
      <c r="A121" s="2" t="n">
        <v>120</v>
      </c>
      <c r="B121" s="2" t="s">
        <v>330</v>
      </c>
      <c r="C121" s="2" t="s">
        <v>331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579</v>
      </c>
      <c r="BG121" t="n">
        <v>2</v>
      </c>
      <c r="BH121" t="n">
        <v>78.36538696</v>
      </c>
      <c r="BI121" t="s">
        <v>1173</v>
      </c>
      <c r="BJ121" t="n">
        <v>0</v>
      </c>
      <c r="BK121" t="n">
        <v>69</v>
      </c>
      <c r="BL121" t="s">
        <v>1174</v>
      </c>
      <c r="BM121" t="s">
        <v>1175</v>
      </c>
      <c r="BN121" t="s">
        <v>1176</v>
      </c>
      <c r="BO121" t="s">
        <v>1177</v>
      </c>
      <c r="BP121" t="s">
        <v>1178</v>
      </c>
      <c r="BQ121" t="n">
        <v>1</v>
      </c>
      <c r="BR121"/>
      <c r="BS121"/>
      <c r="BT121" t="s">
        <v>556</v>
      </c>
      <c r="BU121" t="n">
        <v>0</v>
      </c>
      <c r="BV121"/>
      <c r="BW121" t="n">
        <v>0</v>
      </c>
    </row>
    <row r="122">
      <c r="A122" s="2" t="n">
        <v>121</v>
      </c>
      <c r="B122" s="2" t="s">
        <v>332</v>
      </c>
      <c r="C122" s="2" t="s">
        <v>333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618</v>
      </c>
      <c r="BG122" t="n">
        <v>2.5</v>
      </c>
      <c r="BH122" t="n">
        <v>23.87820435</v>
      </c>
      <c r="BI122" t="s">
        <v>1179</v>
      </c>
      <c r="BJ122" t="n">
        <v>0.666666687</v>
      </c>
      <c r="BK122" t="n">
        <v>69</v>
      </c>
      <c r="BL122" t="s">
        <v>559</v>
      </c>
      <c r="BM122" t="s">
        <v>1180</v>
      </c>
      <c r="BN122" t="s">
        <v>1181</v>
      </c>
      <c r="BO122" t="s">
        <v>1182</v>
      </c>
      <c r="BP122" t="s">
        <v>1183</v>
      </c>
      <c r="BQ122" t="n">
        <v>2</v>
      </c>
      <c r="BR122"/>
      <c r="BS122"/>
      <c r="BT122" t="s">
        <v>556</v>
      </c>
      <c r="BU122" t="n">
        <v>0</v>
      </c>
      <c r="BV122" t="s">
        <v>632</v>
      </c>
      <c r="BW122" t="n">
        <v>0</v>
      </c>
    </row>
    <row r="123">
      <c r="A123" s="2" t="n">
        <v>122</v>
      </c>
      <c r="B123" s="2" t="s">
        <v>334</v>
      </c>
      <c r="C123" s="2" t="s">
        <v>335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569</v>
      </c>
      <c r="BG123" t="n">
        <v>2.888888836</v>
      </c>
      <c r="BH123" t="n">
        <v>76.28205109</v>
      </c>
      <c r="BI123" t="s">
        <v>1184</v>
      </c>
      <c r="BJ123" t="n">
        <v>1</v>
      </c>
      <c r="BK123" t="n">
        <v>6</v>
      </c>
      <c r="BL123" t="s">
        <v>1185</v>
      </c>
      <c r="BM123" t="s">
        <v>1186</v>
      </c>
      <c r="BN123" t="s">
        <v>1187</v>
      </c>
      <c r="BO123" t="s">
        <v>1188</v>
      </c>
      <c r="BP123" t="s">
        <v>1189</v>
      </c>
      <c r="BQ123" t="n">
        <v>3</v>
      </c>
      <c r="BR123"/>
      <c r="BS123"/>
      <c r="BT123" t="s">
        <v>556</v>
      </c>
      <c r="BU123" t="n">
        <v>0</v>
      </c>
      <c r="BV123"/>
      <c r="BW123" t="n">
        <v>0</v>
      </c>
    </row>
    <row r="124">
      <c r="A124" s="2" t="n">
        <v>123</v>
      </c>
      <c r="B124" s="2" t="s">
        <v>336</v>
      </c>
      <c r="C124" s="2" t="s">
        <v>337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618</v>
      </c>
      <c r="BG124" t="n">
        <v>1.333333373</v>
      </c>
      <c r="BH124" t="n">
        <v>61.05769348</v>
      </c>
      <c r="BI124" t="s">
        <v>1190</v>
      </c>
      <c r="BJ124" t="n">
        <v>0.333333343</v>
      </c>
      <c r="BK124" t="n">
        <v>69</v>
      </c>
      <c r="BL124" t="s">
        <v>1191</v>
      </c>
      <c r="BM124" t="s">
        <v>1192</v>
      </c>
      <c r="BN124" t="s">
        <v>1193</v>
      </c>
      <c r="BO124" t="s">
        <v>1194</v>
      </c>
      <c r="BP124" t="s">
        <v>1195</v>
      </c>
      <c r="BQ124" t="n">
        <v>0</v>
      </c>
      <c r="BR124"/>
      <c r="BS124"/>
      <c r="BT124" t="s">
        <v>556</v>
      </c>
      <c r="BU124" t="n">
        <v>0</v>
      </c>
      <c r="BV124" t="s">
        <v>632</v>
      </c>
      <c r="BW124" t="n">
        <v>0</v>
      </c>
    </row>
    <row r="125">
      <c r="A125" s="2" t="n">
        <v>124</v>
      </c>
      <c r="B125" s="2" t="s">
        <v>338</v>
      </c>
      <c r="C125" s="2" t="s">
        <v>339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569</v>
      </c>
      <c r="BG125" t="n">
        <v>3.5</v>
      </c>
      <c r="BH125" t="n">
        <v>26.28205109</v>
      </c>
      <c r="BI125" t="s">
        <v>1196</v>
      </c>
      <c r="BJ125" t="n">
        <v>1</v>
      </c>
      <c r="BK125" t="n">
        <v>1</v>
      </c>
      <c r="BL125" t="s">
        <v>1197</v>
      </c>
      <c r="BM125" t="s">
        <v>1198</v>
      </c>
      <c r="BN125" t="s">
        <v>1199</v>
      </c>
      <c r="BO125" t="s">
        <v>1200</v>
      </c>
      <c r="BP125" t="s">
        <v>1201</v>
      </c>
      <c r="BQ125" t="n">
        <v>6</v>
      </c>
      <c r="BR125"/>
      <c r="BS125" t="s">
        <v>540</v>
      </c>
      <c r="BT125"/>
      <c r="BU125" t="n">
        <v>10</v>
      </c>
      <c r="BV125" t="s">
        <v>632</v>
      </c>
      <c r="BW125" t="n">
        <v>0</v>
      </c>
    </row>
    <row r="126">
      <c r="A126" s="2" t="n">
        <v>125</v>
      </c>
      <c r="B126" s="2" t="s">
        <v>340</v>
      </c>
      <c r="C126" s="2" t="s">
        <v>341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612</v>
      </c>
      <c r="BG126" t="n">
        <v>4.055555344</v>
      </c>
      <c r="BH126" t="n">
        <v>14.90384579</v>
      </c>
      <c r="BI126" t="s">
        <v>1202</v>
      </c>
      <c r="BJ126" t="n">
        <v>1</v>
      </c>
      <c r="BK126" t="n">
        <v>1</v>
      </c>
      <c r="BL126" t="s">
        <v>1203</v>
      </c>
      <c r="BM126" t="s">
        <v>1204</v>
      </c>
      <c r="BN126" t="s">
        <v>1205</v>
      </c>
      <c r="BO126" t="s">
        <v>1206</v>
      </c>
      <c r="BP126" t="s">
        <v>1207</v>
      </c>
      <c r="BQ126" t="n">
        <v>6</v>
      </c>
      <c r="BR126"/>
      <c r="BS126" t="s">
        <v>540</v>
      </c>
      <c r="BT126"/>
      <c r="BU126" t="n">
        <v>10</v>
      </c>
      <c r="BV126" t="s">
        <v>541</v>
      </c>
      <c r="BW126" t="n">
        <v>10</v>
      </c>
    </row>
    <row r="127">
      <c r="A127" s="2" t="n">
        <v>126</v>
      </c>
      <c r="B127" s="2" t="s">
        <v>70</v>
      </c>
      <c r="C127" s="2" t="s">
        <v>71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618</v>
      </c>
      <c r="BG127" t="n">
        <v>3</v>
      </c>
      <c r="BH127" t="n">
        <v>26.28205109</v>
      </c>
      <c r="BI127" t="s">
        <v>1208</v>
      </c>
      <c r="BJ127" t="n">
        <v>0</v>
      </c>
      <c r="BK127" t="n">
        <v>29</v>
      </c>
      <c r="BL127" t="s">
        <v>1209</v>
      </c>
      <c r="BM127" t="s">
        <v>1210</v>
      </c>
      <c r="BN127" t="s">
        <v>1211</v>
      </c>
      <c r="BO127" t="s">
        <v>1212</v>
      </c>
      <c r="BP127" t="s">
        <v>1213</v>
      </c>
      <c r="BQ127" t="n">
        <v>2</v>
      </c>
      <c r="BR127"/>
      <c r="BS127"/>
      <c r="BT127" t="s">
        <v>556</v>
      </c>
      <c r="BU127" t="n">
        <v>0</v>
      </c>
      <c r="BV127"/>
      <c r="BW127" t="n">
        <v>0</v>
      </c>
    </row>
    <row r="128">
      <c r="A128" s="2" t="n">
        <v>127</v>
      </c>
      <c r="B128" s="2" t="s">
        <v>343</v>
      </c>
      <c r="C128" s="2" t="s">
        <v>344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579</v>
      </c>
      <c r="BG128" t="n">
        <v>1</v>
      </c>
      <c r="BH128" t="n">
        <v>96.63461304</v>
      </c>
      <c r="BI128" t="s">
        <v>1214</v>
      </c>
      <c r="BJ128" t="n">
        <v>0</v>
      </c>
      <c r="BK128" t="n">
        <v>57</v>
      </c>
      <c r="BL128" t="s">
        <v>559</v>
      </c>
      <c r="BM128" t="s">
        <v>1215</v>
      </c>
      <c r="BN128" t="s">
        <v>1216</v>
      </c>
      <c r="BO128" t="s">
        <v>1217</v>
      </c>
      <c r="BP128" t="s">
        <v>1218</v>
      </c>
      <c r="BQ128" t="n">
        <v>0</v>
      </c>
      <c r="BR128"/>
      <c r="BS128"/>
      <c r="BT128" t="s">
        <v>556</v>
      </c>
      <c r="BU128" t="n">
        <v>0</v>
      </c>
      <c r="BV128"/>
      <c r="BW128" t="n">
        <v>0</v>
      </c>
    </row>
    <row r="129">
      <c r="A129" s="2" t="n">
        <v>128</v>
      </c>
      <c r="B129" s="2" t="s">
        <v>345</v>
      </c>
      <c r="C129" s="2" t="s">
        <v>346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579</v>
      </c>
      <c r="BG129" t="n">
        <v>1</v>
      </c>
      <c r="BH129" t="n">
        <v>98.87820435</v>
      </c>
      <c r="BI129" t="s">
        <v>1219</v>
      </c>
      <c r="BJ129" t="n">
        <v>0</v>
      </c>
      <c r="BK129" t="n">
        <v>69</v>
      </c>
      <c r="BL129" t="s">
        <v>559</v>
      </c>
      <c r="BM129" t="s">
        <v>1220</v>
      </c>
      <c r="BN129" t="s">
        <v>1221</v>
      </c>
      <c r="BO129" t="s">
        <v>1222</v>
      </c>
      <c r="BP129" t="s">
        <v>1223</v>
      </c>
      <c r="BQ129" t="n">
        <v>0</v>
      </c>
      <c r="BR129"/>
      <c r="BS129"/>
      <c r="BT129" t="s">
        <v>556</v>
      </c>
      <c r="BU129" t="n">
        <v>0</v>
      </c>
      <c r="BV129"/>
      <c r="BW129" t="n">
        <v>0</v>
      </c>
    </row>
    <row r="130">
      <c r="A130" s="2" t="n">
        <v>129</v>
      </c>
      <c r="B130" s="2" t="s">
        <v>347</v>
      </c>
      <c r="C130" s="2" t="s">
        <v>348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/>
      <c r="BA130" s="2"/>
      <c r="BB130" s="2"/>
      <c r="BC130" s="2"/>
      <c r="BD130" s="2"/>
      <c r="BE130" s="2"/>
      <c r="BF130" t="s">
        <v>618</v>
      </c>
      <c r="BG130" t="n">
        <v>2.22222209</v>
      </c>
      <c r="BH130" t="n">
        <v>19.07051277</v>
      </c>
      <c r="BI130" t="s">
        <v>1224</v>
      </c>
      <c r="BJ130" t="n">
        <v>1</v>
      </c>
      <c r="BK130" t="n">
        <v>13</v>
      </c>
      <c r="BL130" t="s">
        <v>1225</v>
      </c>
      <c r="BM130" t="s">
        <v>1226</v>
      </c>
      <c r="BN130" t="s">
        <v>1227</v>
      </c>
      <c r="BO130" t="s">
        <v>1228</v>
      </c>
      <c r="BP130" t="s">
        <v>1229</v>
      </c>
      <c r="BQ130" t="n">
        <v>4</v>
      </c>
      <c r="BR130" t="s">
        <v>604</v>
      </c>
      <c r="BS130"/>
      <c r="BT130"/>
      <c r="BU130" t="n">
        <v>7</v>
      </c>
      <c r="BV130"/>
      <c r="BW130" t="n">
        <v>0</v>
      </c>
    </row>
    <row r="131">
      <c r="A131" s="2" t="n">
        <v>130</v>
      </c>
      <c r="B131" s="2" t="s">
        <v>349</v>
      </c>
      <c r="C131" s="2" t="s">
        <v>350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576</v>
      </c>
      <c r="BG131" t="n">
        <v>1.333333373</v>
      </c>
      <c r="BH131" t="n">
        <v>32.37179565</v>
      </c>
      <c r="BI131" t="s">
        <v>576</v>
      </c>
      <c r="BJ131" t="n">
        <v>0</v>
      </c>
      <c r="BK131" t="n">
        <v>69</v>
      </c>
      <c r="BL131" t="s">
        <v>576</v>
      </c>
      <c r="BM131" t="s">
        <v>576</v>
      </c>
      <c r="BN131" t="s">
        <v>576</v>
      </c>
      <c r="BO131" t="s">
        <v>1230</v>
      </c>
      <c r="BP131" t="s">
        <v>559</v>
      </c>
      <c r="BQ131" t="n">
        <v>0</v>
      </c>
      <c r="BR131"/>
      <c r="BS131"/>
      <c r="BT131" t="s">
        <v>556</v>
      </c>
      <c r="BU131" t="n">
        <v>0</v>
      </c>
      <c r="BV131"/>
      <c r="BW131" t="n">
        <v>0</v>
      </c>
    </row>
    <row r="132">
      <c r="A132" s="2" t="n">
        <v>131</v>
      </c>
      <c r="B132" s="2" t="s">
        <v>351</v>
      </c>
      <c r="C132" s="2" t="s">
        <v>352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579</v>
      </c>
      <c r="BG132" t="n">
        <v>1</v>
      </c>
      <c r="BH132" t="n">
        <v>95.99359131</v>
      </c>
      <c r="BI132" t="s">
        <v>1231</v>
      </c>
      <c r="BJ132" t="n">
        <v>0</v>
      </c>
      <c r="BK132" t="n">
        <v>69</v>
      </c>
      <c r="BL132" t="s">
        <v>1232</v>
      </c>
      <c r="BM132" t="s">
        <v>1233</v>
      </c>
      <c r="BN132" t="s">
        <v>1234</v>
      </c>
      <c r="BO132" t="s">
        <v>1235</v>
      </c>
      <c r="BP132" t="s">
        <v>1236</v>
      </c>
      <c r="BQ132" t="n">
        <v>0</v>
      </c>
      <c r="BR132"/>
      <c r="BS132"/>
      <c r="BT132" t="s">
        <v>556</v>
      </c>
      <c r="BU132" t="n">
        <v>0</v>
      </c>
      <c r="BV132"/>
      <c r="BW132" t="n">
        <v>0</v>
      </c>
    </row>
    <row r="133">
      <c r="A133" s="2" t="n">
        <v>132</v>
      </c>
      <c r="B133" s="2" t="s">
        <v>353</v>
      </c>
      <c r="C133" s="2" t="s">
        <v>354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557</v>
      </c>
      <c r="BG133" t="n">
        <v>2.111111164</v>
      </c>
      <c r="BH133" t="n">
        <v>61.53845978</v>
      </c>
      <c r="BI133" t="s">
        <v>1237</v>
      </c>
      <c r="BJ133" t="n">
        <v>1</v>
      </c>
      <c r="BK133" t="n">
        <v>44</v>
      </c>
      <c r="BL133" t="s">
        <v>559</v>
      </c>
      <c r="BM133" t="s">
        <v>1238</v>
      </c>
      <c r="BN133" t="s">
        <v>1239</v>
      </c>
      <c r="BO133" t="s">
        <v>1240</v>
      </c>
      <c r="BP133" t="s">
        <v>1241</v>
      </c>
      <c r="BQ133" t="n">
        <v>3</v>
      </c>
      <c r="BR133"/>
      <c r="BS133"/>
      <c r="BT133" t="s">
        <v>556</v>
      </c>
      <c r="BU133" t="n">
        <v>0</v>
      </c>
      <c r="BV133"/>
      <c r="BW133" t="n">
        <v>0</v>
      </c>
    </row>
    <row r="134">
      <c r="A134" s="2" t="n">
        <v>133</v>
      </c>
      <c r="B134" s="2" t="s">
        <v>355</v>
      </c>
      <c r="C134" s="2" t="s">
        <v>356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612</v>
      </c>
      <c r="BG134" t="n">
        <v>3.611111164</v>
      </c>
      <c r="BH134" t="n">
        <v>30.28846169</v>
      </c>
      <c r="BI134" t="s">
        <v>1242</v>
      </c>
      <c r="BJ134" t="n">
        <v>1</v>
      </c>
      <c r="BK134" t="n">
        <v>1</v>
      </c>
      <c r="BL134" t="s">
        <v>1243</v>
      </c>
      <c r="BM134" t="s">
        <v>1244</v>
      </c>
      <c r="BN134" t="s">
        <v>1245</v>
      </c>
      <c r="BO134" t="s">
        <v>1246</v>
      </c>
      <c r="BP134" t="s">
        <v>1247</v>
      </c>
      <c r="BQ134" t="n">
        <v>6</v>
      </c>
      <c r="BR134"/>
      <c r="BS134" t="s">
        <v>540</v>
      </c>
      <c r="BT134"/>
      <c r="BU134" t="n">
        <v>10</v>
      </c>
      <c r="BV134" t="s">
        <v>541</v>
      </c>
      <c r="BW134" t="n">
        <v>10</v>
      </c>
    </row>
    <row r="135">
      <c r="A135" s="2" t="n">
        <v>134</v>
      </c>
      <c r="B135" s="2" t="s">
        <v>72</v>
      </c>
      <c r="C135" s="2" t="s">
        <v>73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/>
      <c r="BA135" s="2"/>
      <c r="BB135" s="2"/>
      <c r="BC135" s="2"/>
      <c r="BD135" s="2"/>
      <c r="BE135" s="2"/>
      <c r="BF135" t="s">
        <v>549</v>
      </c>
      <c r="BG135" t="n">
        <v>1</v>
      </c>
      <c r="BH135" t="n">
        <v>55.60897446</v>
      </c>
      <c r="BI135" t="s">
        <v>1248</v>
      </c>
      <c r="BJ135" t="n">
        <v>0.666666687</v>
      </c>
      <c r="BK135" t="n">
        <v>30</v>
      </c>
      <c r="BL135" t="s">
        <v>1249</v>
      </c>
      <c r="BM135" t="s">
        <v>1250</v>
      </c>
      <c r="BN135" t="s">
        <v>1251</v>
      </c>
      <c r="BO135" t="s">
        <v>1252</v>
      </c>
      <c r="BP135" t="s">
        <v>1253</v>
      </c>
      <c r="BQ135" t="n">
        <v>1</v>
      </c>
      <c r="BR135"/>
      <c r="BS135"/>
      <c r="BT135" t="s">
        <v>556</v>
      </c>
      <c r="BU135" t="n">
        <v>0</v>
      </c>
      <c r="BV135"/>
      <c r="BW135" t="n">
        <v>0</v>
      </c>
    </row>
    <row r="136">
      <c r="A136" s="2" t="n">
        <v>135</v>
      </c>
      <c r="B136" s="2" t="s">
        <v>74</v>
      </c>
      <c r="C136" s="2" t="s">
        <v>75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549</v>
      </c>
      <c r="BG136" t="n">
        <v>2</v>
      </c>
      <c r="BH136" t="n">
        <v>47.75641251</v>
      </c>
      <c r="BI136" t="s">
        <v>1254</v>
      </c>
      <c r="BJ136" t="n">
        <v>0.666666687</v>
      </c>
      <c r="BK136" t="n">
        <v>9</v>
      </c>
      <c r="BL136" t="s">
        <v>1255</v>
      </c>
      <c r="BM136" t="s">
        <v>1256</v>
      </c>
      <c r="BN136" t="s">
        <v>1257</v>
      </c>
      <c r="BO136" t="s">
        <v>1258</v>
      </c>
      <c r="BP136" t="s">
        <v>1259</v>
      </c>
      <c r="BQ136" t="n">
        <v>3</v>
      </c>
      <c r="BR136"/>
      <c r="BS136"/>
      <c r="BT136" t="s">
        <v>556</v>
      </c>
      <c r="BU136" t="n">
        <v>0</v>
      </c>
      <c r="BV136" t="s">
        <v>632</v>
      </c>
      <c r="BW136" t="n">
        <v>0</v>
      </c>
    </row>
    <row r="137">
      <c r="A137" s="2" t="n">
        <v>136</v>
      </c>
      <c r="B137" s="2" t="s">
        <v>358</v>
      </c>
      <c r="C137" s="2" t="s">
        <v>359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605</v>
      </c>
      <c r="BG137" t="n">
        <v>4.722222328</v>
      </c>
      <c r="BH137" t="n">
        <v>51.92307663</v>
      </c>
      <c r="BI137" t="s">
        <v>1260</v>
      </c>
      <c r="BJ137" t="n">
        <v>0</v>
      </c>
      <c r="BK137" t="n">
        <v>1</v>
      </c>
      <c r="BL137" t="s">
        <v>1261</v>
      </c>
      <c r="BM137" t="s">
        <v>1262</v>
      </c>
      <c r="BN137" t="s">
        <v>1263</v>
      </c>
      <c r="BO137" t="s">
        <v>1264</v>
      </c>
      <c r="BP137" t="s">
        <v>1265</v>
      </c>
      <c r="BQ137" t="n">
        <v>2</v>
      </c>
      <c r="BR137"/>
      <c r="BS137" t="s">
        <v>540</v>
      </c>
      <c r="BT137"/>
      <c r="BU137" t="n">
        <v>10</v>
      </c>
      <c r="BV137"/>
      <c r="BW137" t="n">
        <v>0</v>
      </c>
    </row>
    <row r="138">
      <c r="A138" s="2" t="n">
        <v>137</v>
      </c>
      <c r="B138" s="2" t="s">
        <v>360</v>
      </c>
      <c r="C138" s="2" t="s">
        <v>361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576</v>
      </c>
      <c r="BG138" t="n">
        <v>1</v>
      </c>
      <c r="BH138" t="n">
        <v>41.9871788</v>
      </c>
      <c r="BI138" t="s">
        <v>576</v>
      </c>
      <c r="BJ138" t="n">
        <v>0</v>
      </c>
      <c r="BK138" t="n">
        <v>69</v>
      </c>
      <c r="BL138" t="s">
        <v>576</v>
      </c>
      <c r="BM138" t="s">
        <v>576</v>
      </c>
      <c r="BN138" t="s">
        <v>1266</v>
      </c>
      <c r="BO138" t="s">
        <v>1267</v>
      </c>
      <c r="BP138" t="s">
        <v>559</v>
      </c>
      <c r="BQ138" t="n">
        <v>0</v>
      </c>
      <c r="BR138"/>
      <c r="BS138"/>
      <c r="BT138" t="s">
        <v>556</v>
      </c>
      <c r="BU138" t="n">
        <v>0</v>
      </c>
      <c r="BV138"/>
      <c r="BW138" t="n">
        <v>0</v>
      </c>
    </row>
    <row r="139">
      <c r="A139" s="2" t="n">
        <v>138</v>
      </c>
      <c r="B139" s="2" t="s">
        <v>362</v>
      </c>
      <c r="C139" s="2" t="s">
        <v>363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569</v>
      </c>
      <c r="BG139" t="n">
        <v>2.555555582</v>
      </c>
      <c r="BH139" t="n">
        <v>24.35897446</v>
      </c>
      <c r="BI139" t="s">
        <v>1268</v>
      </c>
      <c r="BJ139" t="n">
        <v>0.333333343</v>
      </c>
      <c r="BK139" t="n">
        <v>23</v>
      </c>
      <c r="BL139" t="s">
        <v>1269</v>
      </c>
      <c r="BM139" t="s">
        <v>1270</v>
      </c>
      <c r="BN139" t="s">
        <v>1271</v>
      </c>
      <c r="BO139" t="s">
        <v>1272</v>
      </c>
      <c r="BP139" t="s">
        <v>1273</v>
      </c>
      <c r="BQ139" t="n">
        <v>2</v>
      </c>
      <c r="BR139"/>
      <c r="BS139"/>
      <c r="BT139" t="s">
        <v>556</v>
      </c>
      <c r="BU139" t="n">
        <v>0</v>
      </c>
      <c r="BV139"/>
      <c r="BW139" t="n">
        <v>0</v>
      </c>
    </row>
    <row r="140">
      <c r="A140" s="2" t="n">
        <v>139</v>
      </c>
      <c r="B140" s="2" t="s">
        <v>364</v>
      </c>
      <c r="C140" s="2" t="s">
        <v>365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579</v>
      </c>
      <c r="BG140" t="n">
        <v>1.666666627</v>
      </c>
      <c r="BH140" t="n">
        <v>73.87820435</v>
      </c>
      <c r="BI140" t="s">
        <v>1261</v>
      </c>
      <c r="BJ140" t="n">
        <v>1</v>
      </c>
      <c r="BK140" t="n">
        <v>69</v>
      </c>
      <c r="BL140" t="s">
        <v>797</v>
      </c>
      <c r="BM140" t="s">
        <v>1274</v>
      </c>
      <c r="BN140" t="s">
        <v>1275</v>
      </c>
      <c r="BO140" t="s">
        <v>1276</v>
      </c>
      <c r="BP140" t="s">
        <v>1277</v>
      </c>
      <c r="BQ140" t="n">
        <v>1</v>
      </c>
      <c r="BR140"/>
      <c r="BS140"/>
      <c r="BT140" t="s">
        <v>556</v>
      </c>
      <c r="BU140" t="n">
        <v>0</v>
      </c>
      <c r="BV140"/>
      <c r="BW140" t="n">
        <v>0</v>
      </c>
    </row>
    <row r="141">
      <c r="A141" s="2" t="n">
        <v>140</v>
      </c>
      <c r="B141" s="2" t="s">
        <v>366</v>
      </c>
      <c r="C141" s="2" t="s">
        <v>367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639</v>
      </c>
      <c r="BG141" t="n">
        <v>5</v>
      </c>
      <c r="BH141" t="n">
        <v>4.166666508</v>
      </c>
      <c r="BI141" t="s">
        <v>1278</v>
      </c>
      <c r="BJ141" t="n">
        <v>1</v>
      </c>
      <c r="BK141" t="n">
        <v>66</v>
      </c>
      <c r="BL141" t="s">
        <v>559</v>
      </c>
      <c r="BM141" t="s">
        <v>726</v>
      </c>
      <c r="BN141" t="s">
        <v>1279</v>
      </c>
      <c r="BO141" t="s">
        <v>576</v>
      </c>
      <c r="BP141" t="s">
        <v>576</v>
      </c>
      <c r="BQ141" t="n">
        <v>5</v>
      </c>
      <c r="BR141" t="s">
        <v>604</v>
      </c>
      <c r="BS141"/>
      <c r="BT141"/>
      <c r="BU141" t="n">
        <v>7</v>
      </c>
      <c r="BV141" t="s">
        <v>541</v>
      </c>
      <c r="BW141" t="n">
        <v>10</v>
      </c>
    </row>
    <row r="142">
      <c r="A142" s="2" t="n">
        <v>141</v>
      </c>
      <c r="B142" s="2" t="s">
        <v>368</v>
      </c>
      <c r="C142" s="2" t="s">
        <v>369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579</v>
      </c>
      <c r="BG142" t="n">
        <v>1.166666627</v>
      </c>
      <c r="BH142" t="n">
        <v>86.85897064</v>
      </c>
      <c r="BI142" t="s">
        <v>1280</v>
      </c>
      <c r="BJ142" t="n">
        <v>0</v>
      </c>
      <c r="BK142" t="n">
        <v>69</v>
      </c>
      <c r="BL142" t="s">
        <v>559</v>
      </c>
      <c r="BM142" t="s">
        <v>1281</v>
      </c>
      <c r="BN142" t="s">
        <v>1282</v>
      </c>
      <c r="BO142" t="s">
        <v>1283</v>
      </c>
      <c r="BP142" t="s">
        <v>1284</v>
      </c>
      <c r="BQ142" t="n">
        <v>0</v>
      </c>
      <c r="BR142"/>
      <c r="BS142"/>
      <c r="BT142" t="s">
        <v>556</v>
      </c>
      <c r="BU142" t="n">
        <v>0</v>
      </c>
      <c r="BV142"/>
      <c r="BW142" t="n">
        <v>0</v>
      </c>
    </row>
    <row r="143">
      <c r="A143" s="2" t="n">
        <v>142</v>
      </c>
      <c r="B143" s="2" t="s">
        <v>76</v>
      </c>
      <c r="C143" s="2" t="s">
        <v>77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549</v>
      </c>
      <c r="BG143" t="n">
        <v>2</v>
      </c>
      <c r="BH143" t="n">
        <v>20.5128212</v>
      </c>
      <c r="BI143" t="s">
        <v>1285</v>
      </c>
      <c r="BJ143" t="n">
        <v>0</v>
      </c>
      <c r="BK143" t="n">
        <v>30</v>
      </c>
      <c r="BL143" t="s">
        <v>581</v>
      </c>
      <c r="BM143" t="s">
        <v>1286</v>
      </c>
      <c r="BN143" t="s">
        <v>1287</v>
      </c>
      <c r="BO143" t="s">
        <v>1288</v>
      </c>
      <c r="BP143" t="s">
        <v>1289</v>
      </c>
      <c r="BQ143" t="n">
        <v>1</v>
      </c>
      <c r="BR143"/>
      <c r="BS143"/>
      <c r="BT143" t="s">
        <v>556</v>
      </c>
      <c r="BU143" t="n">
        <v>0</v>
      </c>
      <c r="BV143"/>
      <c r="BW143" t="n">
        <v>0</v>
      </c>
    </row>
    <row r="144">
      <c r="A144" s="2" t="n">
        <v>143</v>
      </c>
      <c r="B144" s="2" t="s">
        <v>370</v>
      </c>
      <c r="C144" s="2" t="s">
        <v>371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639</v>
      </c>
      <c r="BG144" t="n">
        <v>1.333333373</v>
      </c>
      <c r="BH144" t="n">
        <v>74.5192337</v>
      </c>
      <c r="BI144" t="s">
        <v>1290</v>
      </c>
      <c r="BJ144" t="n">
        <v>0</v>
      </c>
      <c r="BK144" t="n">
        <v>69</v>
      </c>
      <c r="BL144" t="s">
        <v>559</v>
      </c>
      <c r="BM144" t="s">
        <v>1291</v>
      </c>
      <c r="BN144" t="s">
        <v>1292</v>
      </c>
      <c r="BO144" t="s">
        <v>1293</v>
      </c>
      <c r="BP144" t="s">
        <v>1294</v>
      </c>
      <c r="BQ144" t="n">
        <v>3</v>
      </c>
      <c r="BR144"/>
      <c r="BS144"/>
      <c r="BT144" t="s">
        <v>556</v>
      </c>
      <c r="BU144" t="n">
        <v>0</v>
      </c>
      <c r="BV144"/>
      <c r="BW144" t="n">
        <v>0</v>
      </c>
    </row>
    <row r="145">
      <c r="A145" s="2" t="n">
        <v>144</v>
      </c>
      <c r="B145" s="2" t="s">
        <v>372</v>
      </c>
      <c r="C145" s="2" t="s">
        <v>373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549</v>
      </c>
      <c r="BG145" t="n">
        <v>2</v>
      </c>
      <c r="BH145" t="n">
        <v>46.63461685</v>
      </c>
      <c r="BI145" t="s">
        <v>1295</v>
      </c>
      <c r="BJ145" t="n">
        <v>1</v>
      </c>
      <c r="BK145" t="n">
        <v>30</v>
      </c>
      <c r="BL145" t="s">
        <v>1232</v>
      </c>
      <c r="BM145" t="s">
        <v>1296</v>
      </c>
      <c r="BN145" t="s">
        <v>1297</v>
      </c>
      <c r="BO145" t="s">
        <v>1298</v>
      </c>
      <c r="BP145" t="s">
        <v>1299</v>
      </c>
      <c r="BQ145" t="n">
        <v>1</v>
      </c>
      <c r="BR145"/>
      <c r="BS145"/>
      <c r="BT145" t="s">
        <v>556</v>
      </c>
      <c r="BU145" t="n">
        <v>0</v>
      </c>
      <c r="BV145"/>
      <c r="BW145" t="n">
        <v>0</v>
      </c>
    </row>
    <row r="146">
      <c r="A146" s="2" t="n">
        <v>145</v>
      </c>
      <c r="B146" s="2" t="s">
        <v>374</v>
      </c>
      <c r="C146" s="2" t="s">
        <v>375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725</v>
      </c>
      <c r="BG146" t="n">
        <v>3.888888836</v>
      </c>
      <c r="BH146" t="n">
        <v>48.55769348</v>
      </c>
      <c r="BI146" t="s">
        <v>1300</v>
      </c>
      <c r="BJ146" t="n">
        <v>1</v>
      </c>
      <c r="BK146" t="n">
        <v>1</v>
      </c>
      <c r="BL146" t="s">
        <v>1301</v>
      </c>
      <c r="BM146" t="s">
        <v>1302</v>
      </c>
      <c r="BN146" t="s">
        <v>1303</v>
      </c>
      <c r="BO146" t="s">
        <v>1304</v>
      </c>
      <c r="BP146" t="s">
        <v>1305</v>
      </c>
      <c r="BQ146" t="n">
        <v>6</v>
      </c>
      <c r="BR146"/>
      <c r="BS146" t="s">
        <v>540</v>
      </c>
      <c r="BT146"/>
      <c r="BU146" t="n">
        <v>10</v>
      </c>
      <c r="BV146"/>
      <c r="BW146" t="n">
        <v>0</v>
      </c>
    </row>
    <row r="147">
      <c r="A147" s="2" t="n">
        <v>146</v>
      </c>
      <c r="B147" s="2" t="s">
        <v>376</v>
      </c>
      <c r="C147" s="2" t="s">
        <v>377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738</v>
      </c>
      <c r="BG147" t="n">
        <v>3.111111164</v>
      </c>
      <c r="BH147" t="n">
        <v>61.21794891</v>
      </c>
      <c r="BI147" t="s">
        <v>1306</v>
      </c>
      <c r="BJ147" t="n">
        <v>1</v>
      </c>
      <c r="BK147" t="n">
        <v>1</v>
      </c>
      <c r="BL147" t="s">
        <v>1307</v>
      </c>
      <c r="BM147" t="s">
        <v>1308</v>
      </c>
      <c r="BN147" t="s">
        <v>1309</v>
      </c>
      <c r="BO147" t="s">
        <v>1310</v>
      </c>
      <c r="BP147" t="s">
        <v>1311</v>
      </c>
      <c r="BQ147" t="n">
        <v>4</v>
      </c>
      <c r="BR147"/>
      <c r="BS147" t="s">
        <v>540</v>
      </c>
      <c r="BT147"/>
      <c r="BU147" t="n">
        <v>10</v>
      </c>
      <c r="BV147"/>
      <c r="BW147" t="n">
        <v>0</v>
      </c>
    </row>
    <row r="148">
      <c r="A148" s="2" t="n">
        <v>147</v>
      </c>
      <c r="B148" s="2" t="s">
        <v>378</v>
      </c>
      <c r="C148" s="2" t="s">
        <v>379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639</v>
      </c>
      <c r="BG148" t="n">
        <v>3.77777791</v>
      </c>
      <c r="BH148" t="n">
        <v>62.82051468</v>
      </c>
      <c r="BI148" t="s">
        <v>1312</v>
      </c>
      <c r="BJ148" t="n">
        <v>1</v>
      </c>
      <c r="BK148" t="n">
        <v>40</v>
      </c>
      <c r="BL148" t="s">
        <v>1313</v>
      </c>
      <c r="BM148" t="s">
        <v>1314</v>
      </c>
      <c r="BN148" t="s">
        <v>775</v>
      </c>
      <c r="BO148" t="s">
        <v>1315</v>
      </c>
      <c r="BP148" t="s">
        <v>1316</v>
      </c>
      <c r="BQ148" t="n">
        <v>6</v>
      </c>
      <c r="BR148" t="s">
        <v>604</v>
      </c>
      <c r="BS148"/>
      <c r="BT148"/>
      <c r="BU148" t="n">
        <v>7</v>
      </c>
      <c r="BV148"/>
      <c r="BW148" t="n">
        <v>0</v>
      </c>
    </row>
    <row r="149">
      <c r="A149" s="2" t="n">
        <v>148</v>
      </c>
      <c r="B149" s="2" t="s">
        <v>380</v>
      </c>
      <c r="C149" s="2" t="s">
        <v>381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576</v>
      </c>
      <c r="BG149" t="n">
        <v>4.722222328</v>
      </c>
      <c r="BH149" t="n">
        <v>6.891025543</v>
      </c>
      <c r="BI149" t="s">
        <v>867</v>
      </c>
      <c r="BJ149" t="n">
        <v>1</v>
      </c>
      <c r="BK149" t="n">
        <v>1</v>
      </c>
      <c r="BL149" t="s">
        <v>1317</v>
      </c>
      <c r="BM149" t="s">
        <v>1318</v>
      </c>
      <c r="BN149" t="s">
        <v>1319</v>
      </c>
      <c r="BO149" t="s">
        <v>1320</v>
      </c>
      <c r="BP149" t="s">
        <v>1321</v>
      </c>
      <c r="BQ149" t="n">
        <v>7</v>
      </c>
      <c r="BR149"/>
      <c r="BS149" t="s">
        <v>540</v>
      </c>
      <c r="BT149"/>
      <c r="BU149" t="n">
        <v>10</v>
      </c>
      <c r="BV149" t="s">
        <v>541</v>
      </c>
      <c r="BW149" t="n">
        <v>10</v>
      </c>
    </row>
    <row r="150">
      <c r="A150" s="2" t="n">
        <v>149</v>
      </c>
      <c r="B150" s="2" t="s">
        <v>382</v>
      </c>
      <c r="C150" s="2" t="s">
        <v>383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612</v>
      </c>
      <c r="BG150" t="n">
        <v>2</v>
      </c>
      <c r="BH150" t="n">
        <v>39.10256577</v>
      </c>
      <c r="BI150" t="s">
        <v>1322</v>
      </c>
      <c r="BJ150" t="n">
        <v>1</v>
      </c>
      <c r="BK150" t="n">
        <v>8</v>
      </c>
      <c r="BL150" t="s">
        <v>559</v>
      </c>
      <c r="BM150" t="s">
        <v>1323</v>
      </c>
      <c r="BN150" t="s">
        <v>1324</v>
      </c>
      <c r="BO150" t="s">
        <v>1325</v>
      </c>
      <c r="BP150" t="s">
        <v>1326</v>
      </c>
      <c r="BQ150" t="n">
        <v>3</v>
      </c>
      <c r="BR150"/>
      <c r="BS150"/>
      <c r="BT150" t="s">
        <v>556</v>
      </c>
      <c r="BU150" t="n">
        <v>0</v>
      </c>
      <c r="BV150"/>
      <c r="BW150" t="n">
        <v>0</v>
      </c>
    </row>
    <row r="151">
      <c r="A151" s="2" t="n">
        <v>150</v>
      </c>
      <c r="B151" s="2" t="s">
        <v>384</v>
      </c>
      <c r="C151" s="2" t="s">
        <v>385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542</v>
      </c>
      <c r="BG151" t="n">
        <v>1.5</v>
      </c>
      <c r="BH151" t="n">
        <v>100</v>
      </c>
      <c r="BI151" t="s">
        <v>1327</v>
      </c>
      <c r="BJ151" t="n">
        <v>0</v>
      </c>
      <c r="BK151" t="n">
        <v>69</v>
      </c>
      <c r="BL151" t="s">
        <v>559</v>
      </c>
      <c r="BM151" t="s">
        <v>1328</v>
      </c>
      <c r="BN151" t="s">
        <v>1329</v>
      </c>
      <c r="BO151" t="s">
        <v>1330</v>
      </c>
      <c r="BP151" t="s">
        <v>1331</v>
      </c>
      <c r="BQ151" t="n">
        <v>0</v>
      </c>
      <c r="BR151"/>
      <c r="BS151"/>
      <c r="BT151" t="s">
        <v>556</v>
      </c>
      <c r="BU151" t="n">
        <v>0</v>
      </c>
      <c r="BV151"/>
      <c r="BW151" t="n">
        <v>0</v>
      </c>
    </row>
    <row r="152">
      <c r="A152" s="2" t="n">
        <v>151</v>
      </c>
      <c r="B152" s="2" t="s">
        <v>386</v>
      </c>
      <c r="C152" s="2" t="s">
        <v>387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605</v>
      </c>
      <c r="BG152" t="n">
        <v>1</v>
      </c>
      <c r="BH152" t="n">
        <v>15.54487133</v>
      </c>
      <c r="BI152" t="s">
        <v>1332</v>
      </c>
      <c r="BJ152" t="n">
        <v>0</v>
      </c>
      <c r="BK152" t="n">
        <v>69</v>
      </c>
      <c r="BL152" t="s">
        <v>559</v>
      </c>
      <c r="BM152" t="s">
        <v>1333</v>
      </c>
      <c r="BN152" t="s">
        <v>1334</v>
      </c>
      <c r="BO152" t="s">
        <v>1335</v>
      </c>
      <c r="BP152" t="s">
        <v>1336</v>
      </c>
      <c r="BQ152" t="n">
        <v>1</v>
      </c>
      <c r="BR152"/>
      <c r="BS152"/>
      <c r="BT152" t="s">
        <v>556</v>
      </c>
      <c r="BU152" t="n">
        <v>0</v>
      </c>
      <c r="BV152"/>
      <c r="BW152" t="n">
        <v>0</v>
      </c>
    </row>
    <row r="153">
      <c r="A153" s="2" t="n">
        <v>152</v>
      </c>
      <c r="B153" s="2" t="s">
        <v>388</v>
      </c>
      <c r="C153" s="2" t="s">
        <v>389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</v>
      </c>
      <c r="AU153" s="2" t="n">
        <v>0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612</v>
      </c>
      <c r="BG153" t="n">
        <v>2.5</v>
      </c>
      <c r="BH153" t="n">
        <v>10.41666698</v>
      </c>
      <c r="BI153" t="s">
        <v>1337</v>
      </c>
      <c r="BJ153" t="n">
        <v>0</v>
      </c>
      <c r="BK153" t="n">
        <v>18</v>
      </c>
      <c r="BL153" t="s">
        <v>846</v>
      </c>
      <c r="BM153" t="s">
        <v>1338</v>
      </c>
      <c r="BN153" t="s">
        <v>1339</v>
      </c>
      <c r="BO153" t="s">
        <v>1340</v>
      </c>
      <c r="BP153" t="s">
        <v>1341</v>
      </c>
      <c r="BQ153" t="n">
        <v>5</v>
      </c>
      <c r="BR153" t="s">
        <v>604</v>
      </c>
      <c r="BS153"/>
      <c r="BT153"/>
      <c r="BU153" t="n">
        <v>7</v>
      </c>
      <c r="BV153"/>
      <c r="BW153" t="n">
        <v>0</v>
      </c>
    </row>
    <row r="154">
      <c r="A154" s="2" t="n">
        <v>153</v>
      </c>
      <c r="B154" s="2" t="s">
        <v>78</v>
      </c>
      <c r="C154" s="2" t="s">
        <v>79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/>
      <c r="BA154" s="2"/>
      <c r="BB154" s="2"/>
      <c r="BC154" s="2"/>
      <c r="BD154" s="2"/>
      <c r="BE154" s="2"/>
      <c r="BF154" t="s">
        <v>605</v>
      </c>
      <c r="BG154" t="n">
        <v>2.666666746</v>
      </c>
      <c r="BH154" t="n">
        <v>39.42307663</v>
      </c>
      <c r="BI154" t="s">
        <v>1342</v>
      </c>
      <c r="BJ154" t="n">
        <v>0</v>
      </c>
      <c r="BK154" t="n">
        <v>28</v>
      </c>
      <c r="BL154" t="s">
        <v>1343</v>
      </c>
      <c r="BM154" t="s">
        <v>1344</v>
      </c>
      <c r="BN154" t="s">
        <v>1345</v>
      </c>
      <c r="BO154" t="s">
        <v>1346</v>
      </c>
      <c r="BP154" t="s">
        <v>1347</v>
      </c>
      <c r="BQ154" t="n">
        <v>1</v>
      </c>
      <c r="BR154"/>
      <c r="BS154"/>
      <c r="BT154" t="s">
        <v>556</v>
      </c>
      <c r="BU154" t="n">
        <v>0</v>
      </c>
      <c r="BV154"/>
      <c r="BW154" t="n">
        <v>0</v>
      </c>
    </row>
    <row r="155">
      <c r="A155" s="2" t="n">
        <v>154</v>
      </c>
      <c r="B155" s="2" t="s">
        <v>390</v>
      </c>
      <c r="C155" s="2" t="s">
        <v>391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569</v>
      </c>
      <c r="BG155" t="n">
        <v>4</v>
      </c>
      <c r="BH155" t="n">
        <v>0.480769217</v>
      </c>
      <c r="BI155" t="s">
        <v>1348</v>
      </c>
      <c r="BJ155" t="n">
        <v>1</v>
      </c>
      <c r="BK155" t="n">
        <v>1</v>
      </c>
      <c r="BL155" t="s">
        <v>559</v>
      </c>
      <c r="BM155" t="s">
        <v>1349</v>
      </c>
      <c r="BN155" t="s">
        <v>1350</v>
      </c>
      <c r="BO155" t="s">
        <v>576</v>
      </c>
      <c r="BP155" t="s">
        <v>1351</v>
      </c>
      <c r="BQ155" t="n">
        <v>7</v>
      </c>
      <c r="BR155"/>
      <c r="BS155" t="s">
        <v>540</v>
      </c>
      <c r="BT155"/>
      <c r="BU155" t="n">
        <v>10</v>
      </c>
      <c r="BV155" t="s">
        <v>541</v>
      </c>
      <c r="BW155" t="n">
        <v>10</v>
      </c>
    </row>
    <row r="156">
      <c r="A156" s="2" t="n">
        <v>155</v>
      </c>
      <c r="B156" s="2" t="s">
        <v>392</v>
      </c>
      <c r="C156" s="2" t="s">
        <v>393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605</v>
      </c>
      <c r="BG156" t="n">
        <v>1.555555582</v>
      </c>
      <c r="BH156" t="n">
        <v>59.13461685</v>
      </c>
      <c r="BI156" t="s">
        <v>1352</v>
      </c>
      <c r="BJ156" t="n">
        <v>0</v>
      </c>
      <c r="BK156" t="n">
        <v>20</v>
      </c>
      <c r="BL156" t="s">
        <v>1007</v>
      </c>
      <c r="BM156" t="s">
        <v>1353</v>
      </c>
      <c r="BN156" t="s">
        <v>1354</v>
      </c>
      <c r="BO156" t="s">
        <v>1355</v>
      </c>
      <c r="BP156" t="s">
        <v>1356</v>
      </c>
      <c r="BQ156" t="n">
        <v>0</v>
      </c>
      <c r="BR156"/>
      <c r="BS156"/>
      <c r="BT156" t="s">
        <v>556</v>
      </c>
      <c r="BU156" t="n">
        <v>0</v>
      </c>
      <c r="BV156"/>
      <c r="BW156" t="n">
        <v>0</v>
      </c>
    </row>
    <row r="157">
      <c r="A157" s="2" t="n">
        <v>156</v>
      </c>
      <c r="B157" s="2" t="s">
        <v>394</v>
      </c>
      <c r="C157" s="2" t="s">
        <v>395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559</v>
      </c>
      <c r="BG157" t="n">
        <v>5</v>
      </c>
      <c r="BH157" t="n">
        <v>0</v>
      </c>
      <c r="BI157" t="s">
        <v>1357</v>
      </c>
      <c r="BJ157" t="n">
        <v>1</v>
      </c>
      <c r="BK157" t="n">
        <v>1</v>
      </c>
      <c r="BL157" t="s">
        <v>1358</v>
      </c>
      <c r="BM157" t="s">
        <v>1359</v>
      </c>
      <c r="BN157" t="s">
        <v>576</v>
      </c>
      <c r="BO157" t="s">
        <v>1360</v>
      </c>
      <c r="BP157" t="s">
        <v>1361</v>
      </c>
      <c r="BQ157" t="n">
        <v>7</v>
      </c>
      <c r="BR157"/>
      <c r="BS157" t="s">
        <v>540</v>
      </c>
      <c r="BT157"/>
      <c r="BU157" t="n">
        <v>10</v>
      </c>
      <c r="BV157" t="s">
        <v>541</v>
      </c>
      <c r="BW157" t="n">
        <v>10</v>
      </c>
    </row>
    <row r="158">
      <c r="A158" s="2" t="n">
        <v>157</v>
      </c>
      <c r="B158" s="2" t="s">
        <v>396</v>
      </c>
      <c r="C158" s="2" t="s">
        <v>397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576</v>
      </c>
      <c r="BG158" t="n">
        <v>1</v>
      </c>
      <c r="BH158" t="n">
        <v>22.59615326</v>
      </c>
      <c r="BI158" t="s">
        <v>1362</v>
      </c>
      <c r="BJ158" t="n">
        <v>0</v>
      </c>
      <c r="BK158" t="n">
        <v>69</v>
      </c>
      <c r="BL158" t="s">
        <v>576</v>
      </c>
      <c r="BM158" t="s">
        <v>1363</v>
      </c>
      <c r="BN158" t="s">
        <v>576</v>
      </c>
      <c r="BO158" t="s">
        <v>1364</v>
      </c>
      <c r="BP158" t="s">
        <v>1365</v>
      </c>
      <c r="BQ158" t="n">
        <v>0</v>
      </c>
      <c r="BR158"/>
      <c r="BS158"/>
      <c r="BT158" t="s">
        <v>556</v>
      </c>
      <c r="BU158" t="n">
        <v>0</v>
      </c>
      <c r="BV158"/>
      <c r="BW158" t="n">
        <v>0</v>
      </c>
    </row>
    <row r="159">
      <c r="A159" s="2" t="n">
        <v>158</v>
      </c>
      <c r="B159" s="2" t="s">
        <v>80</v>
      </c>
      <c r="C159" s="2" t="s">
        <v>81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569</v>
      </c>
      <c r="BG159" t="n">
        <v>2</v>
      </c>
      <c r="BH159" t="n">
        <v>33.17307663</v>
      </c>
      <c r="BI159" t="s">
        <v>1143</v>
      </c>
      <c r="BJ159" t="n">
        <v>0</v>
      </c>
      <c r="BK159" t="n">
        <v>32</v>
      </c>
      <c r="BL159" t="s">
        <v>1366</v>
      </c>
      <c r="BM159" t="s">
        <v>1367</v>
      </c>
      <c r="BN159" t="s">
        <v>1368</v>
      </c>
      <c r="BO159" t="s">
        <v>1369</v>
      </c>
      <c r="BP159" t="s">
        <v>1370</v>
      </c>
      <c r="BQ159" t="n">
        <v>3</v>
      </c>
      <c r="BR159"/>
      <c r="BS159"/>
      <c r="BT159" t="s">
        <v>556</v>
      </c>
      <c r="BU159" t="n">
        <v>0</v>
      </c>
      <c r="BV159"/>
      <c r="BW159" t="n">
        <v>0</v>
      </c>
    </row>
    <row r="160">
      <c r="A160" s="2" t="n">
        <v>159</v>
      </c>
      <c r="B160" s="2" t="s">
        <v>398</v>
      </c>
      <c r="C160" s="2" t="s">
        <v>399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579</v>
      </c>
      <c r="BG160" t="n">
        <v>1.166666627</v>
      </c>
      <c r="BH160" t="n">
        <v>75.64102936</v>
      </c>
      <c r="BI160" t="s">
        <v>1371</v>
      </c>
      <c r="BJ160" t="n">
        <v>1</v>
      </c>
      <c r="BK160" t="n">
        <v>69</v>
      </c>
      <c r="BL160" t="s">
        <v>1372</v>
      </c>
      <c r="BM160" t="s">
        <v>1373</v>
      </c>
      <c r="BN160" t="s">
        <v>1374</v>
      </c>
      <c r="BO160" t="s">
        <v>1375</v>
      </c>
      <c r="BP160" t="s">
        <v>1376</v>
      </c>
      <c r="BQ160" t="n">
        <v>1</v>
      </c>
      <c r="BR160"/>
      <c r="BS160"/>
      <c r="BT160" t="s">
        <v>556</v>
      </c>
      <c r="BU160" t="n">
        <v>0</v>
      </c>
      <c r="BV160"/>
      <c r="BW160" t="n">
        <v>0</v>
      </c>
    </row>
    <row r="161">
      <c r="A161" s="2" t="n">
        <v>160</v>
      </c>
      <c r="B161" s="2" t="s">
        <v>400</v>
      </c>
      <c r="C161" s="2" t="s">
        <v>401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579</v>
      </c>
      <c r="BG161" t="n">
        <v>1</v>
      </c>
      <c r="BH161" t="n">
        <v>84.2948761</v>
      </c>
      <c r="BI161" t="s">
        <v>1377</v>
      </c>
      <c r="BJ161" t="n">
        <v>0</v>
      </c>
      <c r="BK161" t="n">
        <v>69</v>
      </c>
      <c r="BL161" t="s">
        <v>1378</v>
      </c>
      <c r="BM161" t="s">
        <v>1379</v>
      </c>
      <c r="BN161" t="s">
        <v>1380</v>
      </c>
      <c r="BO161" t="s">
        <v>1381</v>
      </c>
      <c r="BP161" t="s">
        <v>1382</v>
      </c>
      <c r="BQ161" t="n">
        <v>0</v>
      </c>
      <c r="BR161"/>
      <c r="BS161"/>
      <c r="BT161" t="s">
        <v>556</v>
      </c>
      <c r="BU161" t="n">
        <v>0</v>
      </c>
      <c r="BV161"/>
      <c r="BW161" t="n">
        <v>0</v>
      </c>
    </row>
    <row r="162">
      <c r="A162" s="2" t="n">
        <v>161</v>
      </c>
      <c r="B162" s="2" t="s">
        <v>402</v>
      </c>
      <c r="C162" s="2" t="s">
        <v>403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579</v>
      </c>
      <c r="BG162" t="n">
        <v>1</v>
      </c>
      <c r="BH162" t="n">
        <v>95.67308044</v>
      </c>
      <c r="BI162" t="s">
        <v>1383</v>
      </c>
      <c r="BJ162" t="n">
        <v>0</v>
      </c>
      <c r="BK162" t="n">
        <v>69</v>
      </c>
      <c r="BL162" t="s">
        <v>559</v>
      </c>
      <c r="BM162" t="s">
        <v>1384</v>
      </c>
      <c r="BN162" t="s">
        <v>1385</v>
      </c>
      <c r="BO162" t="s">
        <v>1386</v>
      </c>
      <c r="BP162" t="s">
        <v>1387</v>
      </c>
      <c r="BQ162" t="n">
        <v>0</v>
      </c>
      <c r="BR162"/>
      <c r="BS162"/>
      <c r="BT162" t="s">
        <v>556</v>
      </c>
      <c r="BU162" t="n">
        <v>0</v>
      </c>
      <c r="BV162"/>
      <c r="BW162" t="n">
        <v>0</v>
      </c>
    </row>
    <row r="163">
      <c r="A163" s="2" t="n">
        <v>162</v>
      </c>
      <c r="B163" s="2" t="s">
        <v>404</v>
      </c>
      <c r="C163" s="2" t="s">
        <v>405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1388</v>
      </c>
      <c r="BG163" t="n">
        <v>2.277777672</v>
      </c>
      <c r="BH163" t="n">
        <v>32.69231033</v>
      </c>
      <c r="BI163" t="s">
        <v>1389</v>
      </c>
      <c r="BJ163" t="n">
        <v>0.666666687</v>
      </c>
      <c r="BK163" t="n">
        <v>69</v>
      </c>
      <c r="BL163" t="s">
        <v>559</v>
      </c>
      <c r="BM163" t="s">
        <v>1390</v>
      </c>
      <c r="BN163" t="s">
        <v>1391</v>
      </c>
      <c r="BO163" t="s">
        <v>1392</v>
      </c>
      <c r="BP163" t="s">
        <v>1393</v>
      </c>
      <c r="BQ163" t="n">
        <v>1</v>
      </c>
      <c r="BR163"/>
      <c r="BS163"/>
      <c r="BT163" t="s">
        <v>556</v>
      </c>
      <c r="BU163" t="n">
        <v>0</v>
      </c>
      <c r="BV163" t="s">
        <v>632</v>
      </c>
      <c r="BW163" t="n">
        <v>0</v>
      </c>
    </row>
    <row r="164">
      <c r="A164" s="2" t="n">
        <v>163</v>
      </c>
      <c r="B164" s="2" t="s">
        <v>406</v>
      </c>
      <c r="C164" s="2" t="s">
        <v>407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576</v>
      </c>
      <c r="BG164" t="n">
        <v>1.333333373</v>
      </c>
      <c r="BH164" t="n">
        <v>67.46794891</v>
      </c>
      <c r="BI164" t="s">
        <v>1394</v>
      </c>
      <c r="BJ164" t="n">
        <v>0</v>
      </c>
      <c r="BK164" t="n">
        <v>69</v>
      </c>
      <c r="BL164" t="s">
        <v>576</v>
      </c>
      <c r="BM164" t="s">
        <v>1395</v>
      </c>
      <c r="BN164" t="s">
        <v>1396</v>
      </c>
      <c r="BO164" t="s">
        <v>1397</v>
      </c>
      <c r="BP164" t="s">
        <v>1398</v>
      </c>
      <c r="BQ164" t="n">
        <v>0</v>
      </c>
      <c r="BR164"/>
      <c r="BS164"/>
      <c r="BT164" t="s">
        <v>556</v>
      </c>
      <c r="BU164" t="n">
        <v>0</v>
      </c>
      <c r="BV164"/>
      <c r="BW164" t="n">
        <v>0</v>
      </c>
    </row>
    <row r="165">
      <c r="A165" s="2" t="n">
        <v>164</v>
      </c>
      <c r="B165" s="2" t="s">
        <v>408</v>
      </c>
      <c r="C165" s="2" t="s">
        <v>409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1388</v>
      </c>
      <c r="BG165" t="n">
        <v>5</v>
      </c>
      <c r="BH165" t="n">
        <v>1.923076868</v>
      </c>
      <c r="BI165" t="s">
        <v>1399</v>
      </c>
      <c r="BJ165" t="n">
        <v>1</v>
      </c>
      <c r="BK165" t="n">
        <v>1</v>
      </c>
      <c r="BL165" t="s">
        <v>1400</v>
      </c>
      <c r="BM165" t="s">
        <v>1401</v>
      </c>
      <c r="BN165" t="s">
        <v>1402</v>
      </c>
      <c r="BO165" t="s">
        <v>1403</v>
      </c>
      <c r="BP165" t="s">
        <v>576</v>
      </c>
      <c r="BQ165" t="n">
        <v>8</v>
      </c>
      <c r="BR165"/>
      <c r="BS165" t="s">
        <v>540</v>
      </c>
      <c r="BT165"/>
      <c r="BU165" t="n">
        <v>10</v>
      </c>
      <c r="BV165" t="s">
        <v>632</v>
      </c>
      <c r="BW165" t="n">
        <v>0</v>
      </c>
    </row>
    <row r="166">
      <c r="A166" s="2" t="n">
        <v>165</v>
      </c>
      <c r="B166" s="2" t="s">
        <v>410</v>
      </c>
      <c r="C166" s="2" t="s">
        <v>411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542</v>
      </c>
      <c r="BG166" t="n">
        <v>3.166666746</v>
      </c>
      <c r="BH166" t="n">
        <v>6.410256386</v>
      </c>
      <c r="BI166" t="s">
        <v>1404</v>
      </c>
      <c r="BJ166" t="n">
        <v>1</v>
      </c>
      <c r="BK166" t="n">
        <v>1</v>
      </c>
      <c r="BL166" t="s">
        <v>846</v>
      </c>
      <c r="BM166" t="s">
        <v>1405</v>
      </c>
      <c r="BN166" t="s">
        <v>1406</v>
      </c>
      <c r="BO166" t="s">
        <v>1407</v>
      </c>
      <c r="BP166" t="s">
        <v>1408</v>
      </c>
      <c r="BQ166" t="n">
        <v>7</v>
      </c>
      <c r="BR166"/>
      <c r="BS166" t="s">
        <v>540</v>
      </c>
      <c r="BT166"/>
      <c r="BU166" t="n">
        <v>10</v>
      </c>
      <c r="BV166" t="s">
        <v>1024</v>
      </c>
      <c r="BW166" t="n">
        <v>0</v>
      </c>
    </row>
    <row r="167">
      <c r="A167" s="2" t="n">
        <v>166</v>
      </c>
      <c r="B167" s="2" t="s">
        <v>412</v>
      </c>
      <c r="C167" s="2" t="s">
        <v>413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542</v>
      </c>
      <c r="BG167" t="n">
        <v>2.333333254</v>
      </c>
      <c r="BH167" t="n">
        <v>12.66025639</v>
      </c>
      <c r="BI167" t="s">
        <v>1409</v>
      </c>
      <c r="BJ167" t="n">
        <v>0.333333343</v>
      </c>
      <c r="BK167" t="n">
        <v>33</v>
      </c>
      <c r="BL167" t="s">
        <v>1410</v>
      </c>
      <c r="BM167" t="s">
        <v>1411</v>
      </c>
      <c r="BN167" t="s">
        <v>1412</v>
      </c>
      <c r="BO167" t="s">
        <v>1413</v>
      </c>
      <c r="BP167" t="s">
        <v>1414</v>
      </c>
      <c r="BQ167" t="n">
        <v>5</v>
      </c>
      <c r="BR167" t="s">
        <v>604</v>
      </c>
      <c r="BS167"/>
      <c r="BT167"/>
      <c r="BU167" t="n">
        <v>7</v>
      </c>
      <c r="BV167"/>
      <c r="BW167" t="n">
        <v>0</v>
      </c>
    </row>
    <row r="168">
      <c r="A168" s="2" t="n">
        <v>167</v>
      </c>
      <c r="B168" s="2" t="s">
        <v>414</v>
      </c>
      <c r="C168" s="2" t="s">
        <v>415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738</v>
      </c>
      <c r="BG168" t="n">
        <v>3.555555582</v>
      </c>
      <c r="BH168" t="n">
        <v>66.66666412</v>
      </c>
      <c r="BI168" t="s">
        <v>1415</v>
      </c>
      <c r="BJ168" t="n">
        <v>1</v>
      </c>
      <c r="BK168" t="n">
        <v>1</v>
      </c>
      <c r="BL168" t="s">
        <v>1416</v>
      </c>
      <c r="BM168" t="s">
        <v>1417</v>
      </c>
      <c r="BN168" t="s">
        <v>1418</v>
      </c>
      <c r="BO168" t="s">
        <v>1419</v>
      </c>
      <c r="BP168" t="s">
        <v>1420</v>
      </c>
      <c r="BQ168" t="n">
        <v>4</v>
      </c>
      <c r="BR168"/>
      <c r="BS168" t="s">
        <v>540</v>
      </c>
      <c r="BT168"/>
      <c r="BU168" t="n">
        <v>10</v>
      </c>
      <c r="BV168"/>
      <c r="BW168" t="n">
        <v>0</v>
      </c>
    </row>
    <row r="169">
      <c r="A169" s="2" t="n">
        <v>168</v>
      </c>
      <c r="B169" s="2" t="s">
        <v>416</v>
      </c>
      <c r="C169" s="2" t="s">
        <v>417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738</v>
      </c>
      <c r="BG169" t="n">
        <v>3.388888836</v>
      </c>
      <c r="BH169" t="n">
        <v>13.30128193</v>
      </c>
      <c r="BI169" t="s">
        <v>1421</v>
      </c>
      <c r="BJ169" t="n">
        <v>1</v>
      </c>
      <c r="BK169" t="n">
        <v>8</v>
      </c>
      <c r="BL169" t="s">
        <v>1422</v>
      </c>
      <c r="BM169" t="s">
        <v>1423</v>
      </c>
      <c r="BN169" t="s">
        <v>1424</v>
      </c>
      <c r="BO169" t="s">
        <v>1425</v>
      </c>
      <c r="BP169" t="s">
        <v>1426</v>
      </c>
      <c r="BQ169" t="n">
        <v>6</v>
      </c>
      <c r="BR169" t="s">
        <v>604</v>
      </c>
      <c r="BS169"/>
      <c r="BT169"/>
      <c r="BU169" t="n">
        <v>7</v>
      </c>
      <c r="BV169"/>
      <c r="BW169" t="n">
        <v>0</v>
      </c>
    </row>
    <row r="170">
      <c r="A170" s="2" t="n">
        <v>169</v>
      </c>
      <c r="B170" s="2" t="s">
        <v>418</v>
      </c>
      <c r="C170" s="2" t="s">
        <v>419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557</v>
      </c>
      <c r="BG170" t="n">
        <v>3.111111164</v>
      </c>
      <c r="BH170" t="n">
        <v>10.57692337</v>
      </c>
      <c r="BI170" t="s">
        <v>1427</v>
      </c>
      <c r="BJ170" t="n">
        <v>1</v>
      </c>
      <c r="BK170" t="n">
        <v>69</v>
      </c>
      <c r="BL170" t="s">
        <v>1343</v>
      </c>
      <c r="BM170" t="s">
        <v>1428</v>
      </c>
      <c r="BN170" t="s">
        <v>1429</v>
      </c>
      <c r="BO170" t="s">
        <v>1430</v>
      </c>
      <c r="BP170" t="s">
        <v>1431</v>
      </c>
      <c r="BQ170" t="n">
        <v>6</v>
      </c>
      <c r="BR170" t="s">
        <v>604</v>
      </c>
      <c r="BS170"/>
      <c r="BT170"/>
      <c r="BU170" t="n">
        <v>7</v>
      </c>
      <c r="BV170"/>
      <c r="BW170" t="n">
        <v>0</v>
      </c>
    </row>
    <row r="171">
      <c r="A171" s="2" t="n">
        <v>170</v>
      </c>
      <c r="B171" s="2" t="s">
        <v>420</v>
      </c>
      <c r="C171" s="2" t="s">
        <v>421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605</v>
      </c>
      <c r="BG171" t="n">
        <v>1.833333373</v>
      </c>
      <c r="BH171" t="n">
        <v>15.3846159</v>
      </c>
      <c r="BI171" t="s">
        <v>1432</v>
      </c>
      <c r="BJ171" t="n">
        <v>0.333333343</v>
      </c>
      <c r="BK171" t="n">
        <v>69</v>
      </c>
      <c r="BL171" t="s">
        <v>559</v>
      </c>
      <c r="BM171" t="s">
        <v>1433</v>
      </c>
      <c r="BN171" t="s">
        <v>576</v>
      </c>
      <c r="BO171" t="s">
        <v>1434</v>
      </c>
      <c r="BP171" t="s">
        <v>1435</v>
      </c>
      <c r="BQ171" t="n">
        <v>1</v>
      </c>
      <c r="BR171"/>
      <c r="BS171"/>
      <c r="BT171" t="s">
        <v>556</v>
      </c>
      <c r="BU171" t="n">
        <v>0</v>
      </c>
      <c r="BV171"/>
      <c r="BW171" t="n">
        <v>0</v>
      </c>
    </row>
    <row r="172">
      <c r="A172" s="2" t="n">
        <v>171</v>
      </c>
      <c r="B172" s="2" t="s">
        <v>422</v>
      </c>
      <c r="C172" s="2" t="s">
        <v>423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576</v>
      </c>
      <c r="BG172" t="n">
        <v>1</v>
      </c>
      <c r="BH172" t="n">
        <v>43.75</v>
      </c>
      <c r="BI172" t="s">
        <v>576</v>
      </c>
      <c r="BJ172" t="n">
        <v>0</v>
      </c>
      <c r="BK172" t="n">
        <v>69</v>
      </c>
      <c r="BL172" t="s">
        <v>576</v>
      </c>
      <c r="BM172" t="s">
        <v>576</v>
      </c>
      <c r="BN172" t="s">
        <v>1436</v>
      </c>
      <c r="BO172" t="s">
        <v>1437</v>
      </c>
      <c r="BP172" t="s">
        <v>1438</v>
      </c>
      <c r="BQ172" t="n">
        <v>0</v>
      </c>
      <c r="BR172"/>
      <c r="BS172"/>
      <c r="BT172" t="s">
        <v>556</v>
      </c>
      <c r="BU172" t="n">
        <v>0</v>
      </c>
      <c r="BV172"/>
      <c r="BW172" t="n">
        <v>0</v>
      </c>
    </row>
    <row r="173">
      <c r="A173" s="2" t="n">
        <v>172</v>
      </c>
      <c r="B173" s="2" t="s">
        <v>82</v>
      </c>
      <c r="C173" s="2" t="s">
        <v>83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/>
      <c r="BA173" s="2"/>
      <c r="BB173" s="2"/>
      <c r="BC173" s="2"/>
      <c r="BD173" s="2"/>
      <c r="BE173" s="2"/>
      <c r="BF173" t="s">
        <v>579</v>
      </c>
      <c r="BG173" t="n">
        <v>2</v>
      </c>
      <c r="BH173" t="n">
        <v>62.98077011</v>
      </c>
      <c r="BI173" t="s">
        <v>1439</v>
      </c>
      <c r="BJ173" t="n">
        <v>0</v>
      </c>
      <c r="BK173" t="n">
        <v>29</v>
      </c>
      <c r="BL173" t="s">
        <v>559</v>
      </c>
      <c r="BM173" t="s">
        <v>1440</v>
      </c>
      <c r="BN173" t="s">
        <v>1441</v>
      </c>
      <c r="BO173" t="s">
        <v>1442</v>
      </c>
      <c r="BP173" t="s">
        <v>1443</v>
      </c>
      <c r="BQ173" t="n">
        <v>1</v>
      </c>
      <c r="BR173"/>
      <c r="BS173"/>
      <c r="BT173" t="s">
        <v>556</v>
      </c>
      <c r="BU173" t="n">
        <v>0</v>
      </c>
      <c r="BV173" t="s">
        <v>632</v>
      </c>
      <c r="BW173" t="n">
        <v>0</v>
      </c>
    </row>
    <row r="174">
      <c r="A174" s="2" t="n">
        <v>173</v>
      </c>
      <c r="B174" s="2" t="s">
        <v>424</v>
      </c>
      <c r="C174" s="2" t="s">
        <v>425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612</v>
      </c>
      <c r="BG174" t="n">
        <v>2.77777791</v>
      </c>
      <c r="BH174" t="n">
        <v>48.71794891</v>
      </c>
      <c r="BI174" t="s">
        <v>1444</v>
      </c>
      <c r="BJ174" t="n">
        <v>1</v>
      </c>
      <c r="BK174" t="n">
        <v>3</v>
      </c>
      <c r="BL174" t="s">
        <v>559</v>
      </c>
      <c r="BM174" t="s">
        <v>1445</v>
      </c>
      <c r="BN174" t="s">
        <v>1446</v>
      </c>
      <c r="BO174" t="s">
        <v>1447</v>
      </c>
      <c r="BP174" t="s">
        <v>1448</v>
      </c>
      <c r="BQ174" t="n">
        <v>3</v>
      </c>
      <c r="BR174"/>
      <c r="BS174" t="s">
        <v>540</v>
      </c>
      <c r="BT174"/>
      <c r="BU174" t="n">
        <v>10</v>
      </c>
      <c r="BV174"/>
      <c r="BW174" t="n">
        <v>0</v>
      </c>
    </row>
    <row r="175">
      <c r="A175" s="2" t="n">
        <v>174</v>
      </c>
      <c r="B175" s="2" t="s">
        <v>426</v>
      </c>
      <c r="C175" s="2" t="s">
        <v>427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732</v>
      </c>
      <c r="BG175" t="n">
        <v>4.388888836</v>
      </c>
      <c r="BH175" t="n">
        <v>55.12820435</v>
      </c>
      <c r="BI175" t="s">
        <v>1449</v>
      </c>
      <c r="BJ175" t="n">
        <v>1</v>
      </c>
      <c r="BK175" t="n">
        <v>1</v>
      </c>
      <c r="BL175" t="s">
        <v>1450</v>
      </c>
      <c r="BM175" t="s">
        <v>1451</v>
      </c>
      <c r="BN175" t="s">
        <v>1452</v>
      </c>
      <c r="BO175" t="s">
        <v>1453</v>
      </c>
      <c r="BP175" t="s">
        <v>1454</v>
      </c>
      <c r="BQ175" t="n">
        <v>5</v>
      </c>
      <c r="BR175"/>
      <c r="BS175" t="s">
        <v>540</v>
      </c>
      <c r="BT175"/>
      <c r="BU175" t="n">
        <v>10</v>
      </c>
      <c r="BV175" t="s">
        <v>632</v>
      </c>
      <c r="BW175" t="n">
        <v>0</v>
      </c>
    </row>
    <row r="176">
      <c r="A176" s="2" t="n">
        <v>175</v>
      </c>
      <c r="B176" s="2" t="s">
        <v>428</v>
      </c>
      <c r="C176" s="2" t="s">
        <v>429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576</v>
      </c>
      <c r="BG176" t="n">
        <v>1</v>
      </c>
      <c r="BH176" t="n">
        <v>19.87179565</v>
      </c>
      <c r="BI176" t="s">
        <v>576</v>
      </c>
      <c r="BJ176" t="n">
        <v>0</v>
      </c>
      <c r="BK176" t="n">
        <v>69</v>
      </c>
      <c r="BL176" t="s">
        <v>576</v>
      </c>
      <c r="BM176" t="s">
        <v>576</v>
      </c>
      <c r="BN176" t="s">
        <v>1455</v>
      </c>
      <c r="BO176" t="s">
        <v>1456</v>
      </c>
      <c r="BP176" t="s">
        <v>559</v>
      </c>
      <c r="BQ176" t="n">
        <v>0</v>
      </c>
      <c r="BR176"/>
      <c r="BS176"/>
      <c r="BT176" t="s">
        <v>556</v>
      </c>
      <c r="BU176" t="n">
        <v>0</v>
      </c>
      <c r="BV176"/>
      <c r="BW176" t="n">
        <v>0</v>
      </c>
    </row>
    <row r="177">
      <c r="A177" s="2" t="n">
        <v>176</v>
      </c>
      <c r="B177" s="2" t="s">
        <v>430</v>
      </c>
      <c r="C177" s="2" t="s">
        <v>431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788</v>
      </c>
      <c r="BG177" t="n">
        <v>3</v>
      </c>
      <c r="BH177" t="n">
        <v>30.28846169</v>
      </c>
      <c r="BI177" t="s">
        <v>1457</v>
      </c>
      <c r="BJ177" t="n">
        <v>1</v>
      </c>
      <c r="BK177" t="n">
        <v>41</v>
      </c>
      <c r="BL177" t="s">
        <v>1458</v>
      </c>
      <c r="BM177" t="s">
        <v>1459</v>
      </c>
      <c r="BN177" t="s">
        <v>1460</v>
      </c>
      <c r="BO177" t="s">
        <v>1461</v>
      </c>
      <c r="BP177" t="s">
        <v>1462</v>
      </c>
      <c r="BQ177" t="n">
        <v>3</v>
      </c>
      <c r="BR177"/>
      <c r="BS177"/>
      <c r="BT177" t="s">
        <v>556</v>
      </c>
      <c r="BU177" t="n">
        <v>0</v>
      </c>
      <c r="BV177" t="s">
        <v>632</v>
      </c>
      <c r="BW177" t="n">
        <v>0</v>
      </c>
    </row>
    <row r="178">
      <c r="A178" s="2" t="n">
        <v>177</v>
      </c>
      <c r="B178" s="2" t="s">
        <v>432</v>
      </c>
      <c r="C178" s="2" t="s">
        <v>433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533</v>
      </c>
      <c r="BG178" t="n">
        <v>3</v>
      </c>
      <c r="BH178" t="n">
        <v>31.89102745</v>
      </c>
      <c r="BI178" t="s">
        <v>1463</v>
      </c>
      <c r="BJ178" t="n">
        <v>1</v>
      </c>
      <c r="BK178" t="n">
        <v>1</v>
      </c>
      <c r="BL178" t="s">
        <v>1464</v>
      </c>
      <c r="BM178" t="s">
        <v>1465</v>
      </c>
      <c r="BN178" t="s">
        <v>1466</v>
      </c>
      <c r="BO178" t="s">
        <v>1467</v>
      </c>
      <c r="BP178" t="s">
        <v>1468</v>
      </c>
      <c r="BQ178" t="n">
        <v>6</v>
      </c>
      <c r="BR178"/>
      <c r="BS178" t="s">
        <v>540</v>
      </c>
      <c r="BT178"/>
      <c r="BU178" t="n">
        <v>10</v>
      </c>
      <c r="BV178"/>
      <c r="BW178" t="n">
        <v>0</v>
      </c>
    </row>
    <row r="179">
      <c r="A179" s="2" t="n">
        <v>178</v>
      </c>
      <c r="B179" s="2" t="s">
        <v>434</v>
      </c>
      <c r="C179" s="2" t="s">
        <v>435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0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725</v>
      </c>
      <c r="BG179" t="n">
        <v>3.77777791</v>
      </c>
      <c r="BH179" t="n">
        <v>33.9743576</v>
      </c>
      <c r="BI179" t="s">
        <v>1469</v>
      </c>
      <c r="BJ179" t="n">
        <v>1</v>
      </c>
      <c r="BK179" t="n">
        <v>1</v>
      </c>
      <c r="BL179" t="s">
        <v>1470</v>
      </c>
      <c r="BM179" t="s">
        <v>1471</v>
      </c>
      <c r="BN179" t="s">
        <v>1472</v>
      </c>
      <c r="BO179" t="s">
        <v>1473</v>
      </c>
      <c r="BP179" t="s">
        <v>1474</v>
      </c>
      <c r="BQ179" t="n">
        <v>5</v>
      </c>
      <c r="BR179"/>
      <c r="BS179" t="s">
        <v>540</v>
      </c>
      <c r="BT179"/>
      <c r="BU179" t="n">
        <v>10</v>
      </c>
      <c r="BV179" t="s">
        <v>624</v>
      </c>
      <c r="BW179" t="n">
        <v>10</v>
      </c>
    </row>
    <row r="180">
      <c r="A180" s="2" t="n">
        <v>179</v>
      </c>
      <c r="B180" s="2" t="s">
        <v>84</v>
      </c>
      <c r="C180" s="2" t="s">
        <v>85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579</v>
      </c>
      <c r="BG180" t="n">
        <v>1</v>
      </c>
      <c r="BH180" t="n">
        <v>69.55127716</v>
      </c>
      <c r="BI180" t="s">
        <v>1475</v>
      </c>
      <c r="BJ180" t="n">
        <v>0</v>
      </c>
      <c r="BK180" t="n">
        <v>47</v>
      </c>
      <c r="BL180" t="s">
        <v>1476</v>
      </c>
      <c r="BM180" t="s">
        <v>1477</v>
      </c>
      <c r="BN180" t="s">
        <v>1478</v>
      </c>
      <c r="BO180" t="s">
        <v>1479</v>
      </c>
      <c r="BP180" t="s">
        <v>1480</v>
      </c>
      <c r="BQ180" t="n">
        <v>0</v>
      </c>
      <c r="BR180"/>
      <c r="BS180"/>
      <c r="BT180" t="s">
        <v>556</v>
      </c>
      <c r="BU180" t="n">
        <v>0</v>
      </c>
      <c r="BV180"/>
      <c r="BW180" t="n">
        <v>0</v>
      </c>
    </row>
    <row r="181">
      <c r="A181" s="2" t="n">
        <v>180</v>
      </c>
      <c r="B181" s="2" t="s">
        <v>436</v>
      </c>
      <c r="C181" s="2" t="s">
        <v>437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605</v>
      </c>
      <c r="BG181" t="n">
        <v>2.666666746</v>
      </c>
      <c r="BH181" t="n">
        <v>92.30769348</v>
      </c>
      <c r="BI181" t="s">
        <v>1481</v>
      </c>
      <c r="BJ181" t="n">
        <v>0</v>
      </c>
      <c r="BK181" t="n">
        <v>2</v>
      </c>
      <c r="BL181" t="s">
        <v>1482</v>
      </c>
      <c r="BM181" t="s">
        <v>1483</v>
      </c>
      <c r="BN181" t="s">
        <v>1484</v>
      </c>
      <c r="BO181" t="s">
        <v>1485</v>
      </c>
      <c r="BP181" t="s">
        <v>1486</v>
      </c>
      <c r="BQ181" t="n">
        <v>2</v>
      </c>
      <c r="BR181"/>
      <c r="BS181" t="s">
        <v>540</v>
      </c>
      <c r="BT181"/>
      <c r="BU181" t="n">
        <v>10</v>
      </c>
      <c r="BV181"/>
      <c r="BW181" t="n">
        <v>0</v>
      </c>
    </row>
    <row r="182">
      <c r="A182" s="2" t="n">
        <v>181</v>
      </c>
      <c r="B182" s="2" t="s">
        <v>438</v>
      </c>
      <c r="C182" s="2" t="s">
        <v>439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1388</v>
      </c>
      <c r="BG182" t="n">
        <v>3.111111164</v>
      </c>
      <c r="BH182" t="n">
        <v>32.21153641</v>
      </c>
      <c r="BI182" t="s">
        <v>1487</v>
      </c>
      <c r="BJ182" t="n">
        <v>1</v>
      </c>
      <c r="BK182" t="n">
        <v>15</v>
      </c>
      <c r="BL182" t="s">
        <v>1203</v>
      </c>
      <c r="BM182" t="s">
        <v>1488</v>
      </c>
      <c r="BN182" t="s">
        <v>1489</v>
      </c>
      <c r="BO182" t="s">
        <v>1490</v>
      </c>
      <c r="BP182" t="s">
        <v>1491</v>
      </c>
      <c r="BQ182" t="n">
        <v>6</v>
      </c>
      <c r="BR182" t="s">
        <v>604</v>
      </c>
      <c r="BS182"/>
      <c r="BT182"/>
      <c r="BU182" t="n">
        <v>7</v>
      </c>
      <c r="BV182"/>
      <c r="BW182" t="n">
        <v>0</v>
      </c>
    </row>
    <row r="183">
      <c r="A183" s="2" t="n">
        <v>182</v>
      </c>
      <c r="B183" s="2" t="s">
        <v>86</v>
      </c>
      <c r="C183" s="2" t="s">
        <v>87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576</v>
      </c>
      <c r="BG183" t="n">
        <v>1</v>
      </c>
      <c r="BH183" t="n">
        <v>63.94230652</v>
      </c>
      <c r="BI183" t="s">
        <v>576</v>
      </c>
      <c r="BJ183" t="n">
        <v>0</v>
      </c>
      <c r="BK183" t="n">
        <v>69</v>
      </c>
      <c r="BL183" t="s">
        <v>576</v>
      </c>
      <c r="BM183" t="s">
        <v>576</v>
      </c>
      <c r="BN183" t="s">
        <v>1492</v>
      </c>
      <c r="BO183" t="s">
        <v>1493</v>
      </c>
      <c r="BP183" t="s">
        <v>1494</v>
      </c>
      <c r="BQ183" t="n">
        <v>0</v>
      </c>
      <c r="BR183"/>
      <c r="BS183"/>
      <c r="BT183" t="s">
        <v>556</v>
      </c>
      <c r="BU183" t="n">
        <v>0</v>
      </c>
      <c r="BV183"/>
      <c r="BW183" t="n">
        <v>0</v>
      </c>
    </row>
    <row r="184">
      <c r="A184" s="2" t="n">
        <v>183</v>
      </c>
      <c r="B184" s="2" t="s">
        <v>88</v>
      </c>
      <c r="C184" s="2" t="s">
        <v>89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1225</v>
      </c>
      <c r="BG184" t="n">
        <v>4</v>
      </c>
      <c r="BH184" t="n">
        <v>8.012820244</v>
      </c>
      <c r="BI184" t="s">
        <v>1495</v>
      </c>
      <c r="BJ184" t="n">
        <v>0.666666687</v>
      </c>
      <c r="BK184" t="n">
        <v>27</v>
      </c>
      <c r="BL184" t="s">
        <v>634</v>
      </c>
      <c r="BM184" t="s">
        <v>1496</v>
      </c>
      <c r="BN184" t="s">
        <v>1497</v>
      </c>
      <c r="BO184" t="s">
        <v>1498</v>
      </c>
      <c r="BP184" t="s">
        <v>576</v>
      </c>
      <c r="BQ184" t="n">
        <v>4</v>
      </c>
      <c r="BR184" t="s">
        <v>604</v>
      </c>
      <c r="BS184"/>
      <c r="BT184"/>
      <c r="BU184" t="n">
        <v>7</v>
      </c>
      <c r="BV184" t="s">
        <v>541</v>
      </c>
      <c r="BW184" t="n">
        <v>10</v>
      </c>
    </row>
    <row r="185">
      <c r="A185" s="2" t="n">
        <v>184</v>
      </c>
      <c r="B185" s="2" t="s">
        <v>440</v>
      </c>
      <c r="C185" s="2" t="s">
        <v>441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592</v>
      </c>
      <c r="BG185" t="n">
        <v>3.333333254</v>
      </c>
      <c r="BH185" t="n">
        <v>53.04487228</v>
      </c>
      <c r="BI185" t="s">
        <v>1499</v>
      </c>
      <c r="BJ185" t="n">
        <v>0</v>
      </c>
      <c r="BK185" t="n">
        <v>31</v>
      </c>
      <c r="BL185" t="s">
        <v>1500</v>
      </c>
      <c r="BM185" t="s">
        <v>1501</v>
      </c>
      <c r="BN185" t="s">
        <v>1502</v>
      </c>
      <c r="BO185" t="s">
        <v>1503</v>
      </c>
      <c r="BP185" t="s">
        <v>1504</v>
      </c>
      <c r="BQ185" t="n">
        <v>2</v>
      </c>
      <c r="BR185"/>
      <c r="BS185"/>
      <c r="BT185" t="s">
        <v>556</v>
      </c>
      <c r="BU185" t="n">
        <v>0</v>
      </c>
      <c r="BV185"/>
      <c r="BW185" t="n">
        <v>0</v>
      </c>
    </row>
    <row r="186">
      <c r="A186" s="2" t="n">
        <v>185</v>
      </c>
      <c r="B186" s="2" t="s">
        <v>442</v>
      </c>
      <c r="C186" s="2" t="s">
        <v>443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576</v>
      </c>
      <c r="BG186" t="n">
        <v>1</v>
      </c>
      <c r="BH186" t="n">
        <v>17.94871712</v>
      </c>
      <c r="BI186" t="s">
        <v>1505</v>
      </c>
      <c r="BJ186" t="n">
        <v>0</v>
      </c>
      <c r="BK186" t="n">
        <v>69</v>
      </c>
      <c r="BL186" t="s">
        <v>576</v>
      </c>
      <c r="BM186" t="s">
        <v>1506</v>
      </c>
      <c r="BN186" t="s">
        <v>1507</v>
      </c>
      <c r="BO186" t="s">
        <v>1508</v>
      </c>
      <c r="BP186" t="s">
        <v>1509</v>
      </c>
      <c r="BQ186" t="n">
        <v>0</v>
      </c>
      <c r="BR186"/>
      <c r="BS186"/>
      <c r="BT186" t="s">
        <v>556</v>
      </c>
      <c r="BU186" t="n">
        <v>0</v>
      </c>
      <c r="BV186"/>
      <c r="BW186" t="n">
        <v>0</v>
      </c>
    </row>
    <row r="187">
      <c r="A187" s="2" t="n">
        <v>186</v>
      </c>
      <c r="B187" s="2" t="s">
        <v>444</v>
      </c>
      <c r="C187" s="2" t="s">
        <v>445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576</v>
      </c>
      <c r="BG187" t="n">
        <v>1</v>
      </c>
      <c r="BH187" t="n">
        <v>73.23718262</v>
      </c>
      <c r="BI187" t="s">
        <v>576</v>
      </c>
      <c r="BJ187" t="n">
        <v>0</v>
      </c>
      <c r="BK187" t="n">
        <v>69</v>
      </c>
      <c r="BL187" t="s">
        <v>576</v>
      </c>
      <c r="BM187" t="s">
        <v>576</v>
      </c>
      <c r="BN187" t="s">
        <v>576</v>
      </c>
      <c r="BO187" t="s">
        <v>1510</v>
      </c>
      <c r="BP187" t="s">
        <v>1511</v>
      </c>
      <c r="BQ187" t="n">
        <v>0</v>
      </c>
      <c r="BR187"/>
      <c r="BS187"/>
      <c r="BT187" t="s">
        <v>556</v>
      </c>
      <c r="BU187" t="n">
        <v>0</v>
      </c>
      <c r="BV187"/>
      <c r="BW187" t="n">
        <v>0</v>
      </c>
    </row>
    <row r="188">
      <c r="A188" s="2" t="n">
        <v>187</v>
      </c>
      <c r="B188" s="2" t="s">
        <v>446</v>
      </c>
      <c r="C188" s="2" t="s">
        <v>447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559</v>
      </c>
      <c r="BG188" t="n">
        <v>5</v>
      </c>
      <c r="BH188" t="n">
        <v>1.762820601</v>
      </c>
      <c r="BI188" t="s">
        <v>1512</v>
      </c>
      <c r="BJ188" t="n">
        <v>0</v>
      </c>
      <c r="BK188" t="n">
        <v>1</v>
      </c>
      <c r="BL188" t="s">
        <v>1225</v>
      </c>
      <c r="BM188" t="s">
        <v>1513</v>
      </c>
      <c r="BN188" t="s">
        <v>576</v>
      </c>
      <c r="BO188" t="s">
        <v>1514</v>
      </c>
      <c r="BP188" t="s">
        <v>1515</v>
      </c>
      <c r="BQ188" t="n">
        <v>5</v>
      </c>
      <c r="BR188"/>
      <c r="BS188" t="s">
        <v>540</v>
      </c>
      <c r="BT188"/>
      <c r="BU188" t="n">
        <v>10</v>
      </c>
      <c r="BV188" t="s">
        <v>541</v>
      </c>
      <c r="BW188" t="n">
        <v>10</v>
      </c>
    </row>
    <row r="189">
      <c r="A189" s="2" t="n">
        <v>188</v>
      </c>
      <c r="B189" s="2" t="s">
        <v>448</v>
      </c>
      <c r="C189" s="2" t="s">
        <v>449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0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549</v>
      </c>
      <c r="BG189" t="n">
        <v>3.388888836</v>
      </c>
      <c r="BH189" t="n">
        <v>65.2243576</v>
      </c>
      <c r="BI189" t="s">
        <v>1516</v>
      </c>
      <c r="BJ189" t="n">
        <v>0.666666687</v>
      </c>
      <c r="BK189" t="n">
        <v>31</v>
      </c>
      <c r="BL189" t="s">
        <v>1517</v>
      </c>
      <c r="BM189" t="s">
        <v>1518</v>
      </c>
      <c r="BN189" t="s">
        <v>1519</v>
      </c>
      <c r="BO189" t="s">
        <v>1520</v>
      </c>
      <c r="BP189" t="s">
        <v>1521</v>
      </c>
      <c r="BQ189" t="n">
        <v>2</v>
      </c>
      <c r="BR189"/>
      <c r="BS189"/>
      <c r="BT189" t="s">
        <v>556</v>
      </c>
      <c r="BU189" t="n">
        <v>0</v>
      </c>
      <c r="BV189"/>
      <c r="BW189" t="n">
        <v>0</v>
      </c>
    </row>
    <row r="190">
      <c r="A190" s="2" t="n">
        <v>189</v>
      </c>
      <c r="B190" s="2" t="s">
        <v>450</v>
      </c>
      <c r="C190" s="2" t="s">
        <v>451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618</v>
      </c>
      <c r="BG190" t="n">
        <v>2.833333254</v>
      </c>
      <c r="BH190" t="n">
        <v>28.36538506</v>
      </c>
      <c r="BI190" t="s">
        <v>1522</v>
      </c>
      <c r="BJ190" t="n">
        <v>1</v>
      </c>
      <c r="BK190" t="n">
        <v>69</v>
      </c>
      <c r="BL190" t="s">
        <v>1523</v>
      </c>
      <c r="BM190" t="s">
        <v>1524</v>
      </c>
      <c r="BN190" t="s">
        <v>1525</v>
      </c>
      <c r="BO190" t="s">
        <v>1526</v>
      </c>
      <c r="BP190" t="s">
        <v>1527</v>
      </c>
      <c r="BQ190" t="n">
        <v>4</v>
      </c>
      <c r="BR190" t="s">
        <v>604</v>
      </c>
      <c r="BS190"/>
      <c r="BT190"/>
      <c r="BU190" t="n">
        <v>7</v>
      </c>
      <c r="BV190" t="s">
        <v>632</v>
      </c>
      <c r="BW190" t="n">
        <v>0</v>
      </c>
    </row>
    <row r="191">
      <c r="A191" s="2" t="n">
        <v>190</v>
      </c>
      <c r="B191" s="2" t="s">
        <v>452</v>
      </c>
      <c r="C191" s="2" t="s">
        <v>453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725</v>
      </c>
      <c r="BG191" t="n">
        <v>3.222222328</v>
      </c>
      <c r="BH191" t="n">
        <v>11.3782053</v>
      </c>
      <c r="BI191" t="s">
        <v>1528</v>
      </c>
      <c r="BJ191" t="n">
        <v>0.666666687</v>
      </c>
      <c r="BK191" t="n">
        <v>40</v>
      </c>
      <c r="BL191" t="s">
        <v>607</v>
      </c>
      <c r="BM191" t="s">
        <v>1529</v>
      </c>
      <c r="BN191" t="s">
        <v>1530</v>
      </c>
      <c r="BO191" t="s">
        <v>1531</v>
      </c>
      <c r="BP191" t="s">
        <v>1532</v>
      </c>
      <c r="BQ191" t="n">
        <v>3</v>
      </c>
      <c r="BR191"/>
      <c r="BS191"/>
      <c r="BT191" t="s">
        <v>556</v>
      </c>
      <c r="BU191" t="n">
        <v>0</v>
      </c>
      <c r="BV191" t="s">
        <v>632</v>
      </c>
      <c r="BW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U1:BU191">
    <cfRule type="expression" dxfId="0" priority="24">
      <formula>BU1=10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BU1=""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90</v>
      </c>
      <c r="B1" s="1" t="s">
        <v>0</v>
      </c>
      <c r="C1" s="1" t="s">
        <v>1</v>
      </c>
      <c r="D1" s="1" t="s">
        <v>1533</v>
      </c>
      <c r="E1" s="1" t="s">
        <v>1534</v>
      </c>
      <c r="F1" s="1" t="s">
        <v>1535</v>
      </c>
      <c r="G1" s="1" t="s">
        <v>1536</v>
      </c>
      <c r="H1" s="1" t="s">
        <v>1537</v>
      </c>
      <c r="I1" s="1" t="s">
        <v>1538</v>
      </c>
      <c r="J1" s="1" t="s">
        <v>1539</v>
      </c>
      <c r="K1" s="1" t="s">
        <v>1540</v>
      </c>
      <c r="L1" s="1" t="s">
        <v>1541</v>
      </c>
      <c r="M1" s="1" t="s">
        <v>1542</v>
      </c>
      <c r="N1" s="1" t="s">
        <v>1543</v>
      </c>
      <c r="O1" s="1" t="s">
        <v>1544</v>
      </c>
      <c r="P1" s="1" t="s">
        <v>1545</v>
      </c>
      <c r="Q1" s="1" t="s">
        <v>1546</v>
      </c>
      <c r="R1" s="1" t="s">
        <v>1547</v>
      </c>
      <c r="S1" s="1" t="s">
        <v>1548</v>
      </c>
      <c r="T1" s="1" t="s">
        <v>1549</v>
      </c>
      <c r="U1" s="1" t="s">
        <v>1550</v>
      </c>
      <c r="V1" s="1" t="s">
        <v>1551</v>
      </c>
      <c r="W1" s="1" t="s">
        <v>1552</v>
      </c>
      <c r="X1" s="1" t="s">
        <v>1553</v>
      </c>
      <c r="Y1" s="1" t="s">
        <v>1554</v>
      </c>
      <c r="Z1" s="1" t="s">
        <v>1555</v>
      </c>
      <c r="AA1" s="1" t="s">
        <v>1556</v>
      </c>
      <c r="AB1" s="1" t="s">
        <v>1557</v>
      </c>
      <c r="AC1" s="1" t="s">
        <v>1558</v>
      </c>
      <c r="AD1" s="1" t="s">
        <v>1559</v>
      </c>
      <c r="AE1" s="1" t="s">
        <v>1560</v>
      </c>
      <c r="AF1" s="1" t="s">
        <v>1561</v>
      </c>
      <c r="AG1" s="1" t="s">
        <v>1562</v>
      </c>
      <c r="AH1" s="1" t="s">
        <v>1563</v>
      </c>
      <c r="AI1" s="1" t="s">
        <v>1564</v>
      </c>
      <c r="AJ1" s="1" t="s">
        <v>1565</v>
      </c>
      <c r="AK1" s="1" t="s">
        <v>1566</v>
      </c>
      <c r="AL1" s="1" t="s">
        <v>1567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114</v>
      </c>
      <c r="C2" s="2" t="s">
        <v>115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 t="n">
        <v>0.177304964539002</v>
      </c>
      <c r="O2" s="2" t="n">
        <v>85.4815103912577</v>
      </c>
      <c r="P2" s="2" t="n">
        <v>0.0118203309692646</v>
      </c>
      <c r="Q2" s="2" t="n">
        <v>5.69876735941718</v>
      </c>
      <c r="R2" s="2" t="n">
        <v>1.622</v>
      </c>
      <c r="S2" s="2" t="n">
        <v>0.048</v>
      </c>
      <c r="T2" s="2" t="n">
        <v>0.324400000000001</v>
      </c>
      <c r="U2" s="2" t="n">
        <v>0.24</v>
      </c>
      <c r="V2" s="2" t="n">
        <v>20201014</v>
      </c>
      <c r="W2" s="2"/>
      <c r="X2" s="2" t="n">
        <v>28.85</v>
      </c>
      <c r="Y2" s="2"/>
      <c r="Z2" s="2" t="n">
        <v>0</v>
      </c>
      <c r="AA2" s="2"/>
      <c r="AB2" s="2" t="n">
        <v>34.09</v>
      </c>
      <c r="AC2" s="2" t="n">
        <v>7.86923076923077</v>
      </c>
      <c r="AD2" s="2" t="n">
        <v>10</v>
      </c>
      <c r="AE2" s="2" t="n">
        <v>2057</v>
      </c>
      <c r="AF2" s="2" t="n">
        <v>1877</v>
      </c>
      <c r="AG2" s="2" t="n">
        <v>38928.341</v>
      </c>
      <c r="AH2" s="2" t="n">
        <v>1473</v>
      </c>
      <c r="AI2" s="2" t="n">
        <v>180</v>
      </c>
      <c r="AJ2" s="2" t="n">
        <v>4.62388058098854</v>
      </c>
      <c r="AK2" s="2" t="n">
        <v>39.6469789545146</v>
      </c>
      <c r="AL2" s="2" t="n">
        <v>3.96469789545146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119</v>
      </c>
      <c r="C3" s="2" t="s">
        <v>120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 t="n">
        <v>-10.9649122807018</v>
      </c>
      <c r="O3" s="2" t="n">
        <v>7.98340993162201</v>
      </c>
      <c r="P3" s="2" t="n">
        <v>0</v>
      </c>
      <c r="Q3" s="2" t="n">
        <v>0.532227328774802</v>
      </c>
      <c r="R3" s="2" t="n">
        <v>4.329</v>
      </c>
      <c r="S3" s="2" t="n">
        <v>0.109</v>
      </c>
      <c r="T3" s="2" t="n">
        <v>0.8658</v>
      </c>
      <c r="U3" s="2" t="n">
        <v>0.545</v>
      </c>
      <c r="V3" s="2" t="n">
        <v>20201014</v>
      </c>
      <c r="W3" s="2"/>
      <c r="X3" s="2" t="n">
        <v>58.33</v>
      </c>
      <c r="Y3" s="2"/>
      <c r="Z3" s="2" t="n">
        <v>0</v>
      </c>
      <c r="AA3" s="2"/>
      <c r="AB3" s="2" t="n">
        <v>68.94</v>
      </c>
      <c r="AC3" s="2" t="n">
        <v>3.33384615384615</v>
      </c>
      <c r="AD3" s="2" t="n">
        <v>10</v>
      </c>
      <c r="AE3" s="2" t="n">
        <v>518</v>
      </c>
      <c r="AF3" s="2" t="n">
        <v>455</v>
      </c>
      <c r="AG3" s="2" t="n">
        <v>32866.268</v>
      </c>
      <c r="AH3" s="2" t="n">
        <v>218</v>
      </c>
      <c r="AI3" s="2" t="n">
        <v>63</v>
      </c>
      <c r="AJ3" s="2" t="n">
        <v>1.9168589509463</v>
      </c>
      <c r="AK3" s="2" t="n">
        <v>137.614678899083</v>
      </c>
      <c r="AL3" s="2" t="n">
        <v>10</v>
      </c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123</v>
      </c>
      <c r="C4" s="2" t="s">
        <v>124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 t="n">
        <v>2.27659296087924</v>
      </c>
      <c r="O4" s="2" t="n">
        <v>21.0183923599527</v>
      </c>
      <c r="P4" s="2" t="n">
        <v>0.151772864058616</v>
      </c>
      <c r="Q4" s="2" t="n">
        <v>1.40122615733018</v>
      </c>
      <c r="R4" s="2" t="n">
        <v>57.584</v>
      </c>
      <c r="S4" s="2" t="n">
        <v>1.191</v>
      </c>
      <c r="T4" s="2" t="n">
        <v>10</v>
      </c>
      <c r="U4" s="2" t="n">
        <v>5.955</v>
      </c>
      <c r="V4" s="2" t="n">
        <v>20201014</v>
      </c>
      <c r="W4" s="2"/>
      <c r="X4" s="2" t="n">
        <v>50.64</v>
      </c>
      <c r="Y4" s="2"/>
      <c r="Z4" s="2" t="n">
        <v>50</v>
      </c>
      <c r="AA4" s="2"/>
      <c r="AB4" s="2" t="n">
        <v>50.76</v>
      </c>
      <c r="AC4" s="2" t="n">
        <v>4.51692307692308</v>
      </c>
      <c r="AD4" s="2" t="n">
        <v>5</v>
      </c>
      <c r="AE4" s="2" t="n">
        <v>686</v>
      </c>
      <c r="AF4" s="2" t="n">
        <v>648</v>
      </c>
      <c r="AG4" s="2" t="n">
        <v>2877.8</v>
      </c>
      <c r="AH4" s="2" t="n">
        <v>416</v>
      </c>
      <c r="AI4" s="2" t="n">
        <v>38</v>
      </c>
      <c r="AJ4" s="2" t="n">
        <v>13.204531239141</v>
      </c>
      <c r="AK4" s="2" t="n">
        <v>64.9038461538461</v>
      </c>
      <c r="AL4" s="2" t="n">
        <v>6.49038461538461</v>
      </c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125</v>
      </c>
      <c r="C5" s="2" t="s">
        <v>126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 t="n">
        <v>113.399339933993</v>
      </c>
      <c r="O5" s="2" t="n">
        <v>27.7202262337358</v>
      </c>
      <c r="P5" s="2" t="n">
        <v>7.55995599559956</v>
      </c>
      <c r="Q5" s="2" t="n">
        <v>1.84801508224905</v>
      </c>
      <c r="R5" s="2" t="n">
        <v>109.197</v>
      </c>
      <c r="S5" s="2" t="n">
        <v>0.246</v>
      </c>
      <c r="T5" s="2" t="n">
        <v>10</v>
      </c>
      <c r="U5" s="2" t="n">
        <v>1.23</v>
      </c>
      <c r="V5" s="2" t="n">
        <v>20201014</v>
      </c>
      <c r="W5" s="2"/>
      <c r="X5" s="2" t="n">
        <v>59.62</v>
      </c>
      <c r="Y5" s="2"/>
      <c r="Z5" s="2" t="n">
        <v>50</v>
      </c>
      <c r="AA5" s="2"/>
      <c r="AB5" s="2" t="n">
        <v>61.36</v>
      </c>
      <c r="AC5" s="2" t="n">
        <v>3.13538461538462</v>
      </c>
      <c r="AD5" s="2" t="n">
        <v>5</v>
      </c>
      <c r="AE5" s="2" t="n">
        <v>559</v>
      </c>
      <c r="AF5" s="2" t="n">
        <v>547</v>
      </c>
      <c r="AG5" s="2" t="n">
        <v>9890.4</v>
      </c>
      <c r="AH5" s="2" t="n">
        <v>443</v>
      </c>
      <c r="AI5" s="2" t="n">
        <v>12</v>
      </c>
      <c r="AJ5" s="2" t="n">
        <v>1.2132977432662</v>
      </c>
      <c r="AK5" s="2" t="n">
        <v>26.1851015801355</v>
      </c>
      <c r="AL5" s="2" t="n">
        <v>2.61851015801355</v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24</v>
      </c>
      <c r="C6" s="2" t="s">
        <v>25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 t="n">
        <v>67.4586242869092</v>
      </c>
      <c r="O6" s="2" t="n">
        <v>5.4112466096038</v>
      </c>
      <c r="P6" s="2" t="n">
        <v>4.49724161912728</v>
      </c>
      <c r="Q6" s="2" t="n">
        <v>0.360749773973588</v>
      </c>
      <c r="R6" s="2" t="n">
        <v>297.126</v>
      </c>
      <c r="S6" s="2" t="n">
        <v>8.591</v>
      </c>
      <c r="T6" s="2" t="n">
        <v>10</v>
      </c>
      <c r="U6" s="2" t="n">
        <v>10</v>
      </c>
      <c r="V6" s="2" t="n">
        <v>20201014</v>
      </c>
      <c r="W6" s="2"/>
      <c r="X6" s="2" t="n">
        <v>85.26</v>
      </c>
      <c r="Y6" s="2"/>
      <c r="Z6" s="2" t="n">
        <v>75</v>
      </c>
      <c r="AA6" s="2"/>
      <c r="AB6" s="2" t="n">
        <v>87.12</v>
      </c>
      <c r="AC6" s="2" t="n">
        <v>0</v>
      </c>
      <c r="AD6" s="2" t="n">
        <v>2.5</v>
      </c>
      <c r="AE6" s="2" t="n">
        <v>46272</v>
      </c>
      <c r="AF6" s="2" t="n">
        <v>43817</v>
      </c>
      <c r="AG6" s="2" t="n">
        <v>45195.777</v>
      </c>
      <c r="AH6" s="2" t="n">
        <v>23581</v>
      </c>
      <c r="AI6" s="2" t="n">
        <v>2455</v>
      </c>
      <c r="AJ6" s="2" t="n">
        <v>54.3192342948325</v>
      </c>
      <c r="AK6" s="2" t="n">
        <v>96.2257749883381</v>
      </c>
      <c r="AL6" s="2" t="n">
        <v>9.62257749883381</v>
      </c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127</v>
      </c>
      <c r="C7" s="2" t="s">
        <v>128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 t="n">
        <v>113.180471065356</v>
      </c>
      <c r="O7" s="2" t="n">
        <v>130.645110741294</v>
      </c>
      <c r="P7" s="2" t="n">
        <v>7.54536473769043</v>
      </c>
      <c r="Q7" s="2" t="n">
        <v>8.70967404941963</v>
      </c>
      <c r="R7" s="2" t="n">
        <v>235.698</v>
      </c>
      <c r="S7" s="2" t="n">
        <v>2.314</v>
      </c>
      <c r="T7" s="2" t="n">
        <v>10</v>
      </c>
      <c r="U7" s="2" t="n">
        <v>10</v>
      </c>
      <c r="V7" s="2"/>
      <c r="W7" s="2"/>
      <c r="X7" s="2"/>
      <c r="Y7" s="2"/>
      <c r="Z7" s="2"/>
      <c r="AA7" s="2"/>
      <c r="AB7" s="2"/>
      <c r="AC7" s="2"/>
      <c r="AD7" s="2"/>
      <c r="AE7" s="2" t="n">
        <v>1699</v>
      </c>
      <c r="AF7" s="2" t="n">
        <v>1588</v>
      </c>
      <c r="AG7" s="2" t="n">
        <v>2963.234</v>
      </c>
      <c r="AH7" s="2" t="n">
        <v>1016</v>
      </c>
      <c r="AI7" s="2" t="n">
        <v>111</v>
      </c>
      <c r="AJ7" s="2" t="n">
        <v>37.4590734312579</v>
      </c>
      <c r="AK7" s="2" t="n">
        <v>67.2244094488189</v>
      </c>
      <c r="AL7" s="2" t="n">
        <v>6.72244094488189</v>
      </c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26</v>
      </c>
      <c r="C8" s="2" t="s">
        <v>27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 t="n">
        <v>0.01</v>
      </c>
      <c r="O8" s="2" t="n">
        <v>0.01</v>
      </c>
      <c r="P8" s="2" t="n">
        <v>0.000666666666667481</v>
      </c>
      <c r="Q8" s="2" t="n">
        <v>0.000666666666667481</v>
      </c>
      <c r="R8" s="2" t="n">
        <v>5.835</v>
      </c>
      <c r="S8" s="2" t="n">
        <v>0</v>
      </c>
      <c r="T8" s="2" t="n">
        <v>1.167</v>
      </c>
      <c r="U8" s="2" t="n">
        <v>0</v>
      </c>
      <c r="V8" s="2"/>
      <c r="W8" s="2"/>
      <c r="X8" s="2"/>
      <c r="Y8" s="2"/>
      <c r="Z8" s="2"/>
      <c r="AA8" s="2"/>
      <c r="AB8" s="2"/>
      <c r="AC8" s="2"/>
      <c r="AD8" s="2"/>
      <c r="AE8" s="2" t="n">
        <v>3</v>
      </c>
      <c r="AF8" s="2" t="n">
        <v>3</v>
      </c>
      <c r="AG8" s="2" t="n">
        <v>97.928</v>
      </c>
      <c r="AH8" s="2" t="n">
        <v>3</v>
      </c>
      <c r="AI8" s="2" t="n">
        <v>0</v>
      </c>
      <c r="AJ8" s="2" t="n">
        <v>0</v>
      </c>
      <c r="AK8" s="2" t="n">
        <v>0</v>
      </c>
      <c r="AL8" s="2" t="n">
        <v>0</v>
      </c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129</v>
      </c>
      <c r="C9" s="2" t="s">
        <v>130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 t="n">
        <v>-74.3144071069911</v>
      </c>
      <c r="O9" s="2" t="n">
        <v>-21.8377275580665</v>
      </c>
      <c r="P9" s="2" t="n">
        <v>0</v>
      </c>
      <c r="Q9" s="2" t="n">
        <v>0</v>
      </c>
      <c r="R9" s="2" t="n">
        <v>0.768</v>
      </c>
      <c r="S9" s="2" t="n">
        <v>0.022</v>
      </c>
      <c r="T9" s="2" t="n">
        <v>0.153600000000001</v>
      </c>
      <c r="U9" s="2" t="n">
        <v>0.109999999999999</v>
      </c>
      <c r="V9" s="2" t="n">
        <v>20201014</v>
      </c>
      <c r="W9" s="2"/>
      <c r="X9" s="2" t="n">
        <v>74.04</v>
      </c>
      <c r="Y9" s="2"/>
      <c r="Z9" s="2" t="n">
        <v>75</v>
      </c>
      <c r="AA9" s="2"/>
      <c r="AB9" s="2" t="n">
        <v>73.86</v>
      </c>
      <c r="AC9" s="2" t="n">
        <v>0.916923076923077</v>
      </c>
      <c r="AD9" s="2" t="n">
        <v>2.5</v>
      </c>
      <c r="AE9" s="2" t="n">
        <v>957</v>
      </c>
      <c r="AF9" s="2" t="n">
        <v>947</v>
      </c>
      <c r="AG9" s="2" t="n">
        <v>25499.881</v>
      </c>
      <c r="AH9" s="2" t="n">
        <v>898</v>
      </c>
      <c r="AI9" s="2" t="n">
        <v>10</v>
      </c>
      <c r="AJ9" s="2" t="n">
        <v>0.392158692818998</v>
      </c>
      <c r="AK9" s="2" t="n">
        <v>6.57015590200444</v>
      </c>
      <c r="AL9" s="2" t="n">
        <v>0.657015590200444</v>
      </c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131</v>
      </c>
      <c r="C10" s="2" t="s">
        <v>132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 t="n">
        <v>112.843612843613</v>
      </c>
      <c r="O10" s="2" t="n">
        <v>33.3774994087346</v>
      </c>
      <c r="P10" s="2" t="n">
        <v>7.52290752290752</v>
      </c>
      <c r="Q10" s="2" t="n">
        <v>2.22516662724898</v>
      </c>
      <c r="R10" s="2" t="n">
        <v>106.353</v>
      </c>
      <c r="S10" s="2" t="n">
        <v>0.809</v>
      </c>
      <c r="T10" s="2" t="n">
        <v>10</v>
      </c>
      <c r="U10" s="2" t="n">
        <v>4.045</v>
      </c>
      <c r="V10" s="2" t="n">
        <v>20201014</v>
      </c>
      <c r="W10" s="2"/>
      <c r="X10" s="2" t="n">
        <v>57.05</v>
      </c>
      <c r="Y10" s="2"/>
      <c r="Z10" s="2" t="n">
        <v>87.5</v>
      </c>
      <c r="AA10" s="2"/>
      <c r="AB10" s="2" t="n">
        <v>51.52</v>
      </c>
      <c r="AC10" s="2" t="n">
        <v>3.53076923076923</v>
      </c>
      <c r="AD10" s="2" t="n">
        <v>1.25</v>
      </c>
      <c r="AE10" s="2" t="n">
        <v>1314</v>
      </c>
      <c r="AF10" s="2" t="n">
        <v>1241</v>
      </c>
      <c r="AG10" s="2" t="n">
        <v>9006.4</v>
      </c>
      <c r="AH10" s="2" t="n">
        <v>852</v>
      </c>
      <c r="AI10" s="2" t="n">
        <v>73</v>
      </c>
      <c r="AJ10" s="2" t="n">
        <v>8.10534730858057</v>
      </c>
      <c r="AK10" s="2" t="n">
        <v>54.2253521126761</v>
      </c>
      <c r="AL10" s="2" t="n">
        <v>5.42253521126761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133</v>
      </c>
      <c r="C11" s="2" t="s">
        <v>134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 t="n">
        <v>-8.28052386987747</v>
      </c>
      <c r="O11" s="2" t="n">
        <v>41.19910633477</v>
      </c>
      <c r="P11" s="2" t="n">
        <v>0</v>
      </c>
      <c r="Q11" s="2" t="n">
        <v>2.74660708898467</v>
      </c>
      <c r="R11" s="2" t="n">
        <v>18.542</v>
      </c>
      <c r="S11" s="2" t="n">
        <v>0.155</v>
      </c>
      <c r="T11" s="2" t="n">
        <v>3.7084</v>
      </c>
      <c r="U11" s="2" t="n">
        <v>0.775</v>
      </c>
      <c r="V11" s="2" t="n">
        <v>20201014</v>
      </c>
      <c r="W11" s="2"/>
      <c r="X11" s="2" t="n">
        <v>68.27</v>
      </c>
      <c r="Y11" s="2"/>
      <c r="Z11" s="2" t="n">
        <v>50</v>
      </c>
      <c r="AA11" s="2"/>
      <c r="AB11" s="2" t="n">
        <v>71.59</v>
      </c>
      <c r="AC11" s="2" t="n">
        <v>1.80461538461538</v>
      </c>
      <c r="AD11" s="2" t="n">
        <v>5</v>
      </c>
      <c r="AE11" s="2" t="n">
        <v>834</v>
      </c>
      <c r="AF11" s="2" t="n">
        <v>785</v>
      </c>
      <c r="AG11" s="2" t="n">
        <v>10139.175</v>
      </c>
      <c r="AH11" s="2" t="n">
        <v>608</v>
      </c>
      <c r="AI11" s="2" t="n">
        <v>49</v>
      </c>
      <c r="AJ11" s="2" t="n">
        <v>4.83274033636859</v>
      </c>
      <c r="AK11" s="2" t="n">
        <v>37.1710526315789</v>
      </c>
      <c r="AL11" s="2" t="n">
        <v>3.71710526315789</v>
      </c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135</v>
      </c>
      <c r="C12" s="2" t="s">
        <v>136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 t="n">
        <v>0.01</v>
      </c>
      <c r="O12" s="2" t="n">
        <v>0.01</v>
      </c>
      <c r="P12" s="2" t="n">
        <v>0.000666666666667481</v>
      </c>
      <c r="Q12" s="2" t="n">
        <v>0.000666666666667481</v>
      </c>
      <c r="R12" s="2" t="n">
        <v>0.132</v>
      </c>
      <c r="S12" s="2" t="n">
        <v>0</v>
      </c>
      <c r="T12" s="2" t="n">
        <v>0.0263999999999989</v>
      </c>
      <c r="U12" s="2" t="n">
        <v>0</v>
      </c>
      <c r="V12" s="2" t="n">
        <v>20201014</v>
      </c>
      <c r="W12" s="2"/>
      <c r="X12" s="2" t="n">
        <v>16.03</v>
      </c>
      <c r="Y12" s="2"/>
      <c r="Z12" s="2" t="n">
        <v>12.5</v>
      </c>
      <c r="AA12" s="2"/>
      <c r="AB12" s="2" t="n">
        <v>16.67</v>
      </c>
      <c r="AC12" s="2" t="n">
        <v>9.84153846153846</v>
      </c>
      <c r="AD12" s="2" t="n">
        <v>8.75</v>
      </c>
      <c r="AE12" s="2" t="n">
        <v>1</v>
      </c>
      <c r="AF12" s="2" t="n">
        <v>1</v>
      </c>
      <c r="AG12" s="2" t="n">
        <v>11890.781</v>
      </c>
      <c r="AH12" s="2" t="n">
        <v>1</v>
      </c>
      <c r="AI12" s="2" t="n">
        <v>0</v>
      </c>
      <c r="AJ12" s="2" t="n">
        <v>0</v>
      </c>
      <c r="AK12" s="2" t="n">
        <v>0</v>
      </c>
      <c r="AL12" s="2" t="n">
        <v>0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139</v>
      </c>
      <c r="C13" s="2" t="s">
        <v>140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 t="n">
        <v>183.762579291267</v>
      </c>
      <c r="O13" s="2" t="n">
        <v>140.623585617708</v>
      </c>
      <c r="P13" s="2" t="n">
        <v>10</v>
      </c>
      <c r="Q13" s="2" t="n">
        <v>9.3749057078472</v>
      </c>
      <c r="R13" s="2"/>
      <c r="S13" s="2"/>
      <c r="T13" s="2"/>
      <c r="U13" s="2"/>
      <c r="V13" s="2" t="n">
        <v>20201014</v>
      </c>
      <c r="W13" s="2"/>
      <c r="X13" s="2" t="n">
        <v>52.56</v>
      </c>
      <c r="Y13" s="2"/>
      <c r="Z13" s="2" t="n">
        <v>62.5</v>
      </c>
      <c r="AA13" s="2"/>
      <c r="AB13" s="2" t="n">
        <v>50.76</v>
      </c>
      <c r="AC13" s="2" t="n">
        <v>4.22153846153846</v>
      </c>
      <c r="AD13" s="2" t="n">
        <v>3.75</v>
      </c>
      <c r="AE13" s="2" t="n">
        <v>13371</v>
      </c>
      <c r="AF13" s="2" t="n">
        <v>12997</v>
      </c>
      <c r="AG13" s="2" t="n">
        <v>11589.616</v>
      </c>
      <c r="AH13" s="2" t="n">
        <v>10175</v>
      </c>
      <c r="AI13" s="2" t="n">
        <v>374</v>
      </c>
      <c r="AJ13" s="2" t="n">
        <v>32.2702667629368</v>
      </c>
      <c r="AK13" s="2" t="n">
        <v>31.4103194103194</v>
      </c>
      <c r="AL13" s="2" t="n">
        <v>3.14103194103194</v>
      </c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141</v>
      </c>
      <c r="C14" s="2" t="s">
        <v>142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 t="n">
        <v>0.01</v>
      </c>
      <c r="O14" s="2" t="n">
        <v>0.01</v>
      </c>
      <c r="P14" s="2" t="n">
        <v>0.000666666666667481</v>
      </c>
      <c r="Q14" s="2" t="n">
        <v>0.000666666666667481</v>
      </c>
      <c r="R14" s="2" t="n">
        <v>0.636</v>
      </c>
      <c r="S14" s="2" t="n">
        <v>0</v>
      </c>
      <c r="T14" s="2" t="n">
        <v>0.1272</v>
      </c>
      <c r="U14" s="2" t="n">
        <v>0</v>
      </c>
      <c r="V14" s="2" t="n">
        <v>20201014</v>
      </c>
      <c r="W14" s="2"/>
      <c r="X14" s="2" t="n">
        <v>55.13</v>
      </c>
      <c r="Y14" s="2"/>
      <c r="Z14" s="2" t="n">
        <v>62.5</v>
      </c>
      <c r="AA14" s="2"/>
      <c r="AB14" s="2" t="n">
        <v>53.79</v>
      </c>
      <c r="AC14" s="2" t="n">
        <v>3.82615384615385</v>
      </c>
      <c r="AD14" s="2" t="n">
        <v>3.75</v>
      </c>
      <c r="AE14" s="2" t="n">
        <v>41</v>
      </c>
      <c r="AF14" s="2" t="n">
        <v>41</v>
      </c>
      <c r="AG14" s="2" t="n">
        <v>12123.198</v>
      </c>
      <c r="AH14" s="2" t="n">
        <v>41</v>
      </c>
      <c r="AI14" s="2" t="n">
        <v>0</v>
      </c>
      <c r="AJ14" s="2" t="n">
        <v>0</v>
      </c>
      <c r="AK14" s="2" t="n">
        <v>0</v>
      </c>
      <c r="AL14" s="2" t="n">
        <v>0</v>
      </c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145</v>
      </c>
      <c r="C15" s="2" t="s">
        <v>146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 t="n">
        <v>150</v>
      </c>
      <c r="O15" s="2" t="n">
        <v>-8.69048451373837</v>
      </c>
      <c r="P15" s="2" t="n">
        <v>10</v>
      </c>
      <c r="Q15" s="2" t="n">
        <v>0</v>
      </c>
      <c r="R15" s="2" t="n">
        <v>0.752</v>
      </c>
      <c r="S15" s="2" t="n">
        <v>0.027</v>
      </c>
      <c r="T15" s="2" t="n">
        <v>0.150400000000001</v>
      </c>
      <c r="U15" s="2" t="n">
        <v>0.135</v>
      </c>
      <c r="V15" s="2" t="n">
        <v>20201014</v>
      </c>
      <c r="W15" s="2" t="n">
        <v>40.38</v>
      </c>
      <c r="X15" s="2" t="n">
        <v>40.38</v>
      </c>
      <c r="Y15" s="2" t="n">
        <v>0</v>
      </c>
      <c r="Z15" s="2" t="n">
        <v>0</v>
      </c>
      <c r="AA15" s="2" t="n">
        <v>47.73</v>
      </c>
      <c r="AB15" s="2" t="n">
        <v>47.73</v>
      </c>
      <c r="AC15" s="2" t="n">
        <v>6.09538461538461</v>
      </c>
      <c r="AD15" s="2" t="n">
        <v>10</v>
      </c>
      <c r="AE15" s="2" t="n">
        <v>76</v>
      </c>
      <c r="AF15" s="2" t="n">
        <v>75</v>
      </c>
      <c r="AG15" s="2" t="n">
        <v>20903.278</v>
      </c>
      <c r="AH15" s="2" t="n">
        <v>61</v>
      </c>
      <c r="AI15" s="2" t="n">
        <v>1</v>
      </c>
      <c r="AJ15" s="2" t="n">
        <v>0.0478393867220251</v>
      </c>
      <c r="AK15" s="2" t="n">
        <v>24.5901639344262</v>
      </c>
      <c r="AL15" s="2" t="n">
        <v>2.45901639344262</v>
      </c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147</v>
      </c>
      <c r="C16" s="2" t="s">
        <v>148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 t="n">
        <v>-14.2067876874507</v>
      </c>
      <c r="O16" s="2" t="n">
        <v>-8.36197561090447</v>
      </c>
      <c r="P16" s="2" t="n">
        <v>0</v>
      </c>
      <c r="Q16" s="2" t="n">
        <v>0</v>
      </c>
      <c r="R16" s="2" t="n">
        <v>8.333</v>
      </c>
      <c r="S16" s="2" t="n">
        <v>0.156</v>
      </c>
      <c r="T16" s="2" t="n">
        <v>1.6666</v>
      </c>
      <c r="U16" s="2" t="n">
        <v>0.779999999999999</v>
      </c>
      <c r="V16" s="2" t="n">
        <v>20201014</v>
      </c>
      <c r="W16" s="2"/>
      <c r="X16" s="2" t="n">
        <v>72.12</v>
      </c>
      <c r="Y16" s="2"/>
      <c r="Z16" s="2" t="n">
        <v>50</v>
      </c>
      <c r="AA16" s="2"/>
      <c r="AB16" s="2" t="n">
        <v>76.14</v>
      </c>
      <c r="AC16" s="2" t="n">
        <v>1.21230769230769</v>
      </c>
      <c r="AD16" s="2" t="n">
        <v>5</v>
      </c>
      <c r="AE16" s="2" t="n">
        <v>6785</v>
      </c>
      <c r="AF16" s="2" t="n">
        <v>6633</v>
      </c>
      <c r="AG16" s="2" t="n">
        <v>164689.383</v>
      </c>
      <c r="AH16" s="2" t="n">
        <v>5500</v>
      </c>
      <c r="AI16" s="2" t="n">
        <v>152</v>
      </c>
      <c r="AJ16" s="2" t="n">
        <v>0.922949599003598</v>
      </c>
      <c r="AK16" s="2" t="n">
        <v>23.3636363636364</v>
      </c>
      <c r="AL16" s="2" t="n">
        <v>2.33636363636364</v>
      </c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150</v>
      </c>
      <c r="C17" s="2" t="s">
        <v>151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 t="n">
        <v>39.7292000712631</v>
      </c>
      <c r="O17" s="2" t="n">
        <v>124.238829105434</v>
      </c>
      <c r="P17" s="2" t="n">
        <v>2.64861333808421</v>
      </c>
      <c r="Q17" s="2" t="n">
        <v>8.28258860702894</v>
      </c>
      <c r="R17" s="2" t="n">
        <v>64.125</v>
      </c>
      <c r="S17" s="2" t="n">
        <v>1.254</v>
      </c>
      <c r="T17" s="2" t="n">
        <v>10</v>
      </c>
      <c r="U17" s="2" t="n">
        <v>6.27</v>
      </c>
      <c r="V17" s="2" t="n">
        <v>20201014</v>
      </c>
      <c r="W17" s="2"/>
      <c r="X17" s="2" t="n">
        <v>44.23</v>
      </c>
      <c r="Y17" s="2"/>
      <c r="Z17" s="2" t="n">
        <v>62.5</v>
      </c>
      <c r="AA17" s="2"/>
      <c r="AB17" s="2" t="n">
        <v>40.91</v>
      </c>
      <c r="AC17" s="2" t="n">
        <v>5.50307692307692</v>
      </c>
      <c r="AD17" s="2" t="n">
        <v>3.75</v>
      </c>
      <c r="AE17" s="2" t="n">
        <v>3124</v>
      </c>
      <c r="AF17" s="2" t="n">
        <v>2509</v>
      </c>
      <c r="AG17" s="2" t="n">
        <v>6948.445</v>
      </c>
      <c r="AH17" s="2" t="n">
        <v>891</v>
      </c>
      <c r="AI17" s="2" t="n">
        <v>615</v>
      </c>
      <c r="AJ17" s="2" t="n">
        <v>88.5090117285234</v>
      </c>
      <c r="AK17" s="2" t="n">
        <v>250.617283950617</v>
      </c>
      <c r="AL17" s="2" t="n">
        <v>10</v>
      </c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152</v>
      </c>
      <c r="C18" s="2" t="s">
        <v>153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 t="n">
        <v>21.2075899762813</v>
      </c>
      <c r="O18" s="2" t="n">
        <v>-38.141073564257</v>
      </c>
      <c r="P18" s="2" t="n">
        <v>1.41383933175209</v>
      </c>
      <c r="Q18" s="2" t="n">
        <v>0</v>
      </c>
      <c r="R18" s="2" t="n">
        <v>237.762</v>
      </c>
      <c r="S18" s="2" t="n">
        <v>1.595</v>
      </c>
      <c r="T18" s="2" t="n">
        <v>10</v>
      </c>
      <c r="U18" s="2" t="n">
        <v>7.975</v>
      </c>
      <c r="V18" s="2" t="n">
        <v>20201014</v>
      </c>
      <c r="W18" s="2"/>
      <c r="X18" s="2" t="n">
        <v>73.08</v>
      </c>
      <c r="Y18" s="2"/>
      <c r="Z18" s="2" t="n">
        <v>87.5</v>
      </c>
      <c r="AA18" s="2"/>
      <c r="AB18" s="2" t="n">
        <v>70.45</v>
      </c>
      <c r="AC18" s="2" t="n">
        <v>1.06461538461538</v>
      </c>
      <c r="AD18" s="2" t="n">
        <v>1.25</v>
      </c>
      <c r="AE18" s="2" t="n">
        <v>346</v>
      </c>
      <c r="AF18" s="2" t="n">
        <v>344</v>
      </c>
      <c r="AG18" s="2" t="n">
        <v>1701.583</v>
      </c>
      <c r="AH18" s="2" t="n">
        <v>273</v>
      </c>
      <c r="AI18" s="2" t="n">
        <v>2</v>
      </c>
      <c r="AJ18" s="2" t="n">
        <v>1.17537610566161</v>
      </c>
      <c r="AK18" s="2" t="n">
        <v>26.7399267399267</v>
      </c>
      <c r="AL18" s="2" t="n">
        <v>2.67399267399267</v>
      </c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28</v>
      </c>
      <c r="C19" s="2" t="s">
        <v>29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 t="n">
        <v>-22.7272727272727</v>
      </c>
      <c r="O19" s="2" t="n">
        <v>44.6614408145611</v>
      </c>
      <c r="P19" s="2" t="n">
        <v>0</v>
      </c>
      <c r="Q19" s="2" t="n">
        <v>2.97742938763741</v>
      </c>
      <c r="R19" s="2" t="n">
        <v>219.418</v>
      </c>
      <c r="S19" s="2" t="n">
        <v>2.906</v>
      </c>
      <c r="T19" s="2" t="n">
        <v>10</v>
      </c>
      <c r="U19" s="2" t="n">
        <v>10</v>
      </c>
      <c r="V19" s="2"/>
      <c r="W19" s="2"/>
      <c r="X19" s="2"/>
      <c r="Y19" s="2"/>
      <c r="Z19" s="2"/>
      <c r="AA19" s="2"/>
      <c r="AB19" s="2"/>
      <c r="AC19" s="2"/>
      <c r="AD19" s="2"/>
      <c r="AE19" s="2" t="n">
        <v>168</v>
      </c>
      <c r="AF19" s="2" t="n">
        <v>166</v>
      </c>
      <c r="AG19" s="2" t="n">
        <v>393.248</v>
      </c>
      <c r="AH19" s="2" t="n">
        <v>106</v>
      </c>
      <c r="AI19" s="2" t="n">
        <v>2</v>
      </c>
      <c r="AJ19" s="2" t="n">
        <v>5.08584913337131</v>
      </c>
      <c r="AK19" s="2" t="n">
        <v>58.4905660377358</v>
      </c>
      <c r="AL19" s="2" t="n">
        <v>5.84905660377358</v>
      </c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154</v>
      </c>
      <c r="C20" s="2" t="s">
        <v>155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 t="n">
        <v>-5.93844699602435</v>
      </c>
      <c r="O20" s="2" t="n">
        <v>19.799788706754</v>
      </c>
      <c r="P20" s="2" t="n">
        <v>0</v>
      </c>
      <c r="Q20" s="2" t="n">
        <v>1.3199859137836</v>
      </c>
      <c r="R20" s="2" t="n">
        <v>103.981</v>
      </c>
      <c r="S20" s="2" t="n">
        <v>2.09</v>
      </c>
      <c r="T20" s="2" t="n">
        <v>10</v>
      </c>
      <c r="U20" s="2" t="n">
        <v>10</v>
      </c>
      <c r="V20" s="2" t="n">
        <v>20201014</v>
      </c>
      <c r="W20" s="2" t="n">
        <v>33.33</v>
      </c>
      <c r="X20" s="2" t="n">
        <v>33.33</v>
      </c>
      <c r="Y20" s="2" t="n">
        <v>0</v>
      </c>
      <c r="Z20" s="2" t="n">
        <v>0</v>
      </c>
      <c r="AA20" s="2" t="n">
        <v>39.39</v>
      </c>
      <c r="AB20" s="2" t="n">
        <v>39.39</v>
      </c>
      <c r="AC20" s="2" t="n">
        <v>7.18</v>
      </c>
      <c r="AD20" s="2" t="n">
        <v>10</v>
      </c>
      <c r="AE20" s="2" t="n">
        <v>1808</v>
      </c>
      <c r="AF20" s="2" t="n">
        <v>1642</v>
      </c>
      <c r="AG20" s="2" t="n">
        <v>3280.815</v>
      </c>
      <c r="AH20" s="2" t="n">
        <v>927</v>
      </c>
      <c r="AI20" s="2" t="n">
        <v>166</v>
      </c>
      <c r="AJ20" s="2" t="n">
        <v>50.5971839314317</v>
      </c>
      <c r="AK20" s="2" t="n">
        <v>95.0377562028048</v>
      </c>
      <c r="AL20" s="2" t="n">
        <v>9.50377562028048</v>
      </c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156</v>
      </c>
      <c r="C21" s="2" t="s">
        <v>157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16.4339116941741</v>
      </c>
      <c r="O21" s="2" t="n">
        <v>68.9325905689996</v>
      </c>
      <c r="P21" s="2" t="n">
        <v>1.09559411294494</v>
      </c>
      <c r="Q21" s="2" t="n">
        <v>4.59550603793331</v>
      </c>
      <c r="R21" s="2" t="n">
        <v>49.92</v>
      </c>
      <c r="S21" s="2" t="n">
        <v>0.59</v>
      </c>
      <c r="T21" s="2" t="n">
        <v>9.984</v>
      </c>
      <c r="U21" s="2" t="n">
        <v>2.95</v>
      </c>
      <c r="V21" s="2" t="n">
        <v>20201014</v>
      </c>
      <c r="W21" s="2"/>
      <c r="X21" s="2" t="n">
        <v>23.08</v>
      </c>
      <c r="Y21" s="2"/>
      <c r="Z21" s="2" t="n">
        <v>0</v>
      </c>
      <c r="AA21" s="2"/>
      <c r="AB21" s="2" t="n">
        <v>27.27</v>
      </c>
      <c r="AC21" s="2" t="n">
        <v>8.75692307692308</v>
      </c>
      <c r="AD21" s="2" t="n">
        <v>10</v>
      </c>
      <c r="AE21" s="2" t="n">
        <v>1534</v>
      </c>
      <c r="AF21" s="2" t="n">
        <v>1418</v>
      </c>
      <c r="AG21" s="2" t="n">
        <v>9449.321</v>
      </c>
      <c r="AH21" s="2" t="n">
        <v>885</v>
      </c>
      <c r="AI21" s="2" t="n">
        <v>116</v>
      </c>
      <c r="AJ21" s="2" t="n">
        <v>12.2760143294952</v>
      </c>
      <c r="AK21" s="2" t="n">
        <v>73.3333333333333</v>
      </c>
      <c r="AL21" s="2" t="n">
        <v>7.33333333333333</v>
      </c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30</v>
      </c>
      <c r="C22" s="2" t="s">
        <v>31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 t="n">
        <v>85.7142857142857</v>
      </c>
      <c r="O22" s="2" t="n">
        <v>54.6987279967194</v>
      </c>
      <c r="P22" s="2" t="n">
        <v>5.71428571428572</v>
      </c>
      <c r="Q22" s="2" t="n">
        <v>3.64658186644796</v>
      </c>
      <c r="R22" s="2" t="n">
        <v>131.137</v>
      </c>
      <c r="S22" s="2" t="n">
        <v>2.515</v>
      </c>
      <c r="T22" s="2" t="n">
        <v>10</v>
      </c>
      <c r="U22" s="2" t="n">
        <v>10</v>
      </c>
      <c r="V22" s="2" t="n">
        <v>20201014</v>
      </c>
      <c r="W22" s="2"/>
      <c r="X22" s="2" t="n">
        <v>70.51</v>
      </c>
      <c r="Y22" s="2"/>
      <c r="Z22" s="2" t="n">
        <v>62.5</v>
      </c>
      <c r="AA22" s="2"/>
      <c r="AB22" s="2" t="n">
        <v>71.97</v>
      </c>
      <c r="AC22" s="2" t="n">
        <v>1.46</v>
      </c>
      <c r="AD22" s="2" t="n">
        <v>3.75</v>
      </c>
      <c r="AE22" s="2" t="n">
        <v>85</v>
      </c>
      <c r="AF22" s="2" t="n">
        <v>79</v>
      </c>
      <c r="AG22" s="2" t="n">
        <v>397.621</v>
      </c>
      <c r="AH22" s="2" t="n">
        <v>35</v>
      </c>
      <c r="AI22" s="2" t="n">
        <v>6</v>
      </c>
      <c r="AJ22" s="2" t="n">
        <v>15.0897462659165</v>
      </c>
      <c r="AK22" s="2" t="n">
        <v>142.857142857143</v>
      </c>
      <c r="AL22" s="2" t="n">
        <v>10</v>
      </c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32</v>
      </c>
      <c r="C23" s="2" t="s">
        <v>33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 t="n">
        <v>-13.2211074667181</v>
      </c>
      <c r="O23" s="2" t="n">
        <v>-32.6352777374696</v>
      </c>
      <c r="P23" s="2" t="n">
        <v>0</v>
      </c>
      <c r="Q23" s="2" t="n">
        <v>0</v>
      </c>
      <c r="R23" s="2" t="n">
        <v>19.434</v>
      </c>
      <c r="S23" s="2" t="n">
        <v>2.411</v>
      </c>
      <c r="T23" s="2" t="n">
        <v>3.8868</v>
      </c>
      <c r="U23" s="2" t="n">
        <v>10</v>
      </c>
      <c r="V23" s="2" t="n">
        <v>20201014</v>
      </c>
      <c r="W23" s="2"/>
      <c r="X23" s="2" t="n">
        <v>66.67</v>
      </c>
      <c r="Y23" s="2"/>
      <c r="Z23" s="2" t="n">
        <v>25</v>
      </c>
      <c r="AA23" s="2"/>
      <c r="AB23" s="2" t="n">
        <v>74.24</v>
      </c>
      <c r="AC23" s="2" t="n">
        <v>2.05076923076923</v>
      </c>
      <c r="AD23" s="2" t="n">
        <v>7.5</v>
      </c>
      <c r="AE23" s="2" t="n">
        <v>8964</v>
      </c>
      <c r="AF23" s="2" t="n">
        <v>8943</v>
      </c>
      <c r="AG23" s="2" t="n">
        <v>11673.029</v>
      </c>
      <c r="AH23" s="2" t="n">
        <v>8292</v>
      </c>
      <c r="AI23" s="2" t="n">
        <v>21</v>
      </c>
      <c r="AJ23" s="2" t="n">
        <v>1.79901891788327</v>
      </c>
      <c r="AK23" s="2" t="n">
        <v>8.1041968162084</v>
      </c>
      <c r="AL23" s="2" t="n">
        <v>0.810419681620839</v>
      </c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34</v>
      </c>
      <c r="C24" s="2" t="s">
        <v>35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 t="n">
        <v>-17.5955241358373</v>
      </c>
      <c r="O24" s="2" t="n">
        <v>-14.9656121489221</v>
      </c>
      <c r="P24" s="2" t="n">
        <v>0</v>
      </c>
      <c r="Q24" s="2" t="n">
        <v>0</v>
      </c>
      <c r="R24" s="2" t="n">
        <v>118.403</v>
      </c>
      <c r="S24" s="2" t="n">
        <v>2.698</v>
      </c>
      <c r="T24" s="2" t="n">
        <v>10</v>
      </c>
      <c r="U24" s="2" t="n">
        <v>10</v>
      </c>
      <c r="V24" s="2" t="n">
        <v>20201014</v>
      </c>
      <c r="W24" s="2"/>
      <c r="X24" s="2" t="n">
        <v>70.83</v>
      </c>
      <c r="Y24" s="2"/>
      <c r="Z24" s="2" t="n">
        <v>50</v>
      </c>
      <c r="AA24" s="2"/>
      <c r="AB24" s="2" t="n">
        <v>74.62</v>
      </c>
      <c r="AC24" s="2" t="n">
        <v>1.41076923076923</v>
      </c>
      <c r="AD24" s="2" t="n">
        <v>5</v>
      </c>
      <c r="AE24" s="2" t="n">
        <v>167149</v>
      </c>
      <c r="AF24" s="2" t="n">
        <v>166303</v>
      </c>
      <c r="AG24" s="2" t="n">
        <v>212559.409</v>
      </c>
      <c r="AH24" s="2" t="n">
        <v>150198</v>
      </c>
      <c r="AI24" s="2" t="n">
        <v>846</v>
      </c>
      <c r="AJ24" s="2" t="n">
        <v>3.98006375714001</v>
      </c>
      <c r="AK24" s="2" t="n">
        <v>11.2857694509914</v>
      </c>
      <c r="AL24" s="2" t="n">
        <v>1.12857694509914</v>
      </c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36</v>
      </c>
      <c r="C25" s="2" t="s">
        <v>37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 t="n">
        <v>0.01</v>
      </c>
      <c r="O25" s="2" t="n">
        <v>0.01</v>
      </c>
      <c r="P25" s="2" t="n">
        <v>0.000666666666667481</v>
      </c>
      <c r="Q25" s="2" t="n">
        <v>0.000666666666667481</v>
      </c>
      <c r="R25" s="2" t="n">
        <v>3.977</v>
      </c>
      <c r="S25" s="2" t="n">
        <v>0</v>
      </c>
      <c r="T25" s="2" t="n">
        <v>0.795399999999999</v>
      </c>
      <c r="U25" s="2" t="n">
        <v>0</v>
      </c>
      <c r="V25" s="2" t="n">
        <v>20201014</v>
      </c>
      <c r="W25" s="2"/>
      <c r="X25" s="2" t="n">
        <v>44.23</v>
      </c>
      <c r="Y25" s="2"/>
      <c r="Z25" s="2" t="n">
        <v>62.5</v>
      </c>
      <c r="AA25" s="2"/>
      <c r="AB25" s="2" t="n">
        <v>40.91</v>
      </c>
      <c r="AC25" s="2" t="n">
        <v>5.50307692307692</v>
      </c>
      <c r="AD25" s="2" t="n">
        <v>3.75</v>
      </c>
      <c r="AE25" s="2" t="n">
        <v>7</v>
      </c>
      <c r="AF25" s="2" t="n">
        <v>7</v>
      </c>
      <c r="AG25" s="2" t="n">
        <v>287.371</v>
      </c>
      <c r="AH25" s="2" t="n">
        <v>7</v>
      </c>
      <c r="AI25" s="2" t="n">
        <v>0</v>
      </c>
      <c r="AJ25" s="2" t="n">
        <v>0</v>
      </c>
      <c r="AK25" s="2" t="n">
        <v>0</v>
      </c>
      <c r="AL25" s="2" t="n">
        <v>0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158</v>
      </c>
      <c r="C26" s="2" t="s">
        <v>159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 t="n">
        <v>0.01</v>
      </c>
      <c r="O26" s="2" t="n">
        <v>0.01</v>
      </c>
      <c r="P26" s="2" t="n">
        <v>0.000666666666667481</v>
      </c>
      <c r="Q26" s="2" t="n">
        <v>0.000666666666667481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20201014</v>
      </c>
      <c r="W26" s="2"/>
      <c r="X26" s="2" t="n">
        <v>32.69</v>
      </c>
      <c r="Y26" s="2"/>
      <c r="Z26" s="2" t="n">
        <v>12.5</v>
      </c>
      <c r="AA26" s="2"/>
      <c r="AB26" s="2" t="n">
        <v>36.36</v>
      </c>
      <c r="AC26" s="2" t="n">
        <v>7.27846153846154</v>
      </c>
      <c r="AD26" s="2" t="n">
        <v>8.75</v>
      </c>
      <c r="AE26" s="2" t="n">
        <v>3</v>
      </c>
      <c r="AF26" s="2" t="n">
        <v>3</v>
      </c>
      <c r="AG26" s="2" t="n">
        <v>437.483</v>
      </c>
      <c r="AH26" s="2" t="n">
        <v>3</v>
      </c>
      <c r="AI26" s="2" t="n">
        <v>0</v>
      </c>
      <c r="AJ26" s="2" t="n">
        <v>0</v>
      </c>
      <c r="AK26" s="2" t="n">
        <v>0</v>
      </c>
      <c r="AL26" s="2" t="n">
        <v>0</v>
      </c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160</v>
      </c>
      <c r="C27" s="2" t="s">
        <v>161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 t="n">
        <v>0.01</v>
      </c>
      <c r="O27" s="2" t="n">
        <v>0.01</v>
      </c>
      <c r="P27" s="2" t="n">
        <v>0.000666666666667481</v>
      </c>
      <c r="Q27" s="2" t="n">
        <v>0.000666666666667481</v>
      </c>
      <c r="R27" s="2" t="n">
        <v>1.851</v>
      </c>
      <c r="S27" s="2" t="n">
        <v>0</v>
      </c>
      <c r="T27" s="2" t="n">
        <v>0.370199999999999</v>
      </c>
      <c r="U27" s="2" t="n">
        <v>0</v>
      </c>
      <c r="V27" s="2" t="n">
        <v>20201014</v>
      </c>
      <c r="W27" s="2"/>
      <c r="X27" s="2" t="n">
        <v>69.87</v>
      </c>
      <c r="Y27" s="2"/>
      <c r="Z27" s="2" t="n">
        <v>87.5</v>
      </c>
      <c r="AA27" s="2"/>
      <c r="AB27" s="2" t="n">
        <v>73.48</v>
      </c>
      <c r="AC27" s="2" t="n">
        <v>1.55846153846154</v>
      </c>
      <c r="AD27" s="2" t="n">
        <v>1.25</v>
      </c>
      <c r="AE27" s="2" t="n">
        <v>0</v>
      </c>
      <c r="AF27" s="2" t="n">
        <v>0</v>
      </c>
      <c r="AG27" s="2" t="n">
        <v>771.612</v>
      </c>
      <c r="AH27" s="2" t="n">
        <v>0</v>
      </c>
      <c r="AI27" s="2" t="n">
        <v>0</v>
      </c>
      <c r="AJ27" s="2" t="n">
        <v>0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163</v>
      </c>
      <c r="C28" s="2" t="s">
        <v>164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 t="n">
        <v>-20.0376293508937</v>
      </c>
      <c r="O28" s="2" t="n">
        <v>163.328291773634</v>
      </c>
      <c r="P28" s="2" t="n">
        <v>0</v>
      </c>
      <c r="Q28" s="2" t="n">
        <v>10</v>
      </c>
      <c r="R28" s="2" t="n">
        <v>100.903</v>
      </c>
      <c r="S28" s="2" t="n">
        <v>0.243</v>
      </c>
      <c r="T28" s="2" t="n">
        <v>10</v>
      </c>
      <c r="U28" s="2" t="n">
        <v>1.215</v>
      </c>
      <c r="V28" s="2" t="n">
        <v>20201014</v>
      </c>
      <c r="W28" s="2"/>
      <c r="X28" s="2" t="n">
        <v>58.33</v>
      </c>
      <c r="Y28" s="2"/>
      <c r="Z28" s="2" t="n">
        <v>25</v>
      </c>
      <c r="AA28" s="2"/>
      <c r="AB28" s="2" t="n">
        <v>64.39</v>
      </c>
      <c r="AC28" s="2" t="n">
        <v>3.33384615384615</v>
      </c>
      <c r="AD28" s="2" t="n">
        <v>7.5</v>
      </c>
      <c r="AE28" s="2" t="n">
        <v>31</v>
      </c>
      <c r="AF28" s="2" t="n">
        <v>30</v>
      </c>
      <c r="AG28" s="2" t="n">
        <v>2351.625</v>
      </c>
      <c r="AH28" s="2" t="n">
        <v>18</v>
      </c>
      <c r="AI28" s="2" t="n">
        <v>1</v>
      </c>
      <c r="AJ28" s="2" t="n">
        <v>0.425237867432095</v>
      </c>
      <c r="AK28" s="2" t="n">
        <v>72.2222222222222</v>
      </c>
      <c r="AL28" s="2" t="n">
        <v>7.22222222222222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165</v>
      </c>
      <c r="C29" s="2" t="s">
        <v>166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 t="n">
        <v>0.01</v>
      </c>
      <c r="O29" s="2" t="n">
        <v>0.01</v>
      </c>
      <c r="P29" s="2" t="n">
        <v>0.000666666666667481</v>
      </c>
      <c r="Q29" s="2" t="n">
        <v>0.000666666666667481</v>
      </c>
      <c r="R29" s="2" t="n">
        <v>0.266</v>
      </c>
      <c r="S29" s="2" t="n">
        <v>0</v>
      </c>
      <c r="T29" s="2" t="n">
        <v>0.0532000000000004</v>
      </c>
      <c r="U29" s="2" t="n">
        <v>0</v>
      </c>
      <c r="V29" s="2" t="n">
        <v>20201014</v>
      </c>
      <c r="W29" s="2"/>
      <c r="X29" s="2" t="n">
        <v>57.05</v>
      </c>
      <c r="Y29" s="2"/>
      <c r="Z29" s="2" t="n">
        <v>50</v>
      </c>
      <c r="AA29" s="2"/>
      <c r="AB29" s="2" t="n">
        <v>58.33</v>
      </c>
      <c r="AC29" s="2" t="n">
        <v>3.53076923076923</v>
      </c>
      <c r="AD29" s="2" t="n">
        <v>5</v>
      </c>
      <c r="AE29" s="2" t="n">
        <v>62</v>
      </c>
      <c r="AF29" s="2" t="n">
        <v>62</v>
      </c>
      <c r="AG29" s="2" t="n">
        <v>4829.764</v>
      </c>
      <c r="AH29" s="2" t="n">
        <v>62</v>
      </c>
      <c r="AI29" s="2" t="n">
        <v>0</v>
      </c>
      <c r="AJ29" s="2" t="n">
        <v>0</v>
      </c>
      <c r="AK29" s="2" t="n">
        <v>0</v>
      </c>
      <c r="AL29" s="2" t="n">
        <v>0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168</v>
      </c>
      <c r="C30" s="2" t="s">
        <v>169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 t="n">
        <v>252.787967718269</v>
      </c>
      <c r="O30" s="2" t="n">
        <v>64.7760269545028</v>
      </c>
      <c r="P30" s="2" t="n">
        <v>10</v>
      </c>
      <c r="Q30" s="2" t="n">
        <v>4.31840179696685</v>
      </c>
      <c r="R30" s="2" t="n">
        <v>52.533</v>
      </c>
      <c r="S30" s="2" t="n">
        <v>0.466</v>
      </c>
      <c r="T30" s="2" t="n">
        <v>10</v>
      </c>
      <c r="U30" s="2" t="n">
        <v>2.33</v>
      </c>
      <c r="V30" s="2" t="n">
        <v>20201014</v>
      </c>
      <c r="W30" s="2"/>
      <c r="X30" s="2" t="n">
        <v>68.91</v>
      </c>
      <c r="Y30" s="2"/>
      <c r="Z30" s="2" t="n">
        <v>75</v>
      </c>
      <c r="AA30" s="2"/>
      <c r="AB30" s="2" t="n">
        <v>67.8</v>
      </c>
      <c r="AC30" s="2" t="n">
        <v>1.70615384615385</v>
      </c>
      <c r="AD30" s="2" t="n">
        <v>2.5</v>
      </c>
      <c r="AE30" s="2" t="n">
        <v>11723</v>
      </c>
      <c r="AF30" s="2" t="n">
        <v>11415</v>
      </c>
      <c r="AG30" s="2" t="n">
        <v>37742.157</v>
      </c>
      <c r="AH30" s="2" t="n">
        <v>9661</v>
      </c>
      <c r="AI30" s="2" t="n">
        <v>308</v>
      </c>
      <c r="AJ30" s="2" t="n">
        <v>8.16063586402865</v>
      </c>
      <c r="AK30" s="2" t="n">
        <v>21.3435462167477</v>
      </c>
      <c r="AL30" s="2" t="n">
        <v>2.13435462167477</v>
      </c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170</v>
      </c>
      <c r="C31" s="2" t="s">
        <v>171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 t="n">
        <v>-23.5114503816794</v>
      </c>
      <c r="O31" s="2" t="n">
        <v>153.863751432979</v>
      </c>
      <c r="P31" s="2" t="n">
        <v>0</v>
      </c>
      <c r="Q31" s="2" t="n">
        <v>10</v>
      </c>
      <c r="R31" s="2" t="n">
        <v>140.041</v>
      </c>
      <c r="S31" s="2" t="n">
        <v>0.231</v>
      </c>
      <c r="T31" s="2" t="n">
        <v>10</v>
      </c>
      <c r="U31" s="2" t="n">
        <v>1.155</v>
      </c>
      <c r="V31" s="2" t="n">
        <v>20201014</v>
      </c>
      <c r="W31" s="2"/>
      <c r="X31" s="2" t="n">
        <v>45.19</v>
      </c>
      <c r="Y31" s="2"/>
      <c r="Z31" s="2" t="n">
        <v>0</v>
      </c>
      <c r="AA31" s="2"/>
      <c r="AB31" s="2" t="n">
        <v>53.41</v>
      </c>
      <c r="AC31" s="2" t="n">
        <v>5.35538461538462</v>
      </c>
      <c r="AD31" s="2" t="n">
        <v>10</v>
      </c>
      <c r="AE31" s="2" t="n">
        <v>2823</v>
      </c>
      <c r="AF31" s="2" t="n">
        <v>2643</v>
      </c>
      <c r="AG31" s="2" t="n">
        <v>8654.618</v>
      </c>
      <c r="AH31" s="2" t="n">
        <v>2088</v>
      </c>
      <c r="AI31" s="2" t="n">
        <v>180</v>
      </c>
      <c r="AJ31" s="2" t="n">
        <v>20.7981449903393</v>
      </c>
      <c r="AK31" s="2" t="n">
        <v>35.2011494252874</v>
      </c>
      <c r="AL31" s="2" t="n">
        <v>3.52011494252874</v>
      </c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38</v>
      </c>
      <c r="C32" s="2" t="s">
        <v>39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 t="n">
        <v>-2.04833398448401</v>
      </c>
      <c r="O32" s="2" t="n">
        <v>-1.44562173294244</v>
      </c>
      <c r="P32" s="2" t="n">
        <v>0</v>
      </c>
      <c r="Q32" s="2" t="n">
        <v>0</v>
      </c>
      <c r="R32" s="2" t="n">
        <v>83.265</v>
      </c>
      <c r="S32" s="2" t="n">
        <v>2.556</v>
      </c>
      <c r="T32" s="2" t="n">
        <v>10</v>
      </c>
      <c r="U32" s="2" t="n">
        <v>10</v>
      </c>
      <c r="V32" s="2" t="n">
        <v>20201014</v>
      </c>
      <c r="W32" s="2"/>
      <c r="X32" s="2" t="n">
        <v>86.22</v>
      </c>
      <c r="Y32" s="2"/>
      <c r="Z32" s="2" t="n">
        <v>100</v>
      </c>
      <c r="AA32" s="2"/>
      <c r="AB32" s="2" t="n">
        <v>83.71</v>
      </c>
      <c r="AC32" s="2" t="n">
        <v>0</v>
      </c>
      <c r="AD32" s="2" t="n">
        <v>0</v>
      </c>
      <c r="AE32" s="2" t="n">
        <v>15627</v>
      </c>
      <c r="AF32" s="2" t="n">
        <v>15385</v>
      </c>
      <c r="AG32" s="2" t="n">
        <v>19116.209</v>
      </c>
      <c r="AH32" s="2" t="n">
        <v>13272</v>
      </c>
      <c r="AI32" s="2" t="n">
        <v>242</v>
      </c>
      <c r="AJ32" s="2" t="n">
        <v>12.6594137990435</v>
      </c>
      <c r="AK32" s="2" t="n">
        <v>17.744122965642</v>
      </c>
      <c r="AL32" s="2" t="n">
        <v>1.7744122965642</v>
      </c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172</v>
      </c>
      <c r="C33" s="2" t="s">
        <v>173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 t="n">
        <v>-100</v>
      </c>
      <c r="O33" s="2" t="n">
        <v>15.6565656565657</v>
      </c>
      <c r="P33" s="2" t="n">
        <v>0</v>
      </c>
      <c r="Q33" s="2" t="n">
        <v>1.04377104377105</v>
      </c>
      <c r="R33" s="2" t="n">
        <v>0.018</v>
      </c>
      <c r="S33" s="2" t="n">
        <v>0</v>
      </c>
      <c r="T33" s="2" t="n">
        <v>0.00360000000000049</v>
      </c>
      <c r="U33" s="2" t="n">
        <v>0</v>
      </c>
      <c r="V33" s="2" t="n">
        <v>20201014</v>
      </c>
      <c r="W33" s="2"/>
      <c r="X33" s="2" t="n">
        <v>58.65</v>
      </c>
      <c r="Y33" s="2"/>
      <c r="Z33" s="2" t="n">
        <v>37.5</v>
      </c>
      <c r="AA33" s="2"/>
      <c r="AB33" s="2" t="n">
        <v>62.5</v>
      </c>
      <c r="AC33" s="2" t="n">
        <v>3.28461538461538</v>
      </c>
      <c r="AD33" s="2" t="n">
        <v>6.25</v>
      </c>
      <c r="AE33" s="2" t="n">
        <v>4739</v>
      </c>
      <c r="AF33" s="2" t="n">
        <v>4739</v>
      </c>
      <c r="AG33" s="2" t="n">
        <v>1439323.774</v>
      </c>
      <c r="AH33" s="2" t="n">
        <v>4739</v>
      </c>
      <c r="AI33" s="2" t="n">
        <v>0</v>
      </c>
      <c r="AJ33" s="2" t="n">
        <v>0</v>
      </c>
      <c r="AK33" s="2" t="n">
        <v>0</v>
      </c>
      <c r="AL33" s="2" t="n">
        <v>0</v>
      </c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174</v>
      </c>
      <c r="C34" s="2" t="s">
        <v>175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 t="n">
        <v>0.01</v>
      </c>
      <c r="O34" s="2" t="n">
        <v>0.01</v>
      </c>
      <c r="P34" s="2" t="n">
        <v>0.000666666666667481</v>
      </c>
      <c r="Q34" s="2" t="n">
        <v>0.000666666666667481</v>
      </c>
      <c r="R34" s="2" t="n">
        <v>1.462</v>
      </c>
      <c r="S34" s="2" t="n">
        <v>0</v>
      </c>
      <c r="T34" s="2" t="n">
        <v>0.292400000000001</v>
      </c>
      <c r="U34" s="2" t="n">
        <v>0</v>
      </c>
      <c r="V34" s="2" t="n">
        <v>20201014</v>
      </c>
      <c r="W34" s="2"/>
      <c r="X34" s="2" t="n">
        <v>46.79</v>
      </c>
      <c r="Y34" s="2"/>
      <c r="Z34" s="2" t="n">
        <v>75</v>
      </c>
      <c r="AA34" s="2"/>
      <c r="AB34" s="2" t="n">
        <v>41.67</v>
      </c>
      <c r="AC34" s="2" t="n">
        <v>5.10923076923077</v>
      </c>
      <c r="AD34" s="2" t="n">
        <v>2.5</v>
      </c>
      <c r="AE34" s="2" t="n">
        <v>120</v>
      </c>
      <c r="AF34" s="2" t="n">
        <v>120</v>
      </c>
      <c r="AG34" s="2" t="n">
        <v>26378.275</v>
      </c>
      <c r="AH34" s="2" t="n">
        <v>120</v>
      </c>
      <c r="AI34" s="2" t="n">
        <v>0</v>
      </c>
      <c r="AJ34" s="2" t="n">
        <v>0</v>
      </c>
      <c r="AK34" s="2" t="n">
        <v>0</v>
      </c>
      <c r="AL34" s="2" t="n">
        <v>0</v>
      </c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177</v>
      </c>
      <c r="C35" s="2" t="s">
        <v>178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 t="n">
        <v>66.3716814159292</v>
      </c>
      <c r="O35" s="2" t="n">
        <v>-12.6972236527927</v>
      </c>
      <c r="P35" s="2" t="n">
        <v>4.42477876106195</v>
      </c>
      <c r="Q35" s="2" t="n">
        <v>0</v>
      </c>
      <c r="R35" s="2" t="n">
        <v>1.501</v>
      </c>
      <c r="S35" s="2" t="n">
        <v>0.016</v>
      </c>
      <c r="T35" s="2" t="n">
        <v>0.3002</v>
      </c>
      <c r="U35" s="2" t="n">
        <v>0.0800000000000001</v>
      </c>
      <c r="V35" s="2" t="n">
        <v>20201014</v>
      </c>
      <c r="W35" s="2"/>
      <c r="X35" s="2" t="n">
        <v>49.36</v>
      </c>
      <c r="Y35" s="2"/>
      <c r="Z35" s="2" t="n">
        <v>25</v>
      </c>
      <c r="AA35" s="2"/>
      <c r="AB35" s="2" t="n">
        <v>53.79</v>
      </c>
      <c r="AC35" s="2" t="n">
        <v>4.71384615384615</v>
      </c>
      <c r="AD35" s="2" t="n">
        <v>7.5</v>
      </c>
      <c r="AE35" s="2" t="n">
        <v>427</v>
      </c>
      <c r="AF35" s="2" t="n">
        <v>427</v>
      </c>
      <c r="AG35" s="2" t="n">
        <v>26545.864</v>
      </c>
      <c r="AH35" s="2" t="n">
        <v>423</v>
      </c>
      <c r="AI35" s="2" t="n">
        <v>0</v>
      </c>
      <c r="AJ35" s="2" t="n">
        <v>0</v>
      </c>
      <c r="AK35" s="2" t="n">
        <v>0.945626477541367</v>
      </c>
      <c r="AL35" s="2" t="n">
        <v>0.0945626477541381</v>
      </c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180</v>
      </c>
      <c r="C36" s="2" t="s">
        <v>181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 t="n">
        <v>0</v>
      </c>
      <c r="O36" s="2" t="n">
        <v>5.24256651017214</v>
      </c>
      <c r="P36" s="2" t="n">
        <v>0</v>
      </c>
      <c r="Q36" s="2" t="n">
        <v>0.349504434011475</v>
      </c>
      <c r="R36" s="2" t="n">
        <v>0.144</v>
      </c>
      <c r="S36" s="2" t="n">
        <v>0.002</v>
      </c>
      <c r="T36" s="2" t="n">
        <v>0.0288000000000004</v>
      </c>
      <c r="U36" s="2" t="n">
        <v>0.00999999999999979</v>
      </c>
      <c r="V36" s="2" t="n">
        <v>20201014</v>
      </c>
      <c r="W36" s="2"/>
      <c r="X36" s="2" t="n">
        <v>33.97</v>
      </c>
      <c r="Y36" s="2"/>
      <c r="Z36" s="2" t="n">
        <v>0</v>
      </c>
      <c r="AA36" s="2"/>
      <c r="AB36" s="2" t="n">
        <v>40.15</v>
      </c>
      <c r="AC36" s="2" t="n">
        <v>7.08153846153846</v>
      </c>
      <c r="AD36" s="2" t="n">
        <v>10</v>
      </c>
      <c r="AE36" s="2" t="n">
        <v>285</v>
      </c>
      <c r="AF36" s="2" t="n">
        <v>285</v>
      </c>
      <c r="AG36" s="2" t="n">
        <v>89561.404</v>
      </c>
      <c r="AH36" s="2" t="n">
        <v>276</v>
      </c>
      <c r="AI36" s="2" t="n">
        <v>0</v>
      </c>
      <c r="AJ36" s="2" t="n">
        <v>0</v>
      </c>
      <c r="AK36" s="2" t="n">
        <v>3.26086956521738</v>
      </c>
      <c r="AL36" s="2" t="n">
        <v>0.326086956521737</v>
      </c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182</v>
      </c>
      <c r="C37" s="2" t="s">
        <v>183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 t="n">
        <v>200</v>
      </c>
      <c r="O37" s="2" t="n">
        <v>-56.7782128871485</v>
      </c>
      <c r="P37" s="2" t="n">
        <v>10</v>
      </c>
      <c r="Q37" s="2" t="n">
        <v>0</v>
      </c>
      <c r="R37" s="2" t="n">
        <v>0.751</v>
      </c>
      <c r="S37" s="2" t="n">
        <v>0.026</v>
      </c>
      <c r="T37" s="2" t="n">
        <v>0.1502</v>
      </c>
      <c r="U37" s="2" t="n">
        <v>0.130000000000001</v>
      </c>
      <c r="V37" s="2" t="n">
        <v>20201014</v>
      </c>
      <c r="W37" s="2" t="n">
        <v>39.1</v>
      </c>
      <c r="X37" s="2" t="n">
        <v>39.1</v>
      </c>
      <c r="Y37" s="2" t="n">
        <v>0</v>
      </c>
      <c r="Z37" s="2" t="n">
        <v>0</v>
      </c>
      <c r="AA37" s="2" t="n">
        <v>46.21</v>
      </c>
      <c r="AB37" s="2" t="n">
        <v>46.21</v>
      </c>
      <c r="AC37" s="2" t="n">
        <v>6.29230769230769</v>
      </c>
      <c r="AD37" s="2" t="n">
        <v>10</v>
      </c>
      <c r="AE37" s="2" t="n">
        <v>90</v>
      </c>
      <c r="AF37" s="2" t="n">
        <v>90</v>
      </c>
      <c r="AG37" s="2" t="n">
        <v>5518.092</v>
      </c>
      <c r="AH37" s="2" t="n">
        <v>90</v>
      </c>
      <c r="AI37" s="2" t="n">
        <v>0</v>
      </c>
      <c r="AJ37" s="2" t="n">
        <v>0</v>
      </c>
      <c r="AK37" s="2" t="n">
        <v>0</v>
      </c>
      <c r="AL37" s="2" t="n">
        <v>0</v>
      </c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40</v>
      </c>
      <c r="C38" s="2" t="s">
        <v>41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 t="n">
        <v>-8.93282849530221</v>
      </c>
      <c r="O38" s="2" t="n">
        <v>4.82340360655807</v>
      </c>
      <c r="P38" s="2" t="n">
        <v>0</v>
      </c>
      <c r="Q38" s="2" t="n">
        <v>0.321560240437206</v>
      </c>
      <c r="R38" s="2" t="n">
        <v>159.821</v>
      </c>
      <c r="S38" s="2" t="n">
        <v>3.203</v>
      </c>
      <c r="T38" s="2" t="n">
        <v>10</v>
      </c>
      <c r="U38" s="2" t="n">
        <v>10</v>
      </c>
      <c r="V38" s="2" t="n">
        <v>20201014</v>
      </c>
      <c r="W38" s="2"/>
      <c r="X38" s="2" t="n">
        <v>59.62</v>
      </c>
      <c r="Y38" s="2"/>
      <c r="Z38" s="2" t="n">
        <v>75</v>
      </c>
      <c r="AA38" s="2"/>
      <c r="AB38" s="2" t="n">
        <v>56.82</v>
      </c>
      <c r="AC38" s="2" t="n">
        <v>3.13538461538462</v>
      </c>
      <c r="AD38" s="2" t="n">
        <v>2.5</v>
      </c>
      <c r="AE38" s="2" t="n">
        <v>38010</v>
      </c>
      <c r="AF38" s="2" t="n">
        <v>36673</v>
      </c>
      <c r="AG38" s="2" t="n">
        <v>50882.884</v>
      </c>
      <c r="AH38" s="2" t="n">
        <v>27660</v>
      </c>
      <c r="AI38" s="2" t="n">
        <v>1337</v>
      </c>
      <c r="AJ38" s="2" t="n">
        <v>26.2760263352997</v>
      </c>
      <c r="AK38" s="2" t="n">
        <v>37.4186550976139</v>
      </c>
      <c r="AL38" s="2" t="n">
        <v>3.74186550976139</v>
      </c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186</v>
      </c>
      <c r="C39" s="2" t="s">
        <v>187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 t="n">
        <v>0.01</v>
      </c>
      <c r="O39" s="2" t="n">
        <v>0.01</v>
      </c>
      <c r="P39" s="2" t="n">
        <v>0.000666666666667481</v>
      </c>
      <c r="Q39" s="2" t="n">
        <v>0.000666666666667481</v>
      </c>
      <c r="R39" s="2" t="n">
        <v>1.314</v>
      </c>
      <c r="S39" s="2" t="n">
        <v>0</v>
      </c>
      <c r="T39" s="2" t="n">
        <v>0.2628</v>
      </c>
      <c r="U39" s="2" t="n">
        <v>0</v>
      </c>
      <c r="V39" s="2" t="n">
        <v>20201014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188</v>
      </c>
      <c r="C40" s="2" t="s">
        <v>189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 t="n">
        <v>38.4579199452617</v>
      </c>
      <c r="O40" s="2" t="n">
        <v>35.9436665948423</v>
      </c>
      <c r="P40" s="2" t="n">
        <v>2.56386132968411</v>
      </c>
      <c r="Q40" s="2" t="n">
        <v>2.39624443965615</v>
      </c>
      <c r="R40" s="2" t="n">
        <v>185.513</v>
      </c>
      <c r="S40" s="2" t="n">
        <v>1.799</v>
      </c>
      <c r="T40" s="2" t="n">
        <v>10</v>
      </c>
      <c r="U40" s="2" t="n">
        <v>8.995</v>
      </c>
      <c r="V40" s="2" t="n">
        <v>20201014</v>
      </c>
      <c r="W40" s="2"/>
      <c r="X40" s="2" t="n">
        <v>74.68</v>
      </c>
      <c r="Y40" s="2"/>
      <c r="Z40" s="2" t="n">
        <v>75</v>
      </c>
      <c r="AA40" s="2"/>
      <c r="AB40" s="2" t="n">
        <v>74.62</v>
      </c>
      <c r="AC40" s="2" t="n">
        <v>0.818461538461538</v>
      </c>
      <c r="AD40" s="2" t="n">
        <v>2.5</v>
      </c>
      <c r="AE40" s="2" t="n">
        <v>168</v>
      </c>
      <c r="AF40" s="2" t="n">
        <v>155</v>
      </c>
      <c r="AG40" s="2" t="n">
        <v>555.988</v>
      </c>
      <c r="AH40" s="2" t="n">
        <v>74</v>
      </c>
      <c r="AI40" s="2" t="n">
        <v>13</v>
      </c>
      <c r="AJ40" s="2" t="n">
        <v>23.3817996071858</v>
      </c>
      <c r="AK40" s="2" t="n">
        <v>127.027027027027</v>
      </c>
      <c r="AL40" s="2" t="n">
        <v>10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42</v>
      </c>
      <c r="C41" s="2" t="s">
        <v>43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 t="n">
        <v>-1.21475859508734</v>
      </c>
      <c r="O41" s="2" t="n">
        <v>-5.05278190101468</v>
      </c>
      <c r="P41" s="2" t="n">
        <v>0</v>
      </c>
      <c r="Q41" s="2" t="n">
        <v>0</v>
      </c>
      <c r="R41" s="2" t="n">
        <v>226.985</v>
      </c>
      <c r="S41" s="2" t="n">
        <v>3.393</v>
      </c>
      <c r="T41" s="2" t="n">
        <v>10</v>
      </c>
      <c r="U41" s="2" t="n">
        <v>10</v>
      </c>
      <c r="V41" s="2" t="n">
        <v>20201014</v>
      </c>
      <c r="W41" s="2"/>
      <c r="X41" s="2" t="n">
        <v>56.41</v>
      </c>
      <c r="Y41" s="2"/>
      <c r="Z41" s="2" t="n">
        <v>50</v>
      </c>
      <c r="AA41" s="2"/>
      <c r="AB41" s="2" t="n">
        <v>57.58</v>
      </c>
      <c r="AC41" s="2" t="n">
        <v>3.62923076923077</v>
      </c>
      <c r="AD41" s="2" t="n">
        <v>5</v>
      </c>
      <c r="AE41" s="2" t="n">
        <v>2125</v>
      </c>
      <c r="AF41" s="2" t="n">
        <v>1982</v>
      </c>
      <c r="AG41" s="2" t="n">
        <v>5094.114</v>
      </c>
      <c r="AH41" s="2" t="n">
        <v>1076</v>
      </c>
      <c r="AI41" s="2" t="n">
        <v>143</v>
      </c>
      <c r="AJ41" s="2" t="n">
        <v>28.0716136309474</v>
      </c>
      <c r="AK41" s="2" t="n">
        <v>97.4907063197026</v>
      </c>
      <c r="AL41" s="2" t="n">
        <v>9.74907063197026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44</v>
      </c>
      <c r="C42" s="2" t="s">
        <v>45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 t="n">
        <v>-92.8860145513339</v>
      </c>
      <c r="O42" s="2" t="n">
        <v>-33.2441305058112</v>
      </c>
      <c r="P42" s="2" t="n">
        <v>0</v>
      </c>
      <c r="Q42" s="2" t="n">
        <v>0</v>
      </c>
      <c r="R42" s="2" t="n">
        <v>1.955</v>
      </c>
      <c r="S42" s="2" t="n">
        <v>0</v>
      </c>
      <c r="T42" s="2" t="n">
        <v>0.390999999999998</v>
      </c>
      <c r="U42" s="2" t="n">
        <v>0</v>
      </c>
      <c r="V42" s="2" t="n">
        <v>20201014</v>
      </c>
      <c r="W42" s="2" t="n">
        <v>62.82</v>
      </c>
      <c r="X42" s="2" t="n">
        <v>62.82</v>
      </c>
      <c r="Y42" s="2" t="n">
        <v>50</v>
      </c>
      <c r="Z42" s="2" t="n">
        <v>50</v>
      </c>
      <c r="AA42" s="2" t="n">
        <v>65.15</v>
      </c>
      <c r="AB42" s="2" t="n">
        <v>65.15</v>
      </c>
      <c r="AC42" s="2" t="n">
        <v>2.64307692307692</v>
      </c>
      <c r="AD42" s="2" t="n">
        <v>5</v>
      </c>
      <c r="AE42" s="2" t="n">
        <v>123</v>
      </c>
      <c r="AF42" s="2" t="n">
        <v>123</v>
      </c>
      <c r="AG42" s="2" t="n">
        <v>11326.616</v>
      </c>
      <c r="AH42" s="2" t="n">
        <v>123</v>
      </c>
      <c r="AI42" s="2" t="n">
        <v>0</v>
      </c>
      <c r="AJ42" s="2" t="n">
        <v>0</v>
      </c>
      <c r="AK42" s="2" t="n">
        <v>0</v>
      </c>
      <c r="AL42" s="2" t="n">
        <v>0</v>
      </c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190</v>
      </c>
      <c r="C43" s="2" t="s">
        <v>191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 t="n">
        <v>0.01</v>
      </c>
      <c r="O43" s="2" t="n">
        <v>0.01</v>
      </c>
      <c r="P43" s="2" t="n">
        <v>0.000666666666667481</v>
      </c>
      <c r="Q43" s="2" t="n">
        <v>0.000666666666667481</v>
      </c>
      <c r="R43" s="2" t="n">
        <v>32.62</v>
      </c>
      <c r="S43" s="2" t="n">
        <v>0.489</v>
      </c>
      <c r="T43" s="2" t="n">
        <v>6.524</v>
      </c>
      <c r="U43" s="2" t="n">
        <v>2.445</v>
      </c>
      <c r="V43" s="2" t="n">
        <v>20201014</v>
      </c>
      <c r="W43" s="2"/>
      <c r="X43" s="2" t="n">
        <v>67.95</v>
      </c>
      <c r="Y43" s="2"/>
      <c r="Z43" s="2" t="n">
        <v>100</v>
      </c>
      <c r="AA43" s="2"/>
      <c r="AB43" s="2" t="n">
        <v>62.12</v>
      </c>
      <c r="AC43" s="2" t="n">
        <v>1.85384615384615</v>
      </c>
      <c r="AD43" s="2" t="n">
        <v>0</v>
      </c>
      <c r="AE43" s="2" t="n">
        <v>103</v>
      </c>
      <c r="AF43" s="2" t="n">
        <v>80</v>
      </c>
      <c r="AG43" s="2" t="n">
        <v>1207.361</v>
      </c>
      <c r="AH43" s="2" t="n">
        <v>25</v>
      </c>
      <c r="AI43" s="2" t="n">
        <v>23</v>
      </c>
      <c r="AJ43" s="2" t="n">
        <v>19.049811945226</v>
      </c>
      <c r="AK43" s="2" t="n">
        <v>312</v>
      </c>
      <c r="AL43" s="2" t="n">
        <v>10</v>
      </c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192</v>
      </c>
      <c r="C44" s="2" t="s">
        <v>193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 t="n">
        <v>193.729085798421</v>
      </c>
      <c r="O44" s="2" t="n">
        <v>113.852749791995</v>
      </c>
      <c r="P44" s="2" t="n">
        <v>10</v>
      </c>
      <c r="Q44" s="2" t="n">
        <v>7.59018331946633</v>
      </c>
      <c r="R44" s="2" t="n">
        <v>478.303</v>
      </c>
      <c r="S44" s="2" t="n">
        <v>3.909</v>
      </c>
      <c r="T44" s="2" t="n">
        <v>10</v>
      </c>
      <c r="U44" s="2" t="n">
        <v>10</v>
      </c>
      <c r="V44" s="2" t="n">
        <v>20201014</v>
      </c>
      <c r="W44" s="2"/>
      <c r="X44" s="2" t="n">
        <v>55.77</v>
      </c>
      <c r="Y44" s="2"/>
      <c r="Z44" s="2" t="n">
        <v>62.5</v>
      </c>
      <c r="AA44" s="2"/>
      <c r="AB44" s="2" t="n">
        <v>54.55</v>
      </c>
      <c r="AC44" s="2" t="n">
        <v>3.72769230769231</v>
      </c>
      <c r="AD44" s="2" t="n">
        <v>3.75</v>
      </c>
      <c r="AE44" s="2" t="n">
        <v>5375</v>
      </c>
      <c r="AF44" s="2" t="n">
        <v>5085</v>
      </c>
      <c r="AG44" s="2" t="n">
        <v>10708.982</v>
      </c>
      <c r="AH44" s="2" t="n">
        <v>948</v>
      </c>
      <c r="AI44" s="2" t="n">
        <v>290</v>
      </c>
      <c r="AJ44" s="2" t="n">
        <v>27.0800716632076</v>
      </c>
      <c r="AK44" s="2" t="n">
        <v>466.983122362869</v>
      </c>
      <c r="AL44" s="2" t="n">
        <v>10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194</v>
      </c>
      <c r="C45" s="2" t="s">
        <v>195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 t="n">
        <v>57.3621772505234</v>
      </c>
      <c r="O45" s="2" t="n">
        <v>77.5169578488039</v>
      </c>
      <c r="P45" s="2" t="n">
        <v>3.82414515003489</v>
      </c>
      <c r="Q45" s="2" t="n">
        <v>5.16779718992026</v>
      </c>
      <c r="R45" s="2" t="n">
        <v>44.664</v>
      </c>
      <c r="S45" s="2" t="n">
        <v>0.15</v>
      </c>
      <c r="T45" s="2" t="n">
        <v>8.9328</v>
      </c>
      <c r="U45" s="2" t="n">
        <v>0.75</v>
      </c>
      <c r="V45" s="2" t="n">
        <v>20201014</v>
      </c>
      <c r="W45" s="2"/>
      <c r="X45" s="2" t="n">
        <v>53.53</v>
      </c>
      <c r="Y45" s="2"/>
      <c r="Z45" s="2" t="n">
        <v>37.5</v>
      </c>
      <c r="AA45" s="2"/>
      <c r="AB45" s="2" t="n">
        <v>56.44</v>
      </c>
      <c r="AC45" s="2" t="n">
        <v>4.07230769230769</v>
      </c>
      <c r="AD45" s="2" t="n">
        <v>6.25</v>
      </c>
      <c r="AE45" s="2" t="n">
        <v>12434</v>
      </c>
      <c r="AF45" s="2" t="n">
        <v>11783</v>
      </c>
      <c r="AG45" s="2" t="n">
        <v>83783.945</v>
      </c>
      <c r="AH45" s="2" t="n">
        <v>9620</v>
      </c>
      <c r="AI45" s="2" t="n">
        <v>651</v>
      </c>
      <c r="AJ45" s="2" t="n">
        <v>7.7699850490449</v>
      </c>
      <c r="AK45" s="2" t="n">
        <v>29.2515592515593</v>
      </c>
      <c r="AL45" s="2" t="n">
        <v>2.92515592515593</v>
      </c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196</v>
      </c>
      <c r="C46" s="2" t="s">
        <v>197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 t="n">
        <v>0.01</v>
      </c>
      <c r="O46" s="2" t="n">
        <v>0.01</v>
      </c>
      <c r="P46" s="2" t="n">
        <v>0.000666666666667481</v>
      </c>
      <c r="Q46" s="2" t="n">
        <v>0.000666666666667481</v>
      </c>
      <c r="R46" s="2" t="n">
        <v>0.723</v>
      </c>
      <c r="S46" s="2" t="n">
        <v>0</v>
      </c>
      <c r="T46" s="2" t="n">
        <v>0.144600000000001</v>
      </c>
      <c r="U46" s="2" t="n">
        <v>0</v>
      </c>
      <c r="V46" s="2" t="n">
        <v>20201014</v>
      </c>
      <c r="W46" s="2"/>
      <c r="X46" s="2" t="n">
        <v>38.46</v>
      </c>
      <c r="Y46" s="2"/>
      <c r="Z46" s="2" t="n">
        <v>12.5</v>
      </c>
      <c r="AA46" s="2"/>
      <c r="AB46" s="2" t="n">
        <v>43.18</v>
      </c>
      <c r="AC46" s="2" t="n">
        <v>6.39076923076923</v>
      </c>
      <c r="AD46" s="2" t="n">
        <v>8.75</v>
      </c>
      <c r="AE46" s="2" t="n">
        <v>61</v>
      </c>
      <c r="AF46" s="2" t="n">
        <v>61</v>
      </c>
      <c r="AG46" s="2" t="n">
        <v>988.002</v>
      </c>
      <c r="AH46" s="2" t="n">
        <v>61</v>
      </c>
      <c r="AI46" s="2" t="n">
        <v>0</v>
      </c>
      <c r="AJ46" s="2" t="n">
        <v>0</v>
      </c>
      <c r="AK46" s="2" t="n">
        <v>0</v>
      </c>
      <c r="AL46" s="2" t="n">
        <v>0</v>
      </c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46</v>
      </c>
      <c r="C47" s="2" t="s">
        <v>47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 t="n">
        <v>0.01</v>
      </c>
      <c r="O47" s="2" t="n">
        <v>0.01</v>
      </c>
      <c r="P47" s="2" t="n">
        <v>0.000666666666667481</v>
      </c>
      <c r="Q47" s="2" t="n">
        <v>0.000666666666667481</v>
      </c>
      <c r="R47" s="2" t="n">
        <v>1.984</v>
      </c>
      <c r="S47" s="2" t="n">
        <v>0</v>
      </c>
      <c r="T47" s="2" t="n">
        <v>0.396800000000001</v>
      </c>
      <c r="U47" s="2" t="n">
        <v>0</v>
      </c>
      <c r="V47" s="2" t="n">
        <v>20201014</v>
      </c>
      <c r="W47" s="2"/>
      <c r="X47" s="2" t="n">
        <v>36.54</v>
      </c>
      <c r="Y47" s="2"/>
      <c r="Z47" s="2" t="n">
        <v>25</v>
      </c>
      <c r="AA47" s="2"/>
      <c r="AB47" s="2" t="n">
        <v>38.64</v>
      </c>
      <c r="AC47" s="2" t="n">
        <v>6.68615384615385</v>
      </c>
      <c r="AD47" s="2" t="n">
        <v>7.5</v>
      </c>
      <c r="AE47" s="2" t="n">
        <v>0</v>
      </c>
      <c r="AF47" s="2" t="n">
        <v>0</v>
      </c>
      <c r="AG47" s="2"/>
      <c r="AH47" s="2" t="n">
        <v>0</v>
      </c>
      <c r="AI47" s="2" t="n">
        <v>0</v>
      </c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199</v>
      </c>
      <c r="C48" s="2" t="s">
        <v>200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 t="n">
        <v>41.1925042589438</v>
      </c>
      <c r="O48" s="2" t="n">
        <v>-23.1492566071468</v>
      </c>
      <c r="P48" s="2" t="n">
        <v>2.74616695059625</v>
      </c>
      <c r="Q48" s="2" t="n">
        <v>0</v>
      </c>
      <c r="R48" s="2" t="n">
        <v>67.924</v>
      </c>
      <c r="S48" s="2" t="n">
        <v>0.296</v>
      </c>
      <c r="T48" s="2" t="n">
        <v>10</v>
      </c>
      <c r="U48" s="2" t="n">
        <v>1.48</v>
      </c>
      <c r="V48" s="2" t="n">
        <v>20201014</v>
      </c>
      <c r="W48" s="2"/>
      <c r="X48" s="2" t="n">
        <v>64.1</v>
      </c>
      <c r="Y48" s="2"/>
      <c r="Z48" s="2" t="n">
        <v>87.5</v>
      </c>
      <c r="AA48" s="2"/>
      <c r="AB48" s="2" t="n">
        <v>59.85</v>
      </c>
      <c r="AC48" s="2" t="n">
        <v>2.44615384615385</v>
      </c>
      <c r="AD48" s="2" t="n">
        <v>1.25</v>
      </c>
      <c r="AE48" s="2" t="n">
        <v>747</v>
      </c>
      <c r="AF48" s="2" t="n">
        <v>741</v>
      </c>
      <c r="AG48" s="2" t="n">
        <v>5792.203</v>
      </c>
      <c r="AH48" s="2" t="n">
        <v>667</v>
      </c>
      <c r="AI48" s="2" t="n">
        <v>6</v>
      </c>
      <c r="AJ48" s="2" t="n">
        <v>1.03587529649772</v>
      </c>
      <c r="AK48" s="2" t="n">
        <v>11.9940029985007</v>
      </c>
      <c r="AL48" s="2" t="n">
        <v>1.19940029985008</v>
      </c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48</v>
      </c>
      <c r="C49" s="2" t="s">
        <v>49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 t="n">
        <v>-20.3791469194313</v>
      </c>
      <c r="O49" s="2" t="n">
        <v>0.154839222471712</v>
      </c>
      <c r="P49" s="2" t="n">
        <v>0</v>
      </c>
      <c r="Q49" s="2" t="n">
        <v>0.0103226148314466</v>
      </c>
      <c r="R49" s="2" t="n">
        <v>49.898</v>
      </c>
      <c r="S49" s="2" t="n">
        <v>0.461</v>
      </c>
      <c r="T49" s="2" t="n">
        <v>9.9796</v>
      </c>
      <c r="U49" s="2" t="n">
        <v>2.305</v>
      </c>
      <c r="V49" s="2" t="n">
        <v>20201014</v>
      </c>
      <c r="W49" s="2"/>
      <c r="X49" s="2" t="n">
        <v>61.54</v>
      </c>
      <c r="Y49" s="2"/>
      <c r="Z49" s="2" t="n">
        <v>0</v>
      </c>
      <c r="AA49" s="2"/>
      <c r="AB49" s="2" t="n">
        <v>72.73</v>
      </c>
      <c r="AC49" s="2" t="n">
        <v>2.84</v>
      </c>
      <c r="AD49" s="2" t="n">
        <v>10</v>
      </c>
      <c r="AE49" s="2" t="n">
        <v>2504</v>
      </c>
      <c r="AF49" s="2" t="n">
        <v>2463</v>
      </c>
      <c r="AG49" s="2" t="n">
        <v>10847.904</v>
      </c>
      <c r="AH49" s="2" t="n">
        <v>2167</v>
      </c>
      <c r="AI49" s="2" t="n">
        <v>41</v>
      </c>
      <c r="AJ49" s="2" t="n">
        <v>3.77953197225934</v>
      </c>
      <c r="AK49" s="2" t="n">
        <v>15.5514536225196</v>
      </c>
      <c r="AL49" s="2" t="n">
        <v>1.55514536225196</v>
      </c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201</v>
      </c>
      <c r="C50" s="2" t="s">
        <v>202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 t="n">
        <v>-2.14652356509566</v>
      </c>
      <c r="O50" s="2" t="n">
        <v>-22.8960993557194</v>
      </c>
      <c r="P50" s="2" t="n">
        <v>0</v>
      </c>
      <c r="Q50" s="2" t="n">
        <v>0</v>
      </c>
      <c r="R50" s="2" t="n">
        <v>3.111</v>
      </c>
      <c r="S50" s="2" t="n">
        <v>0.134</v>
      </c>
      <c r="T50" s="2" t="n">
        <v>0.622199999999999</v>
      </c>
      <c r="U50" s="2" t="n">
        <v>0.67</v>
      </c>
      <c r="V50" s="2" t="n">
        <v>20201014</v>
      </c>
      <c r="W50" s="2"/>
      <c r="X50" s="2" t="n">
        <v>70.51</v>
      </c>
      <c r="Y50" s="2"/>
      <c r="Z50" s="2" t="n">
        <v>50</v>
      </c>
      <c r="AA50" s="2"/>
      <c r="AB50" s="2" t="n">
        <v>74.24</v>
      </c>
      <c r="AC50" s="2" t="n">
        <v>1.46</v>
      </c>
      <c r="AD50" s="2" t="n">
        <v>5</v>
      </c>
      <c r="AE50" s="2" t="n">
        <v>2066</v>
      </c>
      <c r="AF50" s="2" t="n">
        <v>2037</v>
      </c>
      <c r="AG50" s="2" t="n">
        <v>43851.043</v>
      </c>
      <c r="AH50" s="2" t="n">
        <v>1795</v>
      </c>
      <c r="AI50" s="2" t="n">
        <v>29</v>
      </c>
      <c r="AJ50" s="2" t="n">
        <v>0.661329765862126</v>
      </c>
      <c r="AK50" s="2" t="n">
        <v>15.0974930362117</v>
      </c>
      <c r="AL50" s="2" t="n">
        <v>1.50974930362117</v>
      </c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50</v>
      </c>
      <c r="C51" s="2" t="s">
        <v>51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 t="n">
        <v>164.465901622769</v>
      </c>
      <c r="O51" s="2" t="n">
        <v>-23.3019237891893</v>
      </c>
      <c r="P51" s="2" t="n">
        <v>10</v>
      </c>
      <c r="Q51" s="2" t="n">
        <v>0</v>
      </c>
      <c r="R51" s="2" t="n">
        <v>48.388</v>
      </c>
      <c r="S51" s="2" t="n">
        <v>4.348</v>
      </c>
      <c r="T51" s="2" t="n">
        <v>9.6776</v>
      </c>
      <c r="U51" s="2" t="n">
        <v>10</v>
      </c>
      <c r="V51" s="2" t="n">
        <v>20201014</v>
      </c>
      <c r="W51" s="2"/>
      <c r="X51" s="2" t="n">
        <v>59.29</v>
      </c>
      <c r="Y51" s="2"/>
      <c r="Z51" s="2" t="n">
        <v>75</v>
      </c>
      <c r="AA51" s="2"/>
      <c r="AB51" s="2" t="n">
        <v>56.44</v>
      </c>
      <c r="AC51" s="2" t="n">
        <v>3.18615384615385</v>
      </c>
      <c r="AD51" s="2" t="n">
        <v>2.5</v>
      </c>
      <c r="AE51" s="2" t="n">
        <v>13499</v>
      </c>
      <c r="AF51" s="2" t="n">
        <v>13400</v>
      </c>
      <c r="AG51" s="2" t="n">
        <v>17643.06</v>
      </c>
      <c r="AH51" s="2" t="n">
        <v>12188</v>
      </c>
      <c r="AI51" s="2" t="n">
        <v>99</v>
      </c>
      <c r="AJ51" s="2" t="n">
        <v>5.6112715141251</v>
      </c>
      <c r="AK51" s="2" t="n">
        <v>10.7564817853627</v>
      </c>
      <c r="AL51" s="2" t="n">
        <v>1.07564817853627</v>
      </c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203</v>
      </c>
      <c r="C52" s="2" t="s">
        <v>204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 t="n">
        <v>-33.2752613240418</v>
      </c>
      <c r="O52" s="2" t="n">
        <v>-1.79475108861953</v>
      </c>
      <c r="P52" s="2" t="n">
        <v>0</v>
      </c>
      <c r="Q52" s="2" t="n">
        <v>0</v>
      </c>
      <c r="R52" s="2" t="n">
        <v>1.21</v>
      </c>
      <c r="S52" s="2" t="n">
        <v>0.101</v>
      </c>
      <c r="T52" s="2" t="n">
        <v>0.242000000000001</v>
      </c>
      <c r="U52" s="2" t="n">
        <v>0.504999999999999</v>
      </c>
      <c r="V52" s="2" t="n">
        <v>20201014</v>
      </c>
      <c r="W52" s="2"/>
      <c r="X52" s="2" t="n">
        <v>67.95</v>
      </c>
      <c r="Y52" s="2"/>
      <c r="Z52" s="2" t="n">
        <v>75</v>
      </c>
      <c r="AA52" s="2"/>
      <c r="AB52" s="2" t="n">
        <v>66.67</v>
      </c>
      <c r="AC52" s="2" t="n">
        <v>1.85384615384615</v>
      </c>
      <c r="AD52" s="2" t="n">
        <v>2.5</v>
      </c>
      <c r="AE52" s="2" t="n">
        <v>6642</v>
      </c>
      <c r="AF52" s="2" t="n">
        <v>6556</v>
      </c>
      <c r="AG52" s="2" t="n">
        <v>102334.403</v>
      </c>
      <c r="AH52" s="2" t="n">
        <v>6040</v>
      </c>
      <c r="AI52" s="2" t="n">
        <v>86</v>
      </c>
      <c r="AJ52" s="2" t="n">
        <v>0.840382095159142</v>
      </c>
      <c r="AK52" s="2" t="n">
        <v>9.96688741721854</v>
      </c>
      <c r="AL52" s="2" t="n">
        <v>0.996688741721854</v>
      </c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205</v>
      </c>
      <c r="C53" s="2" t="s">
        <v>206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 t="n">
        <v>0.01</v>
      </c>
      <c r="O53" s="2" t="n">
        <v>0.01</v>
      </c>
      <c r="P53" s="2" t="n">
        <v>0.000666666666667481</v>
      </c>
      <c r="Q53" s="2" t="n">
        <v>0.000666666666667481</v>
      </c>
      <c r="R53" s="2" t="n">
        <v>0.645</v>
      </c>
      <c r="S53" s="2" t="n">
        <v>0</v>
      </c>
      <c r="T53" s="2" t="n">
        <v>0.129</v>
      </c>
      <c r="U53" s="2" t="n">
        <v>0</v>
      </c>
      <c r="V53" s="2" t="n">
        <v>20201014</v>
      </c>
      <c r="W53" s="2"/>
      <c r="X53" s="2" t="n">
        <v>71.15</v>
      </c>
      <c r="Y53" s="2"/>
      <c r="Z53" s="2" t="n">
        <v>0</v>
      </c>
      <c r="AA53" s="2"/>
      <c r="AB53" s="2" t="n">
        <v>84.09</v>
      </c>
      <c r="AC53" s="2" t="n">
        <v>1.36153846153846</v>
      </c>
      <c r="AD53" s="2" t="n">
        <v>10</v>
      </c>
      <c r="AE53" s="2" t="n">
        <v>0</v>
      </c>
      <c r="AF53" s="2" t="n">
        <v>0</v>
      </c>
      <c r="AG53" s="2" t="n">
        <v>3546.427</v>
      </c>
      <c r="AH53" s="2" t="n">
        <v>0</v>
      </c>
      <c r="AI53" s="2" t="n">
        <v>0</v>
      </c>
      <c r="AJ53" s="2" t="n">
        <v>0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207</v>
      </c>
      <c r="C54" s="2" t="s">
        <v>208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-1.69486800010222</v>
      </c>
      <c r="O54" s="2" t="n">
        <v>-11.7347467001656</v>
      </c>
      <c r="P54" s="2" t="n">
        <v>0</v>
      </c>
      <c r="Q54" s="2" t="n">
        <v>0</v>
      </c>
      <c r="R54" s="2" t="n">
        <v>215.947</v>
      </c>
      <c r="S54" s="2" t="n">
        <v>2.194</v>
      </c>
      <c r="T54" s="2" t="n">
        <v>10</v>
      </c>
      <c r="U54" s="2" t="n">
        <v>10</v>
      </c>
      <c r="V54" s="2" t="n">
        <v>20201014</v>
      </c>
      <c r="W54" s="2"/>
      <c r="X54" s="2" t="n">
        <v>60.58</v>
      </c>
      <c r="Y54" s="2"/>
      <c r="Z54" s="2" t="n">
        <v>87.5</v>
      </c>
      <c r="AA54" s="2"/>
      <c r="AB54" s="2" t="n">
        <v>55.68</v>
      </c>
      <c r="AC54" s="2" t="n">
        <v>2.98769230769231</v>
      </c>
      <c r="AD54" s="2" t="n">
        <v>1.25</v>
      </c>
      <c r="AE54" s="2" t="n">
        <v>38058</v>
      </c>
      <c r="AF54" s="2" t="n">
        <v>37621</v>
      </c>
      <c r="AG54" s="2" t="n">
        <v>46754.783</v>
      </c>
      <c r="AH54" s="2" t="n">
        <v>32929</v>
      </c>
      <c r="AI54" s="2" t="n">
        <v>437</v>
      </c>
      <c r="AJ54" s="2" t="n">
        <v>9.34663732692332</v>
      </c>
      <c r="AK54" s="2" t="n">
        <v>15.5759361049531</v>
      </c>
      <c r="AL54" s="2" t="n">
        <v>1.55759361049531</v>
      </c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209</v>
      </c>
      <c r="C55" s="2" t="s">
        <v>210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 t="n">
        <v>0.01</v>
      </c>
      <c r="O55" s="2" t="n">
        <v>0.01</v>
      </c>
      <c r="P55" s="2" t="n">
        <v>0.000666666666667481</v>
      </c>
      <c r="Q55" s="2" t="n">
        <v>0.000666666666667481</v>
      </c>
      <c r="R55" s="2" t="n">
        <v>28.646</v>
      </c>
      <c r="S55" s="2" t="n">
        <v>0.108</v>
      </c>
      <c r="T55" s="2" t="n">
        <v>5.7292</v>
      </c>
      <c r="U55" s="2" t="n">
        <v>0.540000000000001</v>
      </c>
      <c r="V55" s="2" t="n">
        <v>20201014</v>
      </c>
      <c r="W55" s="2"/>
      <c r="X55" s="2" t="n">
        <v>32.05</v>
      </c>
      <c r="Y55" s="2"/>
      <c r="Z55" s="2" t="n">
        <v>50</v>
      </c>
      <c r="AA55" s="2"/>
      <c r="AB55" s="2" t="n">
        <v>28.79</v>
      </c>
      <c r="AC55" s="2" t="n">
        <v>7.37692307692308</v>
      </c>
      <c r="AD55" s="2" t="n">
        <v>5</v>
      </c>
      <c r="AE55" s="2" t="n">
        <v>73</v>
      </c>
      <c r="AF55" s="2" t="n">
        <v>73</v>
      </c>
      <c r="AG55" s="2" t="n">
        <v>1326.539</v>
      </c>
      <c r="AH55" s="2" t="n">
        <v>68</v>
      </c>
      <c r="AI55" s="2" t="n">
        <v>0</v>
      </c>
      <c r="AJ55" s="2" t="n">
        <v>0</v>
      </c>
      <c r="AK55" s="2" t="n">
        <v>7.35294117647058</v>
      </c>
      <c r="AL55" s="2" t="n">
        <v>0.735294117647058</v>
      </c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211</v>
      </c>
      <c r="C56" s="2" t="s">
        <v>212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 t="n">
        <v>-26.7699115044248</v>
      </c>
      <c r="O56" s="2" t="n">
        <v>22.3829862515164</v>
      </c>
      <c r="P56" s="2" t="n">
        <v>0</v>
      </c>
      <c r="Q56" s="2" t="n">
        <v>1.49219908343442</v>
      </c>
      <c r="R56" s="2" t="n">
        <v>7.082</v>
      </c>
      <c r="S56" s="2" t="n">
        <v>0.088</v>
      </c>
      <c r="T56" s="2" t="n">
        <v>1.4164</v>
      </c>
      <c r="U56" s="2" t="n">
        <v>0.440000000000001</v>
      </c>
      <c r="V56" s="2" t="n">
        <v>20201014</v>
      </c>
      <c r="W56" s="2"/>
      <c r="X56" s="2" t="n">
        <v>67.95</v>
      </c>
      <c r="Y56" s="2"/>
      <c r="Z56" s="2" t="n">
        <v>50</v>
      </c>
      <c r="AA56" s="2"/>
      <c r="AB56" s="2" t="n">
        <v>71.21</v>
      </c>
      <c r="AC56" s="2" t="n">
        <v>1.85384615384615</v>
      </c>
      <c r="AD56" s="2" t="n">
        <v>5</v>
      </c>
      <c r="AE56" s="2" t="n">
        <v>1897</v>
      </c>
      <c r="AF56" s="2" t="n">
        <v>1813</v>
      </c>
      <c r="AG56" s="2" t="n">
        <v>114963.583</v>
      </c>
      <c r="AH56" s="2" t="n">
        <v>1277</v>
      </c>
      <c r="AI56" s="2" t="n">
        <v>84</v>
      </c>
      <c r="AJ56" s="2" t="n">
        <v>0.730666162344644</v>
      </c>
      <c r="AK56" s="2" t="n">
        <v>48.5512920908379</v>
      </c>
      <c r="AL56" s="2" t="n">
        <v>4.85512920908379</v>
      </c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214</v>
      </c>
      <c r="C57" s="2" t="s">
        <v>215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 t="n">
        <v>-25.207756232687</v>
      </c>
      <c r="O57" s="2" t="n">
        <v>123.391921148587</v>
      </c>
      <c r="P57" s="2" t="n">
        <v>0</v>
      </c>
      <c r="Q57" s="2" t="n">
        <v>8.22612807657247</v>
      </c>
      <c r="R57" s="2" t="n">
        <v>38.933</v>
      </c>
      <c r="S57" s="2" t="n">
        <v>0</v>
      </c>
      <c r="T57" s="2" t="n">
        <v>7.7866</v>
      </c>
      <c r="U57" s="2" t="n">
        <v>0</v>
      </c>
      <c r="V57" s="2" t="n">
        <v>20201014</v>
      </c>
      <c r="W57" s="2"/>
      <c r="X57" s="2" t="n">
        <v>42.95</v>
      </c>
      <c r="Y57" s="2"/>
      <c r="Z57" s="2" t="n">
        <v>75</v>
      </c>
      <c r="AA57" s="2"/>
      <c r="AB57" s="2" t="n">
        <v>37.12</v>
      </c>
      <c r="AC57" s="2" t="n">
        <v>5.7</v>
      </c>
      <c r="AD57" s="2" t="n">
        <v>2.5</v>
      </c>
      <c r="AE57" s="2" t="n">
        <v>359</v>
      </c>
      <c r="AF57" s="2" t="n">
        <v>356</v>
      </c>
      <c r="AG57" s="2" t="n">
        <v>5540.718</v>
      </c>
      <c r="AH57" s="2" t="n">
        <v>346</v>
      </c>
      <c r="AI57" s="2" t="n">
        <v>3</v>
      </c>
      <c r="AJ57" s="2" t="n">
        <v>0.541446072512624</v>
      </c>
      <c r="AK57" s="2" t="n">
        <v>3.75722543352602</v>
      </c>
      <c r="AL57" s="2" t="n">
        <v>0.375722543352602</v>
      </c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216</v>
      </c>
      <c r="C58" s="2" t="s">
        <v>217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 t="n">
        <v>0.01</v>
      </c>
      <c r="O58" s="2" t="n">
        <v>0.01</v>
      </c>
      <c r="P58" s="2" t="n">
        <v>0.000666666666667481</v>
      </c>
      <c r="Q58" s="2" t="n">
        <v>0.000666666666667481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20201014</v>
      </c>
      <c r="W58" s="2"/>
      <c r="X58" s="2" t="n">
        <v>58.33</v>
      </c>
      <c r="Y58" s="2"/>
      <c r="Z58" s="2" t="n">
        <v>75</v>
      </c>
      <c r="AA58" s="2"/>
      <c r="AB58" s="2" t="n">
        <v>55.3</v>
      </c>
      <c r="AC58" s="2" t="n">
        <v>3.33384615384615</v>
      </c>
      <c r="AD58" s="2" t="n">
        <v>2.5</v>
      </c>
      <c r="AE58" s="2" t="n">
        <v>2</v>
      </c>
      <c r="AF58" s="2" t="n">
        <v>2</v>
      </c>
      <c r="AG58" s="2" t="n">
        <v>896.444</v>
      </c>
      <c r="AH58" s="2" t="n">
        <v>2</v>
      </c>
      <c r="AI58" s="2" t="n">
        <v>0</v>
      </c>
      <c r="AJ58" s="2" t="n">
        <v>0</v>
      </c>
      <c r="AK58" s="2" t="n">
        <v>0</v>
      </c>
      <c r="AL58" s="2" t="n">
        <v>0</v>
      </c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218</v>
      </c>
      <c r="C59" s="2" t="s">
        <v>219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16.3247426443747</v>
      </c>
      <c r="O59" s="2" t="n">
        <v>32.262627957711</v>
      </c>
      <c r="P59" s="2" t="n">
        <v>1.08831617629165</v>
      </c>
      <c r="Q59" s="2" t="n">
        <v>2.1508418638474</v>
      </c>
      <c r="R59" s="2" t="n">
        <v>260.891</v>
      </c>
      <c r="S59" s="2" t="n">
        <v>1.151</v>
      </c>
      <c r="T59" s="2" t="n">
        <v>10</v>
      </c>
      <c r="U59" s="2" t="n">
        <v>5.755</v>
      </c>
      <c r="V59" s="2" t="n">
        <v>20201014</v>
      </c>
      <c r="W59" s="2"/>
      <c r="X59" s="2" t="n">
        <v>59.29</v>
      </c>
      <c r="Y59" s="2"/>
      <c r="Z59" s="2" t="n">
        <v>75</v>
      </c>
      <c r="AA59" s="2"/>
      <c r="AB59" s="2" t="n">
        <v>56.44</v>
      </c>
      <c r="AC59" s="2" t="n">
        <v>3.18615384615385</v>
      </c>
      <c r="AD59" s="2" t="n">
        <v>2.5</v>
      </c>
      <c r="AE59" s="2" t="n">
        <v>41445</v>
      </c>
      <c r="AF59" s="2" t="n">
        <v>39887</v>
      </c>
      <c r="AG59" s="2" t="n">
        <v>65273.512</v>
      </c>
      <c r="AH59" s="2" t="n">
        <v>32601</v>
      </c>
      <c r="AI59" s="2" t="n">
        <v>1558</v>
      </c>
      <c r="AJ59" s="2" t="n">
        <v>23.8687938225233</v>
      </c>
      <c r="AK59" s="2" t="n">
        <v>27.1280022085212</v>
      </c>
      <c r="AL59" s="2" t="n">
        <v>2.71280022085212</v>
      </c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220</v>
      </c>
      <c r="C60" s="2" t="s">
        <v>221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222</v>
      </c>
      <c r="C61" s="2" t="s">
        <v>223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 t="n">
        <v>-100</v>
      </c>
      <c r="O61" s="2" t="n">
        <v>10.2069090826501</v>
      </c>
      <c r="P61" s="2" t="n">
        <v>0</v>
      </c>
      <c r="Q61" s="2" t="n">
        <v>0.680460605510005</v>
      </c>
      <c r="R61" s="2" t="n">
        <v>3.338</v>
      </c>
      <c r="S61" s="2" t="n">
        <v>0</v>
      </c>
      <c r="T61" s="2" t="n">
        <v>0.6676</v>
      </c>
      <c r="U61" s="2" t="n">
        <v>0</v>
      </c>
      <c r="V61" s="2" t="n">
        <v>20201014</v>
      </c>
      <c r="W61" s="2"/>
      <c r="X61" s="2" t="n">
        <v>75</v>
      </c>
      <c r="Y61" s="2"/>
      <c r="Z61" s="2" t="n">
        <v>87.5</v>
      </c>
      <c r="AA61" s="2"/>
      <c r="AB61" s="2" t="n">
        <v>72.73</v>
      </c>
      <c r="AC61" s="2" t="n">
        <v>0.769230769230768</v>
      </c>
      <c r="AD61" s="2" t="n">
        <v>1.25</v>
      </c>
      <c r="AE61" s="2" t="n">
        <v>54</v>
      </c>
      <c r="AF61" s="2" t="n">
        <v>54</v>
      </c>
      <c r="AG61" s="2" t="n">
        <v>2225.728</v>
      </c>
      <c r="AH61" s="2" t="n">
        <v>54</v>
      </c>
      <c r="AI61" s="2" t="n">
        <v>0</v>
      </c>
      <c r="AJ61" s="2" t="n">
        <v>0</v>
      </c>
      <c r="AK61" s="2" t="n">
        <v>0</v>
      </c>
      <c r="AL61" s="2" t="n">
        <v>0</v>
      </c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224</v>
      </c>
      <c r="C62" s="2" t="s">
        <v>225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 t="n">
        <v>131.863560732113</v>
      </c>
      <c r="O62" s="2" t="n">
        <v>162.43433483524</v>
      </c>
      <c r="P62" s="2" t="n">
        <v>8.79090404880754</v>
      </c>
      <c r="Q62" s="2" t="n">
        <v>10</v>
      </c>
      <c r="R62" s="2" t="n">
        <v>214.892</v>
      </c>
      <c r="S62" s="2" t="n">
        <v>1.065</v>
      </c>
      <c r="T62" s="2" t="n">
        <v>10</v>
      </c>
      <c r="U62" s="2" t="n">
        <v>5.325</v>
      </c>
      <c r="V62" s="2" t="n">
        <v>20201014</v>
      </c>
      <c r="W62" s="2"/>
      <c r="X62" s="2" t="n">
        <v>71.15</v>
      </c>
      <c r="Y62" s="2"/>
      <c r="Z62" s="2" t="n">
        <v>100</v>
      </c>
      <c r="AA62" s="2"/>
      <c r="AB62" s="2" t="n">
        <v>65.91</v>
      </c>
      <c r="AC62" s="2" t="n">
        <v>1.36153846153846</v>
      </c>
      <c r="AD62" s="2" t="n">
        <v>0</v>
      </c>
      <c r="AE62" s="2" t="n">
        <v>49759</v>
      </c>
      <c r="AF62" s="2" t="n">
        <v>49058</v>
      </c>
      <c r="AG62" s="2" t="n">
        <v>67886.004</v>
      </c>
      <c r="AH62" s="2" t="n">
        <v>42850</v>
      </c>
      <c r="AI62" s="2" t="n">
        <v>701</v>
      </c>
      <c r="AJ62" s="2" t="n">
        <v>10.3261343825746</v>
      </c>
      <c r="AK62" s="2" t="n">
        <v>16.1236872812135</v>
      </c>
      <c r="AL62" s="2" t="n">
        <v>1.61236872812135</v>
      </c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224</v>
      </c>
      <c r="C63" s="2" t="s">
        <v>225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 t="n">
        <v>131.863560732113</v>
      </c>
      <c r="O63" s="2" t="n">
        <v>162.43433483524</v>
      </c>
      <c r="P63" s="2" t="n">
        <v>8.79090404880754</v>
      </c>
      <c r="Q63" s="2" t="n">
        <v>10</v>
      </c>
      <c r="R63" s="2" t="n">
        <v>214.892</v>
      </c>
      <c r="S63" s="2" t="n">
        <v>1.065</v>
      </c>
      <c r="T63" s="2" t="n">
        <v>10</v>
      </c>
      <c r="U63" s="2" t="n">
        <v>5.325</v>
      </c>
      <c r="V63" s="2" t="n">
        <v>20201014</v>
      </c>
      <c r="W63" s="2"/>
      <c r="X63" s="2"/>
      <c r="Y63" s="2"/>
      <c r="Z63" s="2"/>
      <c r="AA63" s="2"/>
      <c r="AB63" s="2"/>
      <c r="AC63" s="2"/>
      <c r="AD63" s="2"/>
      <c r="AE63" s="2" t="n">
        <v>49759</v>
      </c>
      <c r="AF63" s="2" t="n">
        <v>49058</v>
      </c>
      <c r="AG63" s="2" t="n">
        <v>67886.004</v>
      </c>
      <c r="AH63" s="2" t="n">
        <v>42850</v>
      </c>
      <c r="AI63" s="2" t="n">
        <v>701</v>
      </c>
      <c r="AJ63" s="2" t="n">
        <v>10.3261343825746</v>
      </c>
      <c r="AK63" s="2" t="n">
        <v>16.1236872812135</v>
      </c>
      <c r="AL63" s="2" t="n">
        <v>1.61236872812135</v>
      </c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224</v>
      </c>
      <c r="C64" s="2" t="s">
        <v>225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 t="n">
        <v>131.863560732113</v>
      </c>
      <c r="O64" s="2" t="n">
        <v>162.43433483524</v>
      </c>
      <c r="P64" s="2" t="n">
        <v>8.79090404880754</v>
      </c>
      <c r="Q64" s="2" t="n">
        <v>10</v>
      </c>
      <c r="R64" s="2" t="n">
        <v>214.892</v>
      </c>
      <c r="S64" s="2" t="n">
        <v>1.065</v>
      </c>
      <c r="T64" s="2" t="n">
        <v>10</v>
      </c>
      <c r="U64" s="2" t="n">
        <v>5.325</v>
      </c>
      <c r="V64" s="2" t="n">
        <v>20201014</v>
      </c>
      <c r="W64" s="2"/>
      <c r="X64" s="2"/>
      <c r="Y64" s="2"/>
      <c r="Z64" s="2"/>
      <c r="AA64" s="2"/>
      <c r="AB64" s="2"/>
      <c r="AC64" s="2"/>
      <c r="AD64" s="2"/>
      <c r="AE64" s="2" t="n">
        <v>49759</v>
      </c>
      <c r="AF64" s="2" t="n">
        <v>49058</v>
      </c>
      <c r="AG64" s="2" t="n">
        <v>67886.004</v>
      </c>
      <c r="AH64" s="2" t="n">
        <v>42850</v>
      </c>
      <c r="AI64" s="2" t="n">
        <v>701</v>
      </c>
      <c r="AJ64" s="2" t="n">
        <v>10.3261343825746</v>
      </c>
      <c r="AK64" s="2" t="n">
        <v>16.1236872812135</v>
      </c>
      <c r="AL64" s="2" t="n">
        <v>1.61236872812135</v>
      </c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224</v>
      </c>
      <c r="C65" s="2" t="s">
        <v>225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 t="n">
        <v>131.863560732113</v>
      </c>
      <c r="O65" s="2" t="n">
        <v>162.43433483524</v>
      </c>
      <c r="P65" s="2" t="n">
        <v>8.79090404880754</v>
      </c>
      <c r="Q65" s="2" t="n">
        <v>10</v>
      </c>
      <c r="R65" s="2" t="n">
        <v>214.892</v>
      </c>
      <c r="S65" s="2" t="n">
        <v>1.065</v>
      </c>
      <c r="T65" s="2" t="n">
        <v>10</v>
      </c>
      <c r="U65" s="2" t="n">
        <v>5.325</v>
      </c>
      <c r="V65" s="2" t="n">
        <v>20201014</v>
      </c>
      <c r="W65" s="2"/>
      <c r="X65" s="2"/>
      <c r="Y65" s="2"/>
      <c r="Z65" s="2"/>
      <c r="AA65" s="2"/>
      <c r="AB65" s="2"/>
      <c r="AC65" s="2"/>
      <c r="AD65" s="2"/>
      <c r="AE65" s="2" t="n">
        <v>49759</v>
      </c>
      <c r="AF65" s="2" t="n">
        <v>49058</v>
      </c>
      <c r="AG65" s="2" t="n">
        <v>67886.004</v>
      </c>
      <c r="AH65" s="2" t="n">
        <v>42850</v>
      </c>
      <c r="AI65" s="2" t="n">
        <v>701</v>
      </c>
      <c r="AJ65" s="2" t="n">
        <v>10.3261343825746</v>
      </c>
      <c r="AK65" s="2" t="n">
        <v>16.1236872812135</v>
      </c>
      <c r="AL65" s="2" t="n">
        <v>1.61236872812135</v>
      </c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224</v>
      </c>
      <c r="C66" s="2" t="s">
        <v>225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 t="n">
        <v>131.863560732113</v>
      </c>
      <c r="O66" s="2" t="n">
        <v>162.43433483524</v>
      </c>
      <c r="P66" s="2" t="n">
        <v>8.79090404880754</v>
      </c>
      <c r="Q66" s="2" t="n">
        <v>10</v>
      </c>
      <c r="R66" s="2" t="n">
        <v>214.892</v>
      </c>
      <c r="S66" s="2" t="n">
        <v>1.065</v>
      </c>
      <c r="T66" s="2" t="n">
        <v>10</v>
      </c>
      <c r="U66" s="2" t="n">
        <v>5.325</v>
      </c>
      <c r="V66" s="2" t="n">
        <v>20201014</v>
      </c>
      <c r="W66" s="2"/>
      <c r="X66" s="2"/>
      <c r="Y66" s="2"/>
      <c r="Z66" s="2"/>
      <c r="AA66" s="2"/>
      <c r="AB66" s="2"/>
      <c r="AC66" s="2"/>
      <c r="AD66" s="2"/>
      <c r="AE66" s="2" t="n">
        <v>49759</v>
      </c>
      <c r="AF66" s="2" t="n">
        <v>49058</v>
      </c>
      <c r="AG66" s="2" t="n">
        <v>67886.004</v>
      </c>
      <c r="AH66" s="2" t="n">
        <v>42850</v>
      </c>
      <c r="AI66" s="2" t="n">
        <v>701</v>
      </c>
      <c r="AJ66" s="2" t="n">
        <v>10.3261343825746</v>
      </c>
      <c r="AK66" s="2" t="n">
        <v>16.1236872812135</v>
      </c>
      <c r="AL66" s="2" t="n">
        <v>1.61236872812135</v>
      </c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226</v>
      </c>
      <c r="C67" s="2" t="s">
        <v>227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 t="n">
        <v>392.903961242519</v>
      </c>
      <c r="O67" s="2" t="n">
        <v>124.421004533389</v>
      </c>
      <c r="P67" s="2" t="n">
        <v>10</v>
      </c>
      <c r="Q67" s="2" t="n">
        <v>8.29473363555929</v>
      </c>
      <c r="R67" s="2" t="n">
        <v>128.061</v>
      </c>
      <c r="S67" s="2" t="n">
        <v>1.397</v>
      </c>
      <c r="T67" s="2" t="n">
        <v>10</v>
      </c>
      <c r="U67" s="2" t="n">
        <v>6.985</v>
      </c>
      <c r="V67" s="2" t="n">
        <v>20201014</v>
      </c>
      <c r="W67" s="2"/>
      <c r="X67" s="2" t="n">
        <v>57.69</v>
      </c>
      <c r="Y67" s="2"/>
      <c r="Z67" s="2" t="n">
        <v>37.5</v>
      </c>
      <c r="AA67" s="2"/>
      <c r="AB67" s="2" t="n">
        <v>61.36</v>
      </c>
      <c r="AC67" s="2" t="n">
        <v>3.43230769230769</v>
      </c>
      <c r="AD67" s="2" t="n">
        <v>6.25</v>
      </c>
      <c r="AE67" s="2" t="n">
        <v>700</v>
      </c>
      <c r="AF67" s="2" t="n">
        <v>623</v>
      </c>
      <c r="AG67" s="2" t="n">
        <v>3989.175</v>
      </c>
      <c r="AH67" s="2" t="n">
        <v>78</v>
      </c>
      <c r="AI67" s="2" t="n">
        <v>77</v>
      </c>
      <c r="AJ67" s="2" t="n">
        <v>19.3022366780099</v>
      </c>
      <c r="AK67" s="2" t="n">
        <v>797.435897435897</v>
      </c>
      <c r="AL67" s="2" t="n">
        <v>10</v>
      </c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228</v>
      </c>
      <c r="C68" s="2" t="s">
        <v>229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 t="n">
        <v>29.0178571428571</v>
      </c>
      <c r="O68" s="2" t="n">
        <v>-22.1257889990983</v>
      </c>
      <c r="P68" s="2" t="n">
        <v>1.93452380952381</v>
      </c>
      <c r="Q68" s="2" t="n">
        <v>0</v>
      </c>
      <c r="R68" s="2" t="n">
        <v>0.924</v>
      </c>
      <c r="S68" s="2" t="n">
        <v>0.023</v>
      </c>
      <c r="T68" s="2" t="n">
        <v>0.184799999999999</v>
      </c>
      <c r="U68" s="2" t="n">
        <v>0.115</v>
      </c>
      <c r="V68" s="2" t="n">
        <v>20201014</v>
      </c>
      <c r="W68" s="2"/>
      <c r="X68" s="2" t="n">
        <v>46.15</v>
      </c>
      <c r="Y68" s="2"/>
      <c r="Z68" s="2" t="n">
        <v>0</v>
      </c>
      <c r="AA68" s="2"/>
      <c r="AB68" s="2" t="n">
        <v>54.55</v>
      </c>
      <c r="AC68" s="2" t="n">
        <v>5.20769230769231</v>
      </c>
      <c r="AD68" s="2" t="n">
        <v>10</v>
      </c>
      <c r="AE68" s="2" t="n">
        <v>329</v>
      </c>
      <c r="AF68" s="2" t="n">
        <v>328</v>
      </c>
      <c r="AG68" s="2" t="n">
        <v>31072.945</v>
      </c>
      <c r="AH68" s="2" t="n">
        <v>306</v>
      </c>
      <c r="AI68" s="2" t="n">
        <v>1</v>
      </c>
      <c r="AJ68" s="2" t="n">
        <v>0.0321823373999471</v>
      </c>
      <c r="AK68" s="2" t="n">
        <v>7.51633986928104</v>
      </c>
      <c r="AL68" s="2" t="n">
        <v>0.751633986928104</v>
      </c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230</v>
      </c>
      <c r="C69" s="2" t="s">
        <v>231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 t="n">
        <v>33.3333333333333</v>
      </c>
      <c r="O69" s="2" t="n">
        <v>-4.39433507432704</v>
      </c>
      <c r="P69" s="2" t="n">
        <v>2.22222222222222</v>
      </c>
      <c r="Q69" s="2" t="n">
        <v>0</v>
      </c>
      <c r="R69" s="2" t="n">
        <v>2.85</v>
      </c>
      <c r="S69" s="2" t="n">
        <v>0.033</v>
      </c>
      <c r="T69" s="2" t="n">
        <v>0.57</v>
      </c>
      <c r="U69" s="2" t="n">
        <v>0.164999999999999</v>
      </c>
      <c r="V69" s="2" t="n">
        <v>20201014</v>
      </c>
      <c r="W69" s="2" t="n">
        <v>42.31</v>
      </c>
      <c r="X69" s="2" t="n">
        <v>42.31</v>
      </c>
      <c r="Y69" s="2" t="n">
        <v>0</v>
      </c>
      <c r="Z69" s="2" t="n">
        <v>0</v>
      </c>
      <c r="AA69" s="2" t="n">
        <v>50</v>
      </c>
      <c r="AB69" s="2" t="n">
        <v>50</v>
      </c>
      <c r="AC69" s="2" t="n">
        <v>5.79846153846154</v>
      </c>
      <c r="AD69" s="2" t="n">
        <v>10</v>
      </c>
      <c r="AE69" s="2" t="n">
        <v>105</v>
      </c>
      <c r="AF69" s="2" t="n">
        <v>97</v>
      </c>
      <c r="AG69" s="2" t="n">
        <v>13132.792</v>
      </c>
      <c r="AH69" s="2" t="n">
        <v>69</v>
      </c>
      <c r="AI69" s="2" t="n">
        <v>8</v>
      </c>
      <c r="AJ69" s="2" t="n">
        <v>0.609162164450636</v>
      </c>
      <c r="AK69" s="2" t="n">
        <v>52.1739130434783</v>
      </c>
      <c r="AL69" s="2" t="n">
        <v>5.21739130434783</v>
      </c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233</v>
      </c>
      <c r="C70" s="2" t="s">
        <v>234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 t="n">
        <v>-14.2857142857143</v>
      </c>
      <c r="O70" s="2" t="n">
        <v>-62.2521325800618</v>
      </c>
      <c r="P70" s="2" t="n">
        <v>0</v>
      </c>
      <c r="Q70" s="2" t="n">
        <v>0</v>
      </c>
      <c r="R70" s="2" t="n">
        <v>2.483</v>
      </c>
      <c r="S70" s="2" t="n">
        <v>0.177</v>
      </c>
      <c r="T70" s="2" t="n">
        <v>0.496599999999999</v>
      </c>
      <c r="U70" s="2" t="n">
        <v>0.885</v>
      </c>
      <c r="V70" s="2" t="n">
        <v>20201014</v>
      </c>
      <c r="W70" s="2"/>
      <c r="X70" s="2" t="n">
        <v>65.38</v>
      </c>
      <c r="Y70" s="2"/>
      <c r="Z70" s="2" t="n">
        <v>0</v>
      </c>
      <c r="AA70" s="2"/>
      <c r="AB70" s="2" t="n">
        <v>77.27</v>
      </c>
      <c r="AC70" s="2" t="n">
        <v>2.24923076923077</v>
      </c>
      <c r="AD70" s="2" t="n">
        <v>10</v>
      </c>
      <c r="AE70" s="2" t="n">
        <v>123</v>
      </c>
      <c r="AF70" s="2" t="n">
        <v>122</v>
      </c>
      <c r="AG70" s="2" t="n">
        <v>2416.664</v>
      </c>
      <c r="AH70" s="2" t="n">
        <v>117</v>
      </c>
      <c r="AI70" s="2" t="n">
        <v>1</v>
      </c>
      <c r="AJ70" s="2" t="n">
        <v>0.413793560048066</v>
      </c>
      <c r="AK70" s="2" t="n">
        <v>5.12820512820514</v>
      </c>
      <c r="AL70" s="2" t="n">
        <v>0.512820512820515</v>
      </c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235</v>
      </c>
      <c r="C71" s="2" t="s">
        <v>236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 t="n">
        <v>0.01</v>
      </c>
      <c r="O71" s="2" t="n">
        <v>0.01</v>
      </c>
      <c r="P71" s="2" t="n">
        <v>0.000666666666667481</v>
      </c>
      <c r="Q71" s="2" t="n">
        <v>0.000666666666667481</v>
      </c>
      <c r="R71" s="2" t="n">
        <v>1.67</v>
      </c>
      <c r="S71" s="2" t="n">
        <v>0.073</v>
      </c>
      <c r="T71" s="2" t="n">
        <v>0.334</v>
      </c>
      <c r="U71" s="2" t="n">
        <v>0.365</v>
      </c>
      <c r="V71" s="2"/>
      <c r="W71" s="2"/>
      <c r="X71" s="2"/>
      <c r="Y71" s="2"/>
      <c r="Z71" s="2"/>
      <c r="AA71" s="2"/>
      <c r="AB71" s="2"/>
      <c r="AC71" s="2"/>
      <c r="AD71" s="2"/>
      <c r="AE71" s="2" t="n">
        <v>43</v>
      </c>
      <c r="AF71" s="2" t="n">
        <v>42</v>
      </c>
      <c r="AG71" s="2" t="n">
        <v>1967.998</v>
      </c>
      <c r="AH71" s="2" t="n">
        <v>40</v>
      </c>
      <c r="AI71" s="2" t="n">
        <v>1</v>
      </c>
      <c r="AJ71" s="2" t="n">
        <v>0.508130597693697</v>
      </c>
      <c r="AK71" s="2" t="n">
        <v>7.5</v>
      </c>
      <c r="AL71" s="2" t="n">
        <v>0.75</v>
      </c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237</v>
      </c>
      <c r="C72" s="2" t="s">
        <v>238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 t="n">
        <v>0.01</v>
      </c>
      <c r="O72" s="2" t="n">
        <v>0.01</v>
      </c>
      <c r="P72" s="2" t="n">
        <v>0.000666666666667481</v>
      </c>
      <c r="Q72" s="2" t="n">
        <v>0.000666666666667481</v>
      </c>
      <c r="R72" s="2" t="n">
        <v>1.426</v>
      </c>
      <c r="S72" s="2" t="n">
        <v>0</v>
      </c>
      <c r="T72" s="2" t="n">
        <v>0.2852</v>
      </c>
      <c r="U72" s="2" t="n">
        <v>0</v>
      </c>
      <c r="V72" s="2"/>
      <c r="W72" s="2"/>
      <c r="X72" s="2"/>
      <c r="Y72" s="2"/>
      <c r="Z72" s="2"/>
      <c r="AA72" s="2"/>
      <c r="AB72" s="2"/>
      <c r="AC72" s="2"/>
      <c r="AD72" s="2"/>
      <c r="AE72" s="2" t="n">
        <v>83</v>
      </c>
      <c r="AF72" s="2" t="n">
        <v>83</v>
      </c>
      <c r="AG72" s="2" t="n">
        <v>1402.985</v>
      </c>
      <c r="AH72" s="2" t="n">
        <v>83</v>
      </c>
      <c r="AI72" s="2" t="n">
        <v>0</v>
      </c>
      <c r="AJ72" s="2" t="n">
        <v>0</v>
      </c>
      <c r="AK72" s="2" t="n">
        <v>0</v>
      </c>
      <c r="AL72" s="2" t="n">
        <v>0</v>
      </c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239</v>
      </c>
      <c r="C73" s="2" t="s">
        <v>240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 t="n">
        <v>-1.3198110586274</v>
      </c>
      <c r="O73" s="2" t="n">
        <v>12.3835916757816</v>
      </c>
      <c r="P73" s="2" t="n">
        <v>0</v>
      </c>
      <c r="Q73" s="2" t="n">
        <v>0.825572778385443</v>
      </c>
      <c r="R73" s="2" t="n">
        <v>34.402</v>
      </c>
      <c r="S73" s="2" t="n">
        <v>0.535</v>
      </c>
      <c r="T73" s="2" t="n">
        <v>6.8804</v>
      </c>
      <c r="U73" s="2" t="n">
        <v>2.675</v>
      </c>
      <c r="V73" s="2" t="n">
        <v>20201014</v>
      </c>
      <c r="W73" s="2"/>
      <c r="X73" s="2" t="n">
        <v>61.22</v>
      </c>
      <c r="Y73" s="2"/>
      <c r="Z73" s="2" t="n">
        <v>87.5</v>
      </c>
      <c r="AA73" s="2"/>
      <c r="AB73" s="2" t="n">
        <v>56.44</v>
      </c>
      <c r="AC73" s="2" t="n">
        <v>2.88923076923077</v>
      </c>
      <c r="AD73" s="2" t="n">
        <v>1.25</v>
      </c>
      <c r="AE73" s="2" t="n">
        <v>837</v>
      </c>
      <c r="AF73" s="2" t="n">
        <v>786</v>
      </c>
      <c r="AG73" s="2" t="n">
        <v>10423.056</v>
      </c>
      <c r="AH73" s="2" t="n">
        <v>436</v>
      </c>
      <c r="AI73" s="2" t="n">
        <v>51</v>
      </c>
      <c r="AJ73" s="2" t="n">
        <v>4.89299875199749</v>
      </c>
      <c r="AK73" s="2" t="n">
        <v>91.9724770642202</v>
      </c>
      <c r="AL73" s="2" t="n">
        <v>9.19724770642202</v>
      </c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52</v>
      </c>
      <c r="C74" s="2" t="s">
        <v>53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 t="n">
        <v>0.01</v>
      </c>
      <c r="O74" s="2" t="n">
        <v>0.01</v>
      </c>
      <c r="P74" s="2" t="n">
        <v>0.000666666666667481</v>
      </c>
      <c r="Q74" s="2" t="n">
        <v>0.000666666666667481</v>
      </c>
      <c r="R74" s="2" t="n">
        <v>1.27</v>
      </c>
      <c r="S74" s="2" t="n">
        <v>0</v>
      </c>
      <c r="T74" s="2" t="n">
        <v>0.254000000000001</v>
      </c>
      <c r="U74" s="2" t="n">
        <v>0</v>
      </c>
      <c r="V74" s="2"/>
      <c r="W74" s="2"/>
      <c r="X74" s="2"/>
      <c r="Y74" s="2"/>
      <c r="Z74" s="2"/>
      <c r="AA74" s="2"/>
      <c r="AB74" s="2"/>
      <c r="AC74" s="2"/>
      <c r="AD74" s="2"/>
      <c r="AE74" s="2" t="n">
        <v>0</v>
      </c>
      <c r="AF74" s="2" t="n">
        <v>0</v>
      </c>
      <c r="AG74" s="2" t="n">
        <v>112.519</v>
      </c>
      <c r="AH74" s="2" t="n">
        <v>0</v>
      </c>
      <c r="AI74" s="2" t="n">
        <v>0</v>
      </c>
      <c r="AJ74" s="2" t="n">
        <v>0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54</v>
      </c>
      <c r="C75" s="2" t="s">
        <v>55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 t="n">
        <v>-32.2776327854976</v>
      </c>
      <c r="O75" s="2" t="n">
        <v>-10.5259401675206</v>
      </c>
      <c r="P75" s="2" t="n">
        <v>0</v>
      </c>
      <c r="Q75" s="2" t="n">
        <v>0</v>
      </c>
      <c r="R75" s="2" t="n">
        <v>29.057</v>
      </c>
      <c r="S75" s="2" t="n">
        <v>0.678</v>
      </c>
      <c r="T75" s="2" t="n">
        <v>5.8114</v>
      </c>
      <c r="U75" s="2" t="n">
        <v>3.39</v>
      </c>
      <c r="V75" s="2" t="n">
        <v>20201014</v>
      </c>
      <c r="W75" s="2"/>
      <c r="X75" s="2" t="n">
        <v>47.76</v>
      </c>
      <c r="Y75" s="2"/>
      <c r="Z75" s="2" t="n">
        <v>62.5</v>
      </c>
      <c r="AA75" s="2"/>
      <c r="AB75" s="2" t="n">
        <v>45.08</v>
      </c>
      <c r="AC75" s="2" t="n">
        <v>4.96</v>
      </c>
      <c r="AD75" s="2" t="n">
        <v>3.75</v>
      </c>
      <c r="AE75" s="2" t="n">
        <v>3983</v>
      </c>
      <c r="AF75" s="2" t="n">
        <v>3931</v>
      </c>
      <c r="AG75" s="2" t="n">
        <v>17915.567</v>
      </c>
      <c r="AH75" s="2" t="n">
        <v>3365</v>
      </c>
      <c r="AI75" s="2" t="n">
        <v>52</v>
      </c>
      <c r="AJ75" s="2" t="n">
        <v>2.90250372762414</v>
      </c>
      <c r="AK75" s="2" t="n">
        <v>18.3655274888559</v>
      </c>
      <c r="AL75" s="2" t="n">
        <v>1.83655274888559</v>
      </c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56</v>
      </c>
      <c r="C76" s="2" t="s">
        <v>57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 t="n">
        <v>39.993707971214</v>
      </c>
      <c r="O76" s="2" t="n">
        <v>-19.0316288858497</v>
      </c>
      <c r="P76" s="2" t="n">
        <v>2.66624719808093</v>
      </c>
      <c r="Q76" s="2" t="n">
        <v>0</v>
      </c>
      <c r="R76" s="2" t="n">
        <v>60.48</v>
      </c>
      <c r="S76" s="2" t="n">
        <v>2.543</v>
      </c>
      <c r="T76" s="2" t="n">
        <v>10</v>
      </c>
      <c r="U76" s="2" t="n">
        <v>10</v>
      </c>
      <c r="V76" s="2" t="n">
        <v>20201014</v>
      </c>
      <c r="W76" s="2"/>
      <c r="X76" s="2" t="n">
        <v>71.47</v>
      </c>
      <c r="Y76" s="2"/>
      <c r="Z76" s="2" t="n">
        <v>25</v>
      </c>
      <c r="AA76" s="2"/>
      <c r="AB76" s="2" t="n">
        <v>79.92</v>
      </c>
      <c r="AC76" s="2" t="n">
        <v>1.31230769230769</v>
      </c>
      <c r="AD76" s="2" t="n">
        <v>7.5</v>
      </c>
      <c r="AE76" s="2" t="n">
        <v>197</v>
      </c>
      <c r="AF76" s="2" t="n">
        <v>186</v>
      </c>
      <c r="AG76" s="2" t="n">
        <v>786.559</v>
      </c>
      <c r="AH76" s="2" t="n">
        <v>102</v>
      </c>
      <c r="AI76" s="2" t="n">
        <v>11</v>
      </c>
      <c r="AJ76" s="2" t="n">
        <v>13.9849648913813</v>
      </c>
      <c r="AK76" s="2" t="n">
        <v>93.1372549019608</v>
      </c>
      <c r="AL76" s="2" t="n">
        <v>9.31372549019608</v>
      </c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58</v>
      </c>
      <c r="C77" s="2" t="s">
        <v>59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 t="n">
        <v>-13.1206715634837</v>
      </c>
      <c r="O77" s="2" t="n">
        <v>17.0636860083629</v>
      </c>
      <c r="P77" s="2" t="n">
        <v>0</v>
      </c>
      <c r="Q77" s="2" t="n">
        <v>1.13757906722419</v>
      </c>
      <c r="R77" s="2" t="n">
        <v>63.362</v>
      </c>
      <c r="S77" s="2" t="n">
        <v>1.269</v>
      </c>
      <c r="T77" s="2" t="n">
        <v>10</v>
      </c>
      <c r="U77" s="2" t="n">
        <v>6.345</v>
      </c>
      <c r="V77" s="2" t="n">
        <v>20201014</v>
      </c>
      <c r="W77" s="2" t="n">
        <v>76.28</v>
      </c>
      <c r="X77" s="2" t="n">
        <v>76.28</v>
      </c>
      <c r="Y77" s="2" t="n">
        <v>75</v>
      </c>
      <c r="Z77" s="2" t="n">
        <v>75</v>
      </c>
      <c r="AA77" s="2" t="n">
        <v>76.52</v>
      </c>
      <c r="AB77" s="2" t="n">
        <v>76.52</v>
      </c>
      <c r="AC77" s="2" t="n">
        <v>0.572307692307692</v>
      </c>
      <c r="AD77" s="2" t="n">
        <v>2.5</v>
      </c>
      <c r="AE77" s="2" t="n">
        <v>3229</v>
      </c>
      <c r="AF77" s="2" t="n">
        <v>3166</v>
      </c>
      <c r="AG77" s="2" t="n">
        <v>9904.608</v>
      </c>
      <c r="AH77" s="2" t="n">
        <v>2504</v>
      </c>
      <c r="AI77" s="2" t="n">
        <v>63</v>
      </c>
      <c r="AJ77" s="2" t="n">
        <v>6.36067575819255</v>
      </c>
      <c r="AK77" s="2" t="n">
        <v>28.9536741214058</v>
      </c>
      <c r="AL77" s="2" t="n">
        <v>2.89536741214058</v>
      </c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242</v>
      </c>
      <c r="C78" s="2" t="s">
        <v>243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 t="n">
        <v>22.2130997993067</v>
      </c>
      <c r="O78" s="2" t="n">
        <v>75.3324709814428</v>
      </c>
      <c r="P78" s="2" t="n">
        <v>1.48087331995378</v>
      </c>
      <c r="Q78" s="2" t="n">
        <v>5.02216473209619</v>
      </c>
      <c r="R78" s="2" t="n">
        <v>98.271</v>
      </c>
      <c r="S78" s="2" t="n">
        <v>0.94</v>
      </c>
      <c r="T78" s="2" t="n">
        <v>10</v>
      </c>
      <c r="U78" s="2" t="n">
        <v>4.7</v>
      </c>
      <c r="V78" s="2" t="n">
        <v>20201014</v>
      </c>
      <c r="W78" s="2"/>
      <c r="X78" s="2" t="n">
        <v>39.74</v>
      </c>
      <c r="Y78" s="2"/>
      <c r="Z78" s="2" t="n">
        <v>62.5</v>
      </c>
      <c r="AA78" s="2"/>
      <c r="AB78" s="2" t="n">
        <v>35.61</v>
      </c>
      <c r="AC78" s="2" t="n">
        <v>6.19384615384615</v>
      </c>
      <c r="AD78" s="2" t="n">
        <v>3.75</v>
      </c>
      <c r="AE78" s="2" t="n">
        <v>914</v>
      </c>
      <c r="AF78" s="2" t="n">
        <v>799</v>
      </c>
      <c r="AG78" s="2" t="n">
        <v>4105.268</v>
      </c>
      <c r="AH78" s="2" t="n">
        <v>317</v>
      </c>
      <c r="AI78" s="2" t="n">
        <v>115</v>
      </c>
      <c r="AJ78" s="2" t="n">
        <v>28.0127874720968</v>
      </c>
      <c r="AK78" s="2" t="n">
        <v>188.328075709779</v>
      </c>
      <c r="AL78" s="2" t="n">
        <v>10</v>
      </c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60</v>
      </c>
      <c r="C79" s="2" t="s">
        <v>61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 t="n">
        <v>-88.8324873096447</v>
      </c>
      <c r="O79" s="2" t="n">
        <v>-35.4913294797688</v>
      </c>
      <c r="P79" s="2" t="n">
        <v>0</v>
      </c>
      <c r="Q79" s="2" t="n">
        <v>0</v>
      </c>
      <c r="R79" s="2" t="n">
        <v>0.789</v>
      </c>
      <c r="S79" s="2" t="n">
        <v>0.013</v>
      </c>
      <c r="T79" s="2" t="n">
        <v>0.1578</v>
      </c>
      <c r="U79" s="2" t="n">
        <v>0.0649999999999995</v>
      </c>
      <c r="V79" s="2" t="n">
        <v>20201014</v>
      </c>
      <c r="W79" s="2"/>
      <c r="X79" s="2" t="n">
        <v>44.23</v>
      </c>
      <c r="Y79" s="2"/>
      <c r="Z79" s="2" t="n">
        <v>50</v>
      </c>
      <c r="AA79" s="2"/>
      <c r="AB79" s="2" t="n">
        <v>43.18</v>
      </c>
      <c r="AC79" s="2" t="n">
        <v>5.50307692307692</v>
      </c>
      <c r="AD79" s="2" t="n">
        <v>5</v>
      </c>
      <c r="AE79" s="2" t="n">
        <v>230</v>
      </c>
      <c r="AF79" s="2" t="n">
        <v>230</v>
      </c>
      <c r="AG79" s="2" t="n">
        <v>11402.533</v>
      </c>
      <c r="AH79" s="2" t="n">
        <v>230</v>
      </c>
      <c r="AI79" s="2" t="n">
        <v>0</v>
      </c>
      <c r="AJ79" s="2" t="n">
        <v>0</v>
      </c>
      <c r="AK79" s="2" t="n">
        <v>0</v>
      </c>
      <c r="AL79" s="2" t="n">
        <v>0</v>
      </c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244</v>
      </c>
      <c r="C80" s="2" t="s">
        <v>245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 t="n">
        <v>132.407971455922</v>
      </c>
      <c r="O80" s="2" t="n">
        <v>19.3319128418175</v>
      </c>
      <c r="P80" s="2" t="n">
        <v>8.82719809706147</v>
      </c>
      <c r="Q80" s="2" t="n">
        <v>1.2887941894545</v>
      </c>
      <c r="R80" s="2" t="n">
        <v>111.856</v>
      </c>
      <c r="S80" s="2" t="n">
        <v>2.115</v>
      </c>
      <c r="T80" s="2" t="n">
        <v>10</v>
      </c>
      <c r="U80" s="2" t="n">
        <v>10</v>
      </c>
      <c r="V80" s="2" t="n">
        <v>20201014</v>
      </c>
      <c r="W80" s="2"/>
      <c r="X80" s="2" t="n">
        <v>42.31</v>
      </c>
      <c r="Y80" s="2"/>
      <c r="Z80" s="2" t="n">
        <v>25</v>
      </c>
      <c r="AA80" s="2"/>
      <c r="AB80" s="2" t="n">
        <v>45.45</v>
      </c>
      <c r="AC80" s="2" t="n">
        <v>5.79846153846154</v>
      </c>
      <c r="AD80" s="2" t="n">
        <v>7.5</v>
      </c>
      <c r="AE80" s="2" t="n">
        <v>2368</v>
      </c>
      <c r="AF80" s="2" t="n">
        <v>2159</v>
      </c>
      <c r="AG80" s="2" t="n">
        <v>9660.35</v>
      </c>
      <c r="AH80" s="2" t="n">
        <v>933</v>
      </c>
      <c r="AI80" s="2" t="n">
        <v>209</v>
      </c>
      <c r="AJ80" s="2" t="n">
        <v>21.6348268955059</v>
      </c>
      <c r="AK80" s="2" t="n">
        <v>153.804930332262</v>
      </c>
      <c r="AL80" s="2" t="n">
        <v>10</v>
      </c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246</v>
      </c>
      <c r="C81" s="2" t="s">
        <v>247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 t="n">
        <v>-12.8406620966394</v>
      </c>
      <c r="O81" s="2" t="n">
        <v>0.354147604170125</v>
      </c>
      <c r="P81" s="2" t="n">
        <v>0</v>
      </c>
      <c r="Q81" s="2" t="n">
        <v>0.0236098402780076</v>
      </c>
      <c r="R81" s="2" t="n">
        <v>15.458</v>
      </c>
      <c r="S81" s="2" t="n">
        <v>0.356</v>
      </c>
      <c r="T81" s="2" t="n">
        <v>3.0916</v>
      </c>
      <c r="U81" s="2" t="n">
        <v>1.78</v>
      </c>
      <c r="V81" s="2" t="n">
        <v>20201014</v>
      </c>
      <c r="W81" s="2"/>
      <c r="X81" s="2" t="n">
        <v>59.94</v>
      </c>
      <c r="Y81" s="2"/>
      <c r="Z81" s="2" t="n">
        <v>37.5</v>
      </c>
      <c r="AA81" s="2"/>
      <c r="AB81" s="2" t="n">
        <v>64.02</v>
      </c>
      <c r="AC81" s="2" t="n">
        <v>3.08615384615385</v>
      </c>
      <c r="AD81" s="2" t="n">
        <v>6.25</v>
      </c>
      <c r="AE81" s="2" t="n">
        <v>17141</v>
      </c>
      <c r="AF81" s="2" t="n">
        <v>16476</v>
      </c>
      <c r="AG81" s="2" t="n">
        <v>273523.621</v>
      </c>
      <c r="AH81" s="2" t="n">
        <v>11765</v>
      </c>
      <c r="AI81" s="2" t="n">
        <v>665</v>
      </c>
      <c r="AJ81" s="2" t="n">
        <v>2.43123426623546</v>
      </c>
      <c r="AK81" s="2" t="n">
        <v>45.6948576285593</v>
      </c>
      <c r="AL81" s="2" t="n">
        <v>4.56948576285593</v>
      </c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248</v>
      </c>
      <c r="C82" s="2" t="s">
        <v>249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 t="n">
        <v>-15.1685895715947</v>
      </c>
      <c r="O82" s="2" t="n">
        <v>-15.9098636827301</v>
      </c>
      <c r="P82" s="2" t="n">
        <v>0</v>
      </c>
      <c r="Q82" s="2" t="n">
        <v>0</v>
      </c>
      <c r="R82" s="2" t="n">
        <v>50.807</v>
      </c>
      <c r="S82" s="2" t="n">
        <v>0.651</v>
      </c>
      <c r="T82" s="2" t="n">
        <v>10</v>
      </c>
      <c r="U82" s="2" t="n">
        <v>3.255</v>
      </c>
      <c r="V82" s="2" t="n">
        <v>20201014</v>
      </c>
      <c r="W82" s="2"/>
      <c r="X82" s="2" t="n">
        <v>71.47</v>
      </c>
      <c r="Y82" s="2"/>
      <c r="Z82" s="2" t="n">
        <v>50</v>
      </c>
      <c r="AA82" s="2"/>
      <c r="AB82" s="2" t="n">
        <v>75.38</v>
      </c>
      <c r="AC82" s="2" t="n">
        <v>1.31230769230769</v>
      </c>
      <c r="AD82" s="2" t="n">
        <v>5</v>
      </c>
      <c r="AE82" s="2" t="n">
        <v>144828</v>
      </c>
      <c r="AF82" s="2" t="n">
        <v>141497</v>
      </c>
      <c r="AG82" s="2" t="n">
        <v>1380004.385</v>
      </c>
      <c r="AH82" s="2" t="n">
        <v>108334</v>
      </c>
      <c r="AI82" s="2" t="n">
        <v>3331</v>
      </c>
      <c r="AJ82" s="2" t="n">
        <v>2.41376044613076</v>
      </c>
      <c r="AK82" s="2" t="n">
        <v>33.6865619288497</v>
      </c>
      <c r="AL82" s="2" t="n">
        <v>3.36865619288497</v>
      </c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250</v>
      </c>
      <c r="C83" s="2" t="s">
        <v>251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 t="n">
        <v>68.7018193031144</v>
      </c>
      <c r="O83" s="2" t="n">
        <v>100.882817286394</v>
      </c>
      <c r="P83" s="2" t="n">
        <v>4.58012128687429</v>
      </c>
      <c r="Q83" s="2" t="n">
        <v>6.72552115242628</v>
      </c>
      <c r="R83" s="2" t="n">
        <v>138.871</v>
      </c>
      <c r="S83" s="2" t="n">
        <v>0.492</v>
      </c>
      <c r="T83" s="2" t="n">
        <v>10</v>
      </c>
      <c r="U83" s="2" t="n">
        <v>2.46</v>
      </c>
      <c r="V83" s="2" t="n">
        <v>20201014</v>
      </c>
      <c r="W83" s="2"/>
      <c r="X83" s="2" t="n">
        <v>70.83</v>
      </c>
      <c r="Y83" s="2"/>
      <c r="Z83" s="2" t="n">
        <v>100</v>
      </c>
      <c r="AA83" s="2"/>
      <c r="AB83" s="2" t="n">
        <v>65.53</v>
      </c>
      <c r="AC83" s="2" t="n">
        <v>1.41076923076923</v>
      </c>
      <c r="AD83" s="2" t="n">
        <v>0</v>
      </c>
      <c r="AE83" s="2" t="n">
        <v>2135</v>
      </c>
      <c r="AF83" s="2" t="n">
        <v>2080</v>
      </c>
      <c r="AG83" s="2" t="n">
        <v>4937.796</v>
      </c>
      <c r="AH83" s="2" t="n">
        <v>1824</v>
      </c>
      <c r="AI83" s="2" t="n">
        <v>55</v>
      </c>
      <c r="AJ83" s="2" t="n">
        <v>11.1385727559421</v>
      </c>
      <c r="AK83" s="2" t="n">
        <v>17.0504385964912</v>
      </c>
      <c r="AL83" s="2" t="n">
        <v>1.70504385964912</v>
      </c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252</v>
      </c>
      <c r="C84" s="2" t="s">
        <v>253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 t="n">
        <v>21.7535482159438</v>
      </c>
      <c r="O84" s="2" t="n">
        <v>18.2961464127249</v>
      </c>
      <c r="P84" s="2" t="n">
        <v>1.45023654772958</v>
      </c>
      <c r="Q84" s="2" t="n">
        <v>1.21974309418166</v>
      </c>
      <c r="R84" s="2" t="n">
        <v>48.655</v>
      </c>
      <c r="S84" s="2" t="n">
        <v>2.762</v>
      </c>
      <c r="T84" s="2" t="n">
        <v>9.731</v>
      </c>
      <c r="U84" s="2" t="n">
        <v>10</v>
      </c>
      <c r="V84" s="2" t="n">
        <v>20201014</v>
      </c>
      <c r="W84" s="2"/>
      <c r="X84" s="2" t="n">
        <v>62.18</v>
      </c>
      <c r="Y84" s="2"/>
      <c r="Z84" s="2" t="n">
        <v>62.5</v>
      </c>
      <c r="AA84" s="2"/>
      <c r="AB84" s="2" t="n">
        <v>62.12</v>
      </c>
      <c r="AC84" s="2" t="n">
        <v>2.74153846153846</v>
      </c>
      <c r="AD84" s="2" t="n">
        <v>3.75</v>
      </c>
      <c r="AE84" s="2" t="n">
        <v>45147</v>
      </c>
      <c r="AF84" s="2" t="n">
        <v>42681</v>
      </c>
      <c r="AG84" s="2" t="n">
        <v>83992.953</v>
      </c>
      <c r="AH84" s="2" t="n">
        <v>28293</v>
      </c>
      <c r="AI84" s="2" t="n">
        <v>2466</v>
      </c>
      <c r="AJ84" s="2" t="n">
        <v>29.3596059183679</v>
      </c>
      <c r="AK84" s="2" t="n">
        <v>59.5695048245149</v>
      </c>
      <c r="AL84" s="2" t="n">
        <v>5.95695048245149</v>
      </c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254</v>
      </c>
      <c r="C85" s="2" t="s">
        <v>255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 t="n">
        <v>-11.2929692430681</v>
      </c>
      <c r="O85" s="2" t="n">
        <v>-14.2983755236381</v>
      </c>
      <c r="P85" s="2" t="n">
        <v>0</v>
      </c>
      <c r="Q85" s="2" t="n">
        <v>0</v>
      </c>
      <c r="R85" s="2" t="n">
        <v>79.87</v>
      </c>
      <c r="S85" s="2" t="n">
        <v>1.591</v>
      </c>
      <c r="T85" s="2" t="n">
        <v>10</v>
      </c>
      <c r="U85" s="2" t="n">
        <v>7.955</v>
      </c>
      <c r="V85" s="2" t="n">
        <v>20201014</v>
      </c>
      <c r="W85" s="2"/>
      <c r="X85" s="2" t="n">
        <v>67.31</v>
      </c>
      <c r="Y85" s="2"/>
      <c r="Z85" s="2" t="n">
        <v>50</v>
      </c>
      <c r="AA85" s="2"/>
      <c r="AB85" s="2" t="n">
        <v>70.45</v>
      </c>
      <c r="AC85" s="2" t="n">
        <v>1.95230769230769</v>
      </c>
      <c r="AD85" s="2" t="n">
        <v>5</v>
      </c>
      <c r="AE85" s="2" t="n">
        <v>12293</v>
      </c>
      <c r="AF85" s="2" t="n">
        <v>12095</v>
      </c>
      <c r="AG85" s="2" t="n">
        <v>40222.503</v>
      </c>
      <c r="AH85" s="2" t="n">
        <v>9790</v>
      </c>
      <c r="AI85" s="2" t="n">
        <v>198</v>
      </c>
      <c r="AJ85" s="2" t="n">
        <v>4.9226175705674</v>
      </c>
      <c r="AK85" s="2" t="n">
        <v>25.5669050051073</v>
      </c>
      <c r="AL85" s="2" t="n">
        <v>2.55669050051073</v>
      </c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256</v>
      </c>
      <c r="C86" s="2" t="s">
        <v>257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 t="n">
        <v>0.01</v>
      </c>
      <c r="O86" s="2" t="n">
        <v>0.01</v>
      </c>
      <c r="P86" s="2" t="n">
        <v>0.000666666666667481</v>
      </c>
      <c r="Q86" s="2" t="n">
        <v>0.000666666666667481</v>
      </c>
      <c r="R86" s="2" t="n">
        <v>252.015</v>
      </c>
      <c r="S86" s="2" t="n">
        <v>0</v>
      </c>
      <c r="T86" s="2" t="n">
        <v>10</v>
      </c>
      <c r="U86" s="2" t="n">
        <v>0</v>
      </c>
      <c r="V86" s="2" t="n">
        <v>20201014</v>
      </c>
      <c r="W86" s="2"/>
      <c r="X86" s="2" t="n">
        <v>54.49</v>
      </c>
      <c r="Y86" s="2"/>
      <c r="Z86" s="2" t="n">
        <v>100</v>
      </c>
      <c r="AA86" s="2"/>
      <c r="AB86" s="2" t="n">
        <v>46.21</v>
      </c>
      <c r="AC86" s="2" t="n">
        <v>3.92461538461538</v>
      </c>
      <c r="AD86" s="2" t="n">
        <v>0</v>
      </c>
      <c r="AE86" s="2" t="n">
        <v>10</v>
      </c>
      <c r="AF86" s="2" t="n">
        <v>10</v>
      </c>
      <c r="AG86" s="2" t="n">
        <v>341.25</v>
      </c>
      <c r="AH86" s="2" t="n">
        <v>10</v>
      </c>
      <c r="AI86" s="2" t="n">
        <v>0</v>
      </c>
      <c r="AJ86" s="2" t="n">
        <v>0</v>
      </c>
      <c r="AK86" s="2" t="n">
        <v>0</v>
      </c>
      <c r="AL86" s="2" t="n">
        <v>0</v>
      </c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258</v>
      </c>
      <c r="C87" s="2" t="s">
        <v>259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 t="n">
        <v>38.3224282079244</v>
      </c>
      <c r="O87" s="2" t="n">
        <v>-13.9508199634782</v>
      </c>
      <c r="P87" s="2" t="n">
        <v>2.55482854719496</v>
      </c>
      <c r="Q87" s="2" t="n">
        <v>0</v>
      </c>
      <c r="R87" s="2" t="n">
        <v>375.119</v>
      </c>
      <c r="S87" s="2" t="n">
        <v>4.357</v>
      </c>
      <c r="T87" s="2" t="n">
        <v>10</v>
      </c>
      <c r="U87" s="2" t="n">
        <v>10</v>
      </c>
      <c r="V87" s="2" t="n">
        <v>20201014</v>
      </c>
      <c r="W87" s="2"/>
      <c r="X87" s="2" t="n">
        <v>83.33</v>
      </c>
      <c r="Y87" s="2"/>
      <c r="Z87" s="2" t="n">
        <v>100</v>
      </c>
      <c r="AA87" s="2"/>
      <c r="AB87" s="2" t="n">
        <v>80.3</v>
      </c>
      <c r="AC87" s="2" t="n">
        <v>0</v>
      </c>
      <c r="AD87" s="2" t="n">
        <v>0</v>
      </c>
      <c r="AE87" s="2" t="n">
        <v>2958</v>
      </c>
      <c r="AF87" s="2" t="n">
        <v>2935</v>
      </c>
      <c r="AG87" s="2" t="n">
        <v>8655.541</v>
      </c>
      <c r="AH87" s="2" t="n">
        <v>1941</v>
      </c>
      <c r="AI87" s="2" t="n">
        <v>23</v>
      </c>
      <c r="AJ87" s="2" t="n">
        <v>2.65725735687694</v>
      </c>
      <c r="AK87" s="2" t="n">
        <v>52.3956723338486</v>
      </c>
      <c r="AL87" s="2" t="n">
        <v>5.23956723338486</v>
      </c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260</v>
      </c>
      <c r="C88" s="2" t="s">
        <v>261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 t="n">
        <v>53.3483258370815</v>
      </c>
      <c r="O88" s="2" t="n">
        <v>127.860581531859</v>
      </c>
      <c r="P88" s="2" t="n">
        <v>3.55655505580543</v>
      </c>
      <c r="Q88" s="2" t="n">
        <v>8.52403876879061</v>
      </c>
      <c r="R88" s="2" t="n">
        <v>75.568</v>
      </c>
      <c r="S88" s="2" t="n">
        <v>0.48</v>
      </c>
      <c r="T88" s="2" t="n">
        <v>10</v>
      </c>
      <c r="U88" s="2" t="n">
        <v>2.4</v>
      </c>
      <c r="V88" s="2" t="n">
        <v>20201014</v>
      </c>
      <c r="W88" s="2"/>
      <c r="X88" s="2" t="n">
        <v>56.41</v>
      </c>
      <c r="Y88" s="2"/>
      <c r="Z88" s="2" t="n">
        <v>75</v>
      </c>
      <c r="AA88" s="2"/>
      <c r="AB88" s="2" t="n">
        <v>53.03</v>
      </c>
      <c r="AC88" s="2" t="n">
        <v>3.62923076923077</v>
      </c>
      <c r="AD88" s="2" t="n">
        <v>2.5</v>
      </c>
      <c r="AE88" s="2" t="n">
        <v>42648</v>
      </c>
      <c r="AF88" s="2" t="n">
        <v>41049</v>
      </c>
      <c r="AG88" s="2" t="n">
        <v>60461.828</v>
      </c>
      <c r="AH88" s="2" t="n">
        <v>36140</v>
      </c>
      <c r="AI88" s="2" t="n">
        <v>1599</v>
      </c>
      <c r="AJ88" s="2" t="n">
        <v>26.4464382386851</v>
      </c>
      <c r="AK88" s="2" t="n">
        <v>18.0077476480354</v>
      </c>
      <c r="AL88" s="2" t="n">
        <v>1.80077476480354</v>
      </c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62</v>
      </c>
      <c r="C89" s="2" t="s">
        <v>63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 t="n">
        <v>-14.8253741981468</v>
      </c>
      <c r="O89" s="2" t="n">
        <v>-34.7009924945997</v>
      </c>
      <c r="P89" s="2" t="n">
        <v>0</v>
      </c>
      <c r="Q89" s="2" t="n">
        <v>0</v>
      </c>
      <c r="R89" s="2" t="n">
        <v>38.643</v>
      </c>
      <c r="S89" s="2" t="n">
        <v>1.254</v>
      </c>
      <c r="T89" s="2" t="n">
        <v>7.7286</v>
      </c>
      <c r="U89" s="2" t="n">
        <v>6.27</v>
      </c>
      <c r="V89" s="2" t="n">
        <v>20201014</v>
      </c>
      <c r="W89" s="2"/>
      <c r="X89" s="2" t="n">
        <v>67.31</v>
      </c>
      <c r="Y89" s="2"/>
      <c r="Z89" s="2" t="n">
        <v>50</v>
      </c>
      <c r="AA89" s="2"/>
      <c r="AB89" s="2" t="n">
        <v>70.45</v>
      </c>
      <c r="AC89" s="2" t="n">
        <v>1.95230769230769</v>
      </c>
      <c r="AD89" s="2" t="n">
        <v>5</v>
      </c>
      <c r="AE89" s="2" t="n">
        <v>251</v>
      </c>
      <c r="AF89" s="2" t="n">
        <v>242</v>
      </c>
      <c r="AG89" s="2" t="n">
        <v>2961.161</v>
      </c>
      <c r="AH89" s="2" t="n">
        <v>138</v>
      </c>
      <c r="AI89" s="2" t="n">
        <v>9</v>
      </c>
      <c r="AJ89" s="2" t="n">
        <v>3.0393484177321</v>
      </c>
      <c r="AK89" s="2" t="n">
        <v>81.8840579710145</v>
      </c>
      <c r="AL89" s="2" t="n">
        <v>8.18840579710145</v>
      </c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262</v>
      </c>
      <c r="C90" s="2" t="s">
        <v>263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 t="n">
        <v>441.935483870968</v>
      </c>
      <c r="O90" s="2" t="n">
        <v>183.709278400038</v>
      </c>
      <c r="P90" s="2" t="n">
        <v>10</v>
      </c>
      <c r="Q90" s="2" t="n">
        <v>10</v>
      </c>
      <c r="R90" s="2" t="n">
        <v>120.537</v>
      </c>
      <c r="S90" s="2" t="n">
        <v>1.358</v>
      </c>
      <c r="T90" s="2" t="n">
        <v>10</v>
      </c>
      <c r="U90" s="2" t="n">
        <v>6.79</v>
      </c>
      <c r="V90" s="2" t="n">
        <v>20201014</v>
      </c>
      <c r="W90" s="2"/>
      <c r="X90" s="2" t="n">
        <v>64.1</v>
      </c>
      <c r="Y90" s="2"/>
      <c r="Z90" s="2" t="n">
        <v>37.5</v>
      </c>
      <c r="AA90" s="2"/>
      <c r="AB90" s="2" t="n">
        <v>68.94</v>
      </c>
      <c r="AC90" s="2" t="n">
        <v>2.44615384615385</v>
      </c>
      <c r="AD90" s="2" t="n">
        <v>6.25</v>
      </c>
      <c r="AE90" s="2" t="n">
        <v>1424</v>
      </c>
      <c r="AF90" s="2" t="n">
        <v>1270</v>
      </c>
      <c r="AG90" s="2" t="n">
        <v>10203.14</v>
      </c>
      <c r="AH90" s="2" t="n">
        <v>181</v>
      </c>
      <c r="AI90" s="2" t="n">
        <v>154</v>
      </c>
      <c r="AJ90" s="2" t="n">
        <v>15.0933928182893</v>
      </c>
      <c r="AK90" s="2" t="n">
        <v>686.740331491713</v>
      </c>
      <c r="AL90" s="2" t="n">
        <v>10</v>
      </c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264</v>
      </c>
      <c r="C91" s="2" t="s">
        <v>265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 t="n">
        <v>-27.9754601226994</v>
      </c>
      <c r="O91" s="2" t="n">
        <v>8.6539202837098</v>
      </c>
      <c r="P91" s="2" t="n">
        <v>0</v>
      </c>
      <c r="Q91" s="2" t="n">
        <v>0.576928018913986</v>
      </c>
      <c r="R91" s="2" t="n">
        <v>4.096</v>
      </c>
      <c r="S91" s="2" t="n">
        <v>0.036</v>
      </c>
      <c r="T91" s="2" t="n">
        <v>0.8192</v>
      </c>
      <c r="U91" s="2" t="n">
        <v>0.18</v>
      </c>
      <c r="V91" s="2" t="n">
        <v>20201014</v>
      </c>
      <c r="W91" s="2"/>
      <c r="X91" s="2" t="n">
        <v>42.31</v>
      </c>
      <c r="Y91" s="2"/>
      <c r="Z91" s="2" t="n">
        <v>75</v>
      </c>
      <c r="AA91" s="2"/>
      <c r="AB91" s="2" t="n">
        <v>36.36</v>
      </c>
      <c r="AC91" s="2" t="n">
        <v>5.79846153846154</v>
      </c>
      <c r="AD91" s="2" t="n">
        <v>2.5</v>
      </c>
      <c r="AE91" s="2" t="n">
        <v>1903</v>
      </c>
      <c r="AF91" s="2" t="n">
        <v>1867</v>
      </c>
      <c r="AG91" s="2" t="n">
        <v>126476.458</v>
      </c>
      <c r="AH91" s="2" t="n">
        <v>1626</v>
      </c>
      <c r="AI91" s="2" t="n">
        <v>36</v>
      </c>
      <c r="AJ91" s="2" t="n">
        <v>0.284637952147585</v>
      </c>
      <c r="AK91" s="2" t="n">
        <v>17.0356703567036</v>
      </c>
      <c r="AL91" s="2" t="n">
        <v>1.70356703567036</v>
      </c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266</v>
      </c>
      <c r="C92" s="2" t="s">
        <v>267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 t="n">
        <v>-15.9278737791135</v>
      </c>
      <c r="O92" s="2" t="n">
        <v>-3.78008994823345</v>
      </c>
      <c r="P92" s="2" t="n">
        <v>0</v>
      </c>
      <c r="Q92" s="2" t="n">
        <v>0</v>
      </c>
      <c r="R92" s="2" t="n">
        <v>14.532</v>
      </c>
      <c r="S92" s="2" t="n">
        <v>0.236</v>
      </c>
      <c r="T92" s="2" t="n">
        <v>2.9064</v>
      </c>
      <c r="U92" s="2" t="n">
        <v>1.18</v>
      </c>
      <c r="V92" s="2" t="n">
        <v>20201014</v>
      </c>
      <c r="W92" s="2"/>
      <c r="X92" s="2" t="n">
        <v>66.67</v>
      </c>
      <c r="Y92" s="2"/>
      <c r="Z92" s="2" t="n">
        <v>37.5</v>
      </c>
      <c r="AA92" s="2"/>
      <c r="AB92" s="2" t="n">
        <v>71.97</v>
      </c>
      <c r="AC92" s="2" t="n">
        <v>2.05076923076923</v>
      </c>
      <c r="AD92" s="2" t="n">
        <v>6.25</v>
      </c>
      <c r="AE92" s="2" t="n">
        <v>2100</v>
      </c>
      <c r="AF92" s="2" t="n">
        <v>2037</v>
      </c>
      <c r="AG92" s="2" t="n">
        <v>18776.707</v>
      </c>
      <c r="AH92" s="2" t="n">
        <v>1746</v>
      </c>
      <c r="AI92" s="2" t="n">
        <v>63</v>
      </c>
      <c r="AJ92" s="2" t="n">
        <v>3.35522091280436</v>
      </c>
      <c r="AK92" s="2" t="n">
        <v>20.2749140893471</v>
      </c>
      <c r="AL92" s="2" t="n">
        <v>2.02749140893471</v>
      </c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268</v>
      </c>
      <c r="C93" s="2" t="s">
        <v>269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 t="n">
        <v>-3.50194552529182</v>
      </c>
      <c r="O93" s="2" t="n">
        <v>63.7830347421558</v>
      </c>
      <c r="P93" s="2" t="n">
        <v>0</v>
      </c>
      <c r="Q93" s="2" t="n">
        <v>4.25220231614372</v>
      </c>
      <c r="R93" s="2" t="n">
        <v>5.765</v>
      </c>
      <c r="S93" s="2" t="n">
        <v>0.112</v>
      </c>
      <c r="T93" s="2" t="n">
        <v>1.153</v>
      </c>
      <c r="U93" s="2" t="n">
        <v>0.56</v>
      </c>
      <c r="V93" s="2" t="n">
        <v>20201014</v>
      </c>
      <c r="W93" s="2"/>
      <c r="X93" s="2" t="n">
        <v>69.87</v>
      </c>
      <c r="Y93" s="2"/>
      <c r="Z93" s="2" t="n">
        <v>50</v>
      </c>
      <c r="AA93" s="2"/>
      <c r="AB93" s="2" t="n">
        <v>73.48</v>
      </c>
      <c r="AC93" s="2" t="n">
        <v>1.55846153846154</v>
      </c>
      <c r="AD93" s="2" t="n">
        <v>5</v>
      </c>
      <c r="AE93" s="2" t="n">
        <v>1737</v>
      </c>
      <c r="AF93" s="2" t="n">
        <v>1502</v>
      </c>
      <c r="AG93" s="2" t="n">
        <v>53771.3</v>
      </c>
      <c r="AH93" s="2" t="n">
        <v>760</v>
      </c>
      <c r="AI93" s="2" t="n">
        <v>235</v>
      </c>
      <c r="AJ93" s="2" t="n">
        <v>4.37036114060847</v>
      </c>
      <c r="AK93" s="2" t="n">
        <v>128.552631578947</v>
      </c>
      <c r="AL93" s="2" t="n">
        <v>10</v>
      </c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271</v>
      </c>
      <c r="C94" s="2" t="s">
        <v>272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 t="n">
        <v>2905.22875816993</v>
      </c>
      <c r="O94" s="2" t="n">
        <v>121.164224347478</v>
      </c>
      <c r="P94" s="2" t="n">
        <v>10</v>
      </c>
      <c r="Q94" s="2" t="n">
        <v>8.07761495649853</v>
      </c>
      <c r="R94" s="2" t="n">
        <v>45.37</v>
      </c>
      <c r="S94" s="2" t="n">
        <v>0.569</v>
      </c>
      <c r="T94" s="2" t="n">
        <v>9.074</v>
      </c>
      <c r="U94" s="2" t="n">
        <v>2.845</v>
      </c>
      <c r="V94" s="2" t="n">
        <v>20201014</v>
      </c>
      <c r="W94" s="2" t="n">
        <v>68.91</v>
      </c>
      <c r="X94" s="2" t="n">
        <v>68.91</v>
      </c>
      <c r="Y94" s="2" t="n">
        <v>62.5</v>
      </c>
      <c r="Z94" s="2" t="n">
        <v>62.5</v>
      </c>
      <c r="AA94" s="2" t="n">
        <v>70.08</v>
      </c>
      <c r="AB94" s="2" t="n">
        <v>70.08</v>
      </c>
      <c r="AC94" s="2" t="n">
        <v>1.70615384615385</v>
      </c>
      <c r="AD94" s="2" t="n">
        <v>3.75</v>
      </c>
      <c r="AE94" s="2" t="n">
        <v>1509</v>
      </c>
      <c r="AF94" s="2" t="n">
        <v>1433</v>
      </c>
      <c r="AG94" s="2" t="n">
        <v>6524.191</v>
      </c>
      <c r="AH94" s="2" t="n">
        <v>1082</v>
      </c>
      <c r="AI94" s="2" t="n">
        <v>76</v>
      </c>
      <c r="AJ94" s="2" t="n">
        <v>11.6489538702959</v>
      </c>
      <c r="AK94" s="2" t="n">
        <v>39.463955637708</v>
      </c>
      <c r="AL94" s="2" t="n">
        <v>3.9463955637708</v>
      </c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273</v>
      </c>
      <c r="C95" s="2" t="s">
        <v>274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 t="n">
        <v>0.01</v>
      </c>
      <c r="O95" s="2" t="n">
        <v>0.01</v>
      </c>
      <c r="P95" s="2" t="n">
        <v>0.000666666666667481</v>
      </c>
      <c r="Q95" s="2" t="n">
        <v>0.000666666666667481</v>
      </c>
      <c r="R95" s="2" t="n">
        <v>0.026</v>
      </c>
      <c r="S95" s="2" t="n">
        <v>0</v>
      </c>
      <c r="T95" s="2" t="n">
        <v>0.00520000000000032</v>
      </c>
      <c r="U95" s="2" t="n">
        <v>0</v>
      </c>
      <c r="V95" s="2" t="n">
        <v>20201014</v>
      </c>
      <c r="W95" s="2"/>
      <c r="X95" s="2" t="n">
        <v>41.67</v>
      </c>
      <c r="Y95" s="2"/>
      <c r="Z95" s="2" t="n">
        <v>62.5</v>
      </c>
      <c r="AA95" s="2"/>
      <c r="AB95" s="2" t="n">
        <v>37.88</v>
      </c>
      <c r="AC95" s="2" t="n">
        <v>5.89692307692308</v>
      </c>
      <c r="AD95" s="2" t="n">
        <v>3.75</v>
      </c>
      <c r="AE95" s="2" t="n">
        <v>0</v>
      </c>
      <c r="AF95" s="2" t="n">
        <v>0</v>
      </c>
      <c r="AG95" s="2" t="n">
        <v>16718.971</v>
      </c>
      <c r="AH95" s="2" t="n">
        <v>0</v>
      </c>
      <c r="AI95" s="2" t="n">
        <v>0</v>
      </c>
      <c r="AJ95" s="2" t="n">
        <v>0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275</v>
      </c>
      <c r="C96" s="2" t="s">
        <v>276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64</v>
      </c>
      <c r="C97" s="2" t="s">
        <v>65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 t="n">
        <v>0.01</v>
      </c>
      <c r="O97" s="2" t="n">
        <v>0.01</v>
      </c>
      <c r="P97" s="2" t="n">
        <v>0.000666666666667481</v>
      </c>
      <c r="Q97" s="2" t="n">
        <v>0.000666666666667481</v>
      </c>
      <c r="R97" s="2" t="n">
        <v>0</v>
      </c>
      <c r="S97" s="2" t="n">
        <v>0</v>
      </c>
      <c r="T97" s="2" t="n">
        <v>0</v>
      </c>
      <c r="U97" s="2" t="n">
        <v>0</v>
      </c>
      <c r="V97" s="2"/>
      <c r="W97" s="2"/>
      <c r="X97" s="2"/>
      <c r="Y97" s="2"/>
      <c r="Z97" s="2"/>
      <c r="AA97" s="2"/>
      <c r="AB97" s="2"/>
      <c r="AC97" s="2"/>
      <c r="AD97" s="2"/>
      <c r="AE97" s="2" t="n">
        <v>0</v>
      </c>
      <c r="AF97" s="2" t="n">
        <v>0</v>
      </c>
      <c r="AG97" s="2"/>
      <c r="AH97" s="2" t="n">
        <v>0</v>
      </c>
      <c r="AI97" s="2" t="n">
        <v>0</v>
      </c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277</v>
      </c>
      <c r="C98" s="2" t="s">
        <v>278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 t="n">
        <v>-45.5049944506104</v>
      </c>
      <c r="O98" s="2" t="n">
        <v>-17.6655038607769</v>
      </c>
      <c r="P98" s="2" t="n">
        <v>0</v>
      </c>
      <c r="Q98" s="2" t="n">
        <v>0</v>
      </c>
      <c r="R98" s="2" t="n">
        <v>1.577</v>
      </c>
      <c r="S98" s="2" t="n">
        <v>0.033</v>
      </c>
      <c r="T98" s="2" t="n">
        <v>0.3154</v>
      </c>
      <c r="U98" s="2" t="n">
        <v>0.164999999999999</v>
      </c>
      <c r="V98" s="2" t="n">
        <v>20201014</v>
      </c>
      <c r="W98" s="2"/>
      <c r="X98" s="2" t="n">
        <v>61.22</v>
      </c>
      <c r="Y98" s="2"/>
      <c r="Z98" s="2" t="n">
        <v>50</v>
      </c>
      <c r="AA98" s="2"/>
      <c r="AB98" s="2" t="n">
        <v>63.26</v>
      </c>
      <c r="AC98" s="2" t="n">
        <v>2.88923076923077</v>
      </c>
      <c r="AD98" s="2" t="n">
        <v>5</v>
      </c>
      <c r="AE98" s="2" t="n">
        <v>535</v>
      </c>
      <c r="AF98" s="2" t="n">
        <v>520</v>
      </c>
      <c r="AG98" s="2" t="n">
        <v>51269.183</v>
      </c>
      <c r="AH98" s="2" t="n">
        <v>432</v>
      </c>
      <c r="AI98" s="2" t="n">
        <v>15</v>
      </c>
      <c r="AJ98" s="2" t="n">
        <v>0.292573415886108</v>
      </c>
      <c r="AK98" s="2" t="n">
        <v>23.8425925925926</v>
      </c>
      <c r="AL98" s="2" t="n">
        <v>2.38425925925926</v>
      </c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279</v>
      </c>
      <c r="C99" s="2" t="s">
        <v>280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 t="n">
        <v>66.6922234392114</v>
      </c>
      <c r="O99" s="2" t="n">
        <v>-1.18544753123887</v>
      </c>
      <c r="P99" s="2" t="n">
        <v>4.44614822928076</v>
      </c>
      <c r="Q99" s="2" t="n">
        <v>0</v>
      </c>
      <c r="R99" s="2" t="n">
        <v>143.875</v>
      </c>
      <c r="S99" s="2" t="n">
        <v>1.204</v>
      </c>
      <c r="T99" s="2" t="n">
        <v>10</v>
      </c>
      <c r="U99" s="2" t="n">
        <v>6.02</v>
      </c>
      <c r="V99" s="2" t="n">
        <v>20201014</v>
      </c>
      <c r="W99" s="2"/>
      <c r="X99" s="2" t="n">
        <v>64.74</v>
      </c>
      <c r="Y99" s="2"/>
      <c r="Z99" s="2" t="n">
        <v>37.5</v>
      </c>
      <c r="AA99" s="2"/>
      <c r="AB99" s="2" t="n">
        <v>69.7</v>
      </c>
      <c r="AC99" s="2" t="n">
        <v>2.34769230769231</v>
      </c>
      <c r="AD99" s="2" t="n">
        <v>6.25</v>
      </c>
      <c r="AE99" s="2" t="n">
        <v>989</v>
      </c>
      <c r="AF99" s="2" t="n">
        <v>948</v>
      </c>
      <c r="AG99" s="2" t="n">
        <v>4270.563</v>
      </c>
      <c r="AH99" s="2" t="n">
        <v>655</v>
      </c>
      <c r="AI99" s="2" t="n">
        <v>41</v>
      </c>
      <c r="AJ99" s="2" t="n">
        <v>9.60060769505098</v>
      </c>
      <c r="AK99" s="2" t="n">
        <v>50.9923664122138</v>
      </c>
      <c r="AL99" s="2" t="n">
        <v>5.09923664122138</v>
      </c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281</v>
      </c>
      <c r="C100" s="2" t="s">
        <v>282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 t="n">
        <v>0.01</v>
      </c>
      <c r="O100" s="2" t="n">
        <v>0.01</v>
      </c>
      <c r="P100" s="2" t="n">
        <v>0.000666666666667481</v>
      </c>
      <c r="Q100" s="2" t="n">
        <v>0.000666666666667481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20201014</v>
      </c>
      <c r="W100" s="2"/>
      <c r="X100" s="2" t="n">
        <v>46.79</v>
      </c>
      <c r="Y100" s="2"/>
      <c r="Z100" s="2" t="n">
        <v>75</v>
      </c>
      <c r="AA100" s="2"/>
      <c r="AB100" s="2" t="n">
        <v>41.67</v>
      </c>
      <c r="AC100" s="2" t="n">
        <v>5.10923076923077</v>
      </c>
      <c r="AD100" s="2" t="n">
        <v>2.5</v>
      </c>
      <c r="AE100" s="2" t="n">
        <v>0</v>
      </c>
      <c r="AF100" s="2" t="n">
        <v>0</v>
      </c>
      <c r="AG100" s="2" t="n">
        <v>7275.556</v>
      </c>
      <c r="AH100" s="2" t="n">
        <v>0</v>
      </c>
      <c r="AI100" s="2" t="n">
        <v>0</v>
      </c>
      <c r="AJ100" s="2" t="n">
        <v>0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284</v>
      </c>
      <c r="C101" s="2" t="s">
        <v>285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 t="n">
        <v>8.25194089656901</v>
      </c>
      <c r="O101" s="2" t="n">
        <v>35.303161252548</v>
      </c>
      <c r="P101" s="2" t="n">
        <v>0.5501293931046</v>
      </c>
      <c r="Q101" s="2" t="n">
        <v>2.3535440835032</v>
      </c>
      <c r="R101" s="2" t="n">
        <v>187.68</v>
      </c>
      <c r="S101" s="2" t="n">
        <v>1.088</v>
      </c>
      <c r="T101" s="2" t="n">
        <v>10</v>
      </c>
      <c r="U101" s="2" t="n">
        <v>5.44</v>
      </c>
      <c r="V101" s="2" t="n">
        <v>20201014</v>
      </c>
      <c r="W101" s="2"/>
      <c r="X101" s="2" t="n">
        <v>53.85</v>
      </c>
      <c r="Y101" s="2"/>
      <c r="Z101" s="2" t="n">
        <v>25</v>
      </c>
      <c r="AA101" s="2"/>
      <c r="AB101" s="2" t="n">
        <v>59.09</v>
      </c>
      <c r="AC101" s="2" t="n">
        <v>4.02307692307692</v>
      </c>
      <c r="AD101" s="2" t="n">
        <v>7.5</v>
      </c>
      <c r="AE101" s="2" t="n">
        <v>1013</v>
      </c>
      <c r="AF101" s="2" t="n">
        <v>950</v>
      </c>
      <c r="AG101" s="2" t="n">
        <v>6825.442</v>
      </c>
      <c r="AH101" s="2" t="n">
        <v>455</v>
      </c>
      <c r="AI101" s="2" t="n">
        <v>63</v>
      </c>
      <c r="AJ101" s="2" t="n">
        <v>9.23017146728373</v>
      </c>
      <c r="AK101" s="2" t="n">
        <v>122.637362637363</v>
      </c>
      <c r="AL101" s="2" t="n">
        <v>10</v>
      </c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286</v>
      </c>
      <c r="C102" s="2" t="s">
        <v>287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 t="n">
        <v>0.01</v>
      </c>
      <c r="O102" s="2" t="n">
        <v>0.01</v>
      </c>
      <c r="P102" s="2" t="n">
        <v>0.000666666666667481</v>
      </c>
      <c r="Q102" s="2" t="n">
        <v>0.000666666666667481</v>
      </c>
      <c r="R102" s="2" t="n">
        <v>0.48</v>
      </c>
      <c r="S102" s="2" t="n">
        <v>0</v>
      </c>
      <c r="T102" s="2" t="n">
        <v>0.0960000000000001</v>
      </c>
      <c r="U102" s="2" t="n">
        <v>0</v>
      </c>
      <c r="V102" s="2" t="n">
        <v>20201014</v>
      </c>
      <c r="W102" s="2"/>
      <c r="X102" s="2" t="n">
        <v>55.13</v>
      </c>
      <c r="Y102" s="2"/>
      <c r="Z102" s="2" t="n">
        <v>0</v>
      </c>
      <c r="AA102" s="2"/>
      <c r="AB102" s="2" t="n">
        <v>65.15</v>
      </c>
      <c r="AC102" s="2" t="n">
        <v>3.82615384615385</v>
      </c>
      <c r="AD102" s="2" t="n">
        <v>10</v>
      </c>
      <c r="AE102" s="2" t="n">
        <v>82</v>
      </c>
      <c r="AF102" s="2" t="n">
        <v>82</v>
      </c>
      <c r="AG102" s="2" t="n">
        <v>5057.677</v>
      </c>
      <c r="AH102" s="2" t="n">
        <v>82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288</v>
      </c>
      <c r="C103" s="2" t="s">
        <v>289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 t="n">
        <v>-26.1236815615563</v>
      </c>
      <c r="O103" s="2" t="n">
        <v>11.1550168057632</v>
      </c>
      <c r="P103" s="2" t="n">
        <v>0</v>
      </c>
      <c r="Q103" s="2" t="n">
        <v>0.743667787050882</v>
      </c>
      <c r="R103" s="2" t="n">
        <v>132.726</v>
      </c>
      <c r="S103" s="2" t="n">
        <v>0.998</v>
      </c>
      <c r="T103" s="2" t="n">
        <v>10</v>
      </c>
      <c r="U103" s="2" t="n">
        <v>4.99</v>
      </c>
      <c r="V103" s="2" t="n">
        <v>20201014</v>
      </c>
      <c r="W103" s="2"/>
      <c r="X103" s="2" t="n">
        <v>64.1</v>
      </c>
      <c r="Y103" s="2"/>
      <c r="Z103" s="2" t="n">
        <v>0</v>
      </c>
      <c r="AA103" s="2"/>
      <c r="AB103" s="2" t="n">
        <v>75.76</v>
      </c>
      <c r="AC103" s="2" t="n">
        <v>2.44615384615385</v>
      </c>
      <c r="AD103" s="2" t="n">
        <v>10</v>
      </c>
      <c r="AE103" s="2" t="n">
        <v>1314</v>
      </c>
      <c r="AF103" s="2" t="n">
        <v>1197</v>
      </c>
      <c r="AG103" s="2" t="n">
        <v>6871.287</v>
      </c>
      <c r="AH103" s="2" t="n">
        <v>623</v>
      </c>
      <c r="AI103" s="2" t="n">
        <v>117</v>
      </c>
      <c r="AJ103" s="2" t="n">
        <v>17.0273778405705</v>
      </c>
      <c r="AK103" s="2" t="n">
        <v>110.91492776886</v>
      </c>
      <c r="AL103" s="2" t="n">
        <v>10</v>
      </c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66</v>
      </c>
      <c r="C104" s="2" t="s">
        <v>67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 t="n">
        <v>0.01</v>
      </c>
      <c r="O104" s="2" t="n">
        <v>0.01</v>
      </c>
      <c r="P104" s="2" t="n">
        <v>0.000666666666667481</v>
      </c>
      <c r="Q104" s="2" t="n">
        <v>0.000666666666667481</v>
      </c>
      <c r="R104" s="2" t="n">
        <v>1.556</v>
      </c>
      <c r="S104" s="2" t="n">
        <v>0</v>
      </c>
      <c r="T104" s="2" t="n">
        <v>0.311199999999999</v>
      </c>
      <c r="U104" s="2" t="n">
        <v>0</v>
      </c>
      <c r="V104" s="2"/>
      <c r="W104" s="2"/>
      <c r="X104" s="2"/>
      <c r="Y104" s="2"/>
      <c r="Z104" s="2"/>
      <c r="AA104" s="2"/>
      <c r="AB104" s="2"/>
      <c r="AC104" s="2"/>
      <c r="AD104" s="2"/>
      <c r="AE104" s="2" t="n">
        <v>0</v>
      </c>
      <c r="AF104" s="2" t="n">
        <v>0</v>
      </c>
      <c r="AG104" s="2" t="n">
        <v>183.629</v>
      </c>
      <c r="AH104" s="2" t="n">
        <v>0</v>
      </c>
      <c r="AI104" s="2" t="n">
        <v>0</v>
      </c>
      <c r="AJ104" s="2" t="n">
        <v>0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290</v>
      </c>
      <c r="C105" s="2" t="s">
        <v>291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 t="n">
        <v>0.01</v>
      </c>
      <c r="O105" s="2" t="n">
        <v>0.01</v>
      </c>
      <c r="P105" s="2" t="n">
        <v>0.000666666666667481</v>
      </c>
      <c r="Q105" s="2" t="n">
        <v>0.000666666666667481</v>
      </c>
      <c r="R105" s="2" t="n">
        <v>74.918</v>
      </c>
      <c r="S105" s="2" t="n">
        <v>0</v>
      </c>
      <c r="T105" s="2" t="n">
        <v>10</v>
      </c>
      <c r="U105" s="2" t="n">
        <v>0</v>
      </c>
      <c r="V105" s="2"/>
      <c r="W105" s="2"/>
      <c r="X105" s="2"/>
      <c r="Y105" s="2"/>
      <c r="Z105" s="2"/>
      <c r="AA105" s="2"/>
      <c r="AB105" s="2"/>
      <c r="AC105" s="2"/>
      <c r="AD105" s="2"/>
      <c r="AE105" s="2" t="n">
        <v>1</v>
      </c>
      <c r="AF105" s="2" t="n">
        <v>1</v>
      </c>
      <c r="AG105" s="2"/>
      <c r="AH105" s="2" t="n">
        <v>1</v>
      </c>
      <c r="AI105" s="2" t="n">
        <v>0</v>
      </c>
      <c r="AJ105" s="2"/>
      <c r="AK105" s="2" t="n">
        <v>0</v>
      </c>
      <c r="AL105" s="2" t="n">
        <v>0</v>
      </c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292</v>
      </c>
      <c r="C106" s="2" t="s">
        <v>293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 t="n">
        <v>0.01</v>
      </c>
      <c r="O106" s="2" t="n">
        <v>0.01</v>
      </c>
      <c r="P106" s="2" t="n">
        <v>0.000666666666667481</v>
      </c>
      <c r="Q106" s="2" t="n">
        <v>0.000666666666667481</v>
      </c>
      <c r="R106" s="2" t="n">
        <v>7.412</v>
      </c>
      <c r="S106" s="2" t="n">
        <v>0</v>
      </c>
      <c r="T106" s="2" t="n">
        <v>1.4824</v>
      </c>
      <c r="U106" s="2" t="n">
        <v>0</v>
      </c>
      <c r="V106" s="2" t="n">
        <v>20201014</v>
      </c>
      <c r="W106" s="2"/>
      <c r="X106" s="2" t="n">
        <v>36.54</v>
      </c>
      <c r="Y106" s="2"/>
      <c r="Z106" s="2" t="n">
        <v>50</v>
      </c>
      <c r="AA106" s="2"/>
      <c r="AB106" s="2" t="n">
        <v>34.09</v>
      </c>
      <c r="AC106" s="2" t="n">
        <v>6.68615384615385</v>
      </c>
      <c r="AD106" s="2" t="n">
        <v>5</v>
      </c>
      <c r="AE106" s="2" t="n">
        <v>13</v>
      </c>
      <c r="AF106" s="2" t="n">
        <v>13</v>
      </c>
      <c r="AG106" s="2" t="n">
        <v>21413.25</v>
      </c>
      <c r="AH106" s="2" t="n">
        <v>13</v>
      </c>
      <c r="AI106" s="2" t="n">
        <v>0</v>
      </c>
      <c r="AJ106" s="2" t="n">
        <v>0</v>
      </c>
      <c r="AK106" s="2" t="n">
        <v>0</v>
      </c>
      <c r="AL106" s="2" t="n">
        <v>0</v>
      </c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294</v>
      </c>
      <c r="C107" s="2" t="s">
        <v>295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 t="n">
        <v>250</v>
      </c>
      <c r="O107" s="2" t="n">
        <v>-30.8161284059284</v>
      </c>
      <c r="P107" s="2" t="n">
        <v>10</v>
      </c>
      <c r="Q107" s="2" t="n">
        <v>0</v>
      </c>
      <c r="R107" s="2" t="n">
        <v>8.136</v>
      </c>
      <c r="S107" s="2" t="n">
        <v>0.2</v>
      </c>
      <c r="T107" s="2" t="n">
        <v>1.6272</v>
      </c>
      <c r="U107" s="2" t="n">
        <v>1</v>
      </c>
      <c r="V107" s="2" t="n">
        <v>20201014</v>
      </c>
      <c r="W107" s="2"/>
      <c r="X107" s="2" t="n">
        <v>47.44</v>
      </c>
      <c r="Y107" s="2"/>
      <c r="Z107" s="2" t="n">
        <v>25</v>
      </c>
      <c r="AA107" s="2"/>
      <c r="AB107" s="2" t="n">
        <v>51.52</v>
      </c>
      <c r="AC107" s="2" t="n">
        <v>5.00923076923077</v>
      </c>
      <c r="AD107" s="2" t="n">
        <v>7.5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296</v>
      </c>
      <c r="C108" s="2" t="s">
        <v>297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 t="n">
        <v>179.912901469788</v>
      </c>
      <c r="O108" s="2" t="n">
        <v>57.3948885081297</v>
      </c>
      <c r="P108" s="2" t="n">
        <v>10</v>
      </c>
      <c r="Q108" s="2" t="n">
        <v>3.82632590054198</v>
      </c>
      <c r="R108" s="2" t="n">
        <v>50.535</v>
      </c>
      <c r="S108" s="2" t="n">
        <v>0.472</v>
      </c>
      <c r="T108" s="2" t="n">
        <v>10</v>
      </c>
      <c r="U108" s="2" t="n">
        <v>2.36</v>
      </c>
      <c r="V108" s="2" t="n">
        <v>20201014</v>
      </c>
      <c r="W108" s="2"/>
      <c r="X108" s="2" t="n">
        <v>58.01</v>
      </c>
      <c r="Y108" s="2"/>
      <c r="Z108" s="2" t="n">
        <v>75</v>
      </c>
      <c r="AA108" s="2"/>
      <c r="AB108" s="2" t="n">
        <v>54.92</v>
      </c>
      <c r="AC108" s="2" t="n">
        <v>3.38307692307692</v>
      </c>
      <c r="AD108" s="2" t="n">
        <v>2.5</v>
      </c>
      <c r="AE108" s="2" t="n">
        <v>173</v>
      </c>
      <c r="AF108" s="2" t="n">
        <v>162</v>
      </c>
      <c r="AG108" s="2" t="n">
        <v>2722.291</v>
      </c>
      <c r="AH108" s="2" t="n">
        <v>103</v>
      </c>
      <c r="AI108" s="2" t="n">
        <v>11</v>
      </c>
      <c r="AJ108" s="2" t="n">
        <v>4.04071423664847</v>
      </c>
      <c r="AK108" s="2" t="n">
        <v>67.9611650485437</v>
      </c>
      <c r="AL108" s="2" t="n">
        <v>6.79611650485437</v>
      </c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298</v>
      </c>
      <c r="C109" s="2" t="s">
        <v>299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 t="n">
        <v>0.01</v>
      </c>
      <c r="O109" s="2" t="n">
        <v>0.01</v>
      </c>
      <c r="P109" s="2" t="n">
        <v>0.000666666666667481</v>
      </c>
      <c r="Q109" s="2" t="n">
        <v>0.000666666666667481</v>
      </c>
      <c r="R109" s="2" t="n">
        <v>183.941</v>
      </c>
      <c r="S109" s="2" t="n">
        <v>1.369</v>
      </c>
      <c r="T109" s="2" t="n">
        <v>10</v>
      </c>
      <c r="U109" s="2" t="n">
        <v>6.845</v>
      </c>
      <c r="V109" s="2" t="n">
        <v>20201014</v>
      </c>
      <c r="W109" s="2"/>
      <c r="X109" s="2" t="n">
        <v>60.9</v>
      </c>
      <c r="Y109" s="2"/>
      <c r="Z109" s="2" t="n">
        <v>100</v>
      </c>
      <c r="AA109" s="2"/>
      <c r="AB109" s="2" t="n">
        <v>53.79</v>
      </c>
      <c r="AC109" s="2" t="n">
        <v>2.93846153846154</v>
      </c>
      <c r="AD109" s="2" t="n">
        <v>0</v>
      </c>
      <c r="AE109" s="2" t="n">
        <v>131</v>
      </c>
      <c r="AF109" s="2" t="n">
        <v>131</v>
      </c>
      <c r="AG109" s="2" t="n">
        <v>625.976</v>
      </c>
      <c r="AH109" s="2" t="n">
        <v>128</v>
      </c>
      <c r="AI109" s="2" t="n">
        <v>0</v>
      </c>
      <c r="AJ109" s="2" t="n">
        <v>0</v>
      </c>
      <c r="AK109" s="2" t="n">
        <v>2.34375</v>
      </c>
      <c r="AL109" s="2" t="n">
        <v>0.234375</v>
      </c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300</v>
      </c>
      <c r="C110" s="2" t="s">
        <v>301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 t="n">
        <v>100</v>
      </c>
      <c r="O110" s="2" t="n">
        <v>349.793817582015</v>
      </c>
      <c r="P110" s="2" t="n">
        <v>6.66666666666667</v>
      </c>
      <c r="Q110" s="2" t="n">
        <v>10</v>
      </c>
      <c r="R110" s="2" t="n">
        <v>48.397</v>
      </c>
      <c r="S110" s="2" t="n">
        <v>0.076</v>
      </c>
      <c r="T110" s="2" t="n">
        <v>9.6794</v>
      </c>
      <c r="U110" s="2" t="n">
        <v>0.380000000000001</v>
      </c>
      <c r="V110" s="2" t="n">
        <v>20201014</v>
      </c>
      <c r="W110" s="2" t="n">
        <v>40.38</v>
      </c>
      <c r="X110" s="2" t="n">
        <v>40.38</v>
      </c>
      <c r="Y110" s="2" t="n">
        <v>50</v>
      </c>
      <c r="Z110" s="2" t="n">
        <v>50</v>
      </c>
      <c r="AA110" s="2" t="n">
        <v>38.64</v>
      </c>
      <c r="AB110" s="2" t="n">
        <v>38.64</v>
      </c>
      <c r="AC110" s="2" t="n">
        <v>6.09538461538461</v>
      </c>
      <c r="AD110" s="2" t="n">
        <v>5</v>
      </c>
      <c r="AE110" s="2" t="n">
        <v>135</v>
      </c>
      <c r="AF110" s="2" t="n">
        <v>111</v>
      </c>
      <c r="AG110" s="2" t="n">
        <v>1886.202</v>
      </c>
      <c r="AH110" s="2" t="n">
        <v>40</v>
      </c>
      <c r="AI110" s="2" t="n">
        <v>24</v>
      </c>
      <c r="AJ110" s="2" t="n">
        <v>12.7239818428779</v>
      </c>
      <c r="AK110" s="2" t="n">
        <v>237.5</v>
      </c>
      <c r="AL110" s="2" t="n">
        <v>10</v>
      </c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302</v>
      </c>
      <c r="C111" s="2" t="s">
        <v>303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 t="n">
        <v>5.74064582265503</v>
      </c>
      <c r="O111" s="2" t="n">
        <v>15.8917909019578</v>
      </c>
      <c r="P111" s="2" t="n">
        <v>0.382709721510336</v>
      </c>
      <c r="Q111" s="2" t="n">
        <v>1.05945272679718</v>
      </c>
      <c r="R111" s="2" t="n">
        <v>73.792</v>
      </c>
      <c r="S111" s="2" t="n">
        <v>1.033</v>
      </c>
      <c r="T111" s="2" t="n">
        <v>10</v>
      </c>
      <c r="U111" s="2" t="n">
        <v>5.165</v>
      </c>
      <c r="V111" s="2" t="n">
        <v>20201014</v>
      </c>
      <c r="W111" s="2"/>
      <c r="X111" s="2" t="n">
        <v>68.59</v>
      </c>
      <c r="Y111" s="2"/>
      <c r="Z111" s="2" t="n">
        <v>75</v>
      </c>
      <c r="AA111" s="2"/>
      <c r="AB111" s="2" t="n">
        <v>67.42</v>
      </c>
      <c r="AC111" s="2" t="n">
        <v>1.75538461538462</v>
      </c>
      <c r="AD111" s="2" t="n">
        <v>2.5</v>
      </c>
      <c r="AE111" s="2" t="n">
        <v>5429</v>
      </c>
      <c r="AF111" s="2" t="n">
        <v>4999</v>
      </c>
      <c r="AG111" s="2" t="n">
        <v>36910.558</v>
      </c>
      <c r="AH111" s="2" t="n">
        <v>2572</v>
      </c>
      <c r="AI111" s="2" t="n">
        <v>430</v>
      </c>
      <c r="AJ111" s="2" t="n">
        <v>11.6497832408819</v>
      </c>
      <c r="AK111" s="2" t="n">
        <v>111.080870917574</v>
      </c>
      <c r="AL111" s="2" t="n">
        <v>10</v>
      </c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304</v>
      </c>
      <c r="C112" s="2" t="s">
        <v>305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 t="n">
        <v>11.4459295261239</v>
      </c>
      <c r="O112" s="2" t="n">
        <v>35.575769954627</v>
      </c>
      <c r="P112" s="2" t="n">
        <v>0.763061968408262</v>
      </c>
      <c r="Q112" s="2" t="n">
        <v>2.37171799697513</v>
      </c>
      <c r="R112" s="2" t="n">
        <v>202.46</v>
      </c>
      <c r="S112" s="2" t="n">
        <v>3.648</v>
      </c>
      <c r="T112" s="2" t="n">
        <v>10</v>
      </c>
      <c r="U112" s="2" t="n">
        <v>10</v>
      </c>
      <c r="V112" s="2" t="n">
        <v>20201014</v>
      </c>
      <c r="W112" s="2"/>
      <c r="X112" s="2" t="n">
        <v>50.64</v>
      </c>
      <c r="Y112" s="2"/>
      <c r="Z112" s="2" t="n">
        <v>37.5</v>
      </c>
      <c r="AA112" s="2"/>
      <c r="AB112" s="2" t="n">
        <v>53.03</v>
      </c>
      <c r="AC112" s="2" t="n">
        <v>4.51692307692308</v>
      </c>
      <c r="AD112" s="2" t="n">
        <v>6.25</v>
      </c>
      <c r="AE112" s="2" t="n">
        <v>2267</v>
      </c>
      <c r="AF112" s="2" t="n">
        <v>2171</v>
      </c>
      <c r="AG112" s="2" t="n">
        <v>4033.963</v>
      </c>
      <c r="AH112" s="2" t="n">
        <v>1458</v>
      </c>
      <c r="AI112" s="2" t="n">
        <v>96</v>
      </c>
      <c r="AJ112" s="2" t="n">
        <v>23.7979376608065</v>
      </c>
      <c r="AK112" s="2" t="n">
        <v>55.4869684499314</v>
      </c>
      <c r="AL112" s="2" t="n">
        <v>5.54869684499314</v>
      </c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306</v>
      </c>
      <c r="C113" s="2" t="s">
        <v>307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 t="n">
        <v>-46.6666666666667</v>
      </c>
      <c r="O113" s="2" t="n">
        <v>-34.330374372829</v>
      </c>
      <c r="P113" s="2" t="n">
        <v>0</v>
      </c>
      <c r="Q113" s="2" t="n">
        <v>0</v>
      </c>
      <c r="R113" s="2" t="n">
        <v>0.805</v>
      </c>
      <c r="S113" s="2" t="n">
        <v>0.021</v>
      </c>
      <c r="T113" s="2" t="n">
        <v>0.161</v>
      </c>
      <c r="U113" s="2" t="n">
        <v>0.105</v>
      </c>
      <c r="V113" s="2" t="n">
        <v>20201014</v>
      </c>
      <c r="W113" s="2"/>
      <c r="X113" s="2" t="n">
        <v>42.31</v>
      </c>
      <c r="Y113" s="2"/>
      <c r="Z113" s="2" t="n">
        <v>50</v>
      </c>
      <c r="AA113" s="2"/>
      <c r="AB113" s="2" t="n">
        <v>40.91</v>
      </c>
      <c r="AC113" s="2" t="n">
        <v>5.79846153846154</v>
      </c>
      <c r="AD113" s="2" t="n">
        <v>5</v>
      </c>
      <c r="AE113" s="2" t="n">
        <v>249</v>
      </c>
      <c r="AF113" s="2" t="n">
        <v>248</v>
      </c>
      <c r="AG113" s="2" t="n">
        <v>27691.019</v>
      </c>
      <c r="AH113" s="2" t="n">
        <v>237</v>
      </c>
      <c r="AI113" s="2" t="n">
        <v>1</v>
      </c>
      <c r="AJ113" s="2" t="n">
        <v>0.0361127916599963</v>
      </c>
      <c r="AK113" s="2" t="n">
        <v>5.0632911392405</v>
      </c>
      <c r="AL113" s="2" t="n">
        <v>0.50632911392405</v>
      </c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308</v>
      </c>
      <c r="C114" s="2" t="s">
        <v>309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 t="n">
        <v>0</v>
      </c>
      <c r="O114" s="2" t="n">
        <v>-7.73672055427252</v>
      </c>
      <c r="P114" s="2" t="n">
        <v>0</v>
      </c>
      <c r="Q114" s="2" t="n">
        <v>0</v>
      </c>
      <c r="R114" s="2" t="n">
        <v>99.371</v>
      </c>
      <c r="S114" s="2" t="n">
        <v>0.264</v>
      </c>
      <c r="T114" s="2" t="n">
        <v>10</v>
      </c>
      <c r="U114" s="2" t="n">
        <v>1.32</v>
      </c>
      <c r="V114" s="2"/>
      <c r="W114" s="2"/>
      <c r="X114" s="2"/>
      <c r="Y114" s="2"/>
      <c r="Z114" s="2"/>
      <c r="AA114" s="2"/>
      <c r="AB114" s="2"/>
      <c r="AC114" s="2"/>
      <c r="AD114" s="2"/>
      <c r="AE114" s="2" t="n">
        <v>41</v>
      </c>
      <c r="AF114" s="2" t="n">
        <v>40</v>
      </c>
      <c r="AG114" s="2" t="n">
        <v>540.542</v>
      </c>
      <c r="AH114" s="2" t="n">
        <v>34</v>
      </c>
      <c r="AI114" s="2" t="n">
        <v>1</v>
      </c>
      <c r="AJ114" s="2" t="n">
        <v>1.84999500501349</v>
      </c>
      <c r="AK114" s="2" t="n">
        <v>20.5882352941176</v>
      </c>
      <c r="AL114" s="2" t="n">
        <v>2.05882352941176</v>
      </c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68</v>
      </c>
      <c r="C115" s="2" t="s">
        <v>69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 t="n">
        <v>32.3076561434851</v>
      </c>
      <c r="O115" s="2" t="n">
        <v>41.346648326149</v>
      </c>
      <c r="P115" s="2" t="n">
        <v>2.15384374289901</v>
      </c>
      <c r="Q115" s="2" t="n">
        <v>2.75644322174327</v>
      </c>
      <c r="R115" s="2" t="n">
        <v>62.007</v>
      </c>
      <c r="S115" s="2" t="n">
        <v>5.182</v>
      </c>
      <c r="T115" s="2" t="n">
        <v>10</v>
      </c>
      <c r="U115" s="2" t="n">
        <v>10</v>
      </c>
      <c r="V115" s="2" t="n">
        <v>20201014</v>
      </c>
      <c r="W115" s="2"/>
      <c r="X115" s="2" t="n">
        <v>57.37</v>
      </c>
      <c r="Y115" s="2"/>
      <c r="Z115" s="2" t="n">
        <v>0</v>
      </c>
      <c r="AA115" s="2"/>
      <c r="AB115" s="2" t="n">
        <v>67.8</v>
      </c>
      <c r="AC115" s="2" t="n">
        <v>3.48153846153846</v>
      </c>
      <c r="AD115" s="2" t="n">
        <v>10</v>
      </c>
      <c r="AE115" s="2" t="n">
        <v>101549</v>
      </c>
      <c r="AF115" s="2" t="n">
        <v>99772</v>
      </c>
      <c r="AG115" s="2" t="n">
        <v>128932.753</v>
      </c>
      <c r="AH115" s="2" t="n">
        <v>83642</v>
      </c>
      <c r="AI115" s="2" t="n">
        <v>1777</v>
      </c>
      <c r="AJ115" s="2" t="n">
        <v>13.7823784775619</v>
      </c>
      <c r="AK115" s="2" t="n">
        <v>21.4091006910404</v>
      </c>
      <c r="AL115" s="2" t="n">
        <v>2.14091006910404</v>
      </c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310</v>
      </c>
      <c r="C116" s="2" t="s">
        <v>311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312</v>
      </c>
      <c r="C117" s="2" t="s">
        <v>313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 t="n">
        <v>-17.1052631578947</v>
      </c>
      <c r="O117" s="2" t="n">
        <v>83.0740950542844</v>
      </c>
      <c r="P117" s="2" t="n">
        <v>0</v>
      </c>
      <c r="Q117" s="2" t="n">
        <v>5.53827300361896</v>
      </c>
      <c r="R117" s="2" t="n">
        <v>153.597</v>
      </c>
      <c r="S117" s="2" t="n">
        <v>2.537</v>
      </c>
      <c r="T117" s="2" t="n">
        <v>10</v>
      </c>
      <c r="U117" s="2" t="n">
        <v>10</v>
      </c>
      <c r="V117" s="2"/>
      <c r="W117" s="2"/>
      <c r="X117" s="2"/>
      <c r="Y117" s="2"/>
      <c r="Z117" s="2"/>
      <c r="AA117" s="2"/>
      <c r="AB117" s="2"/>
      <c r="AC117" s="2"/>
      <c r="AD117" s="2"/>
      <c r="AE117" s="2" t="n">
        <v>1499</v>
      </c>
      <c r="AF117" s="2" t="n">
        <v>1345</v>
      </c>
      <c r="AG117" s="2" t="n">
        <v>2083.38</v>
      </c>
      <c r="AH117" s="2" t="n">
        <v>785</v>
      </c>
      <c r="AI117" s="2" t="n">
        <v>154</v>
      </c>
      <c r="AJ117" s="2" t="n">
        <v>73.9183442290893</v>
      </c>
      <c r="AK117" s="2" t="n">
        <v>90.9554140127389</v>
      </c>
      <c r="AL117" s="2" t="n">
        <v>9.09554140127389</v>
      </c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314</v>
      </c>
      <c r="C118" s="2" t="s">
        <v>315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 t="n">
        <v>0</v>
      </c>
      <c r="O118" s="2" t="n">
        <v>37.3194763125928</v>
      </c>
      <c r="P118" s="2" t="n">
        <v>0</v>
      </c>
      <c r="Q118" s="2" t="n">
        <v>2.48796508750619</v>
      </c>
      <c r="R118" s="2" t="n">
        <v>0.755</v>
      </c>
      <c r="S118" s="2" t="n">
        <v>0.007</v>
      </c>
      <c r="T118" s="2" t="n">
        <v>0.151</v>
      </c>
      <c r="U118" s="2" t="n">
        <v>0.0350000000000001</v>
      </c>
      <c r="V118" s="2" t="n">
        <v>20201014</v>
      </c>
      <c r="W118" s="2"/>
      <c r="X118" s="2" t="n">
        <v>50.64</v>
      </c>
      <c r="Y118" s="2"/>
      <c r="Z118" s="2" t="n">
        <v>50</v>
      </c>
      <c r="AA118" s="2"/>
      <c r="AB118" s="2" t="n">
        <v>50.76</v>
      </c>
      <c r="AC118" s="2" t="n">
        <v>4.51692307692308</v>
      </c>
      <c r="AD118" s="2" t="n">
        <v>5</v>
      </c>
      <c r="AE118" s="2" t="n">
        <v>140</v>
      </c>
      <c r="AF118" s="2" t="n">
        <v>138</v>
      </c>
      <c r="AG118" s="2" t="n">
        <v>20250.834</v>
      </c>
      <c r="AH118" s="2" t="n">
        <v>132</v>
      </c>
      <c r="AI118" s="2" t="n">
        <v>2</v>
      </c>
      <c r="AJ118" s="2" t="n">
        <v>0.0987613645936755</v>
      </c>
      <c r="AK118" s="2" t="n">
        <v>6.06060606060606</v>
      </c>
      <c r="AL118" s="2" t="n">
        <v>0.606060606060607</v>
      </c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316</v>
      </c>
      <c r="C119" s="2" t="s">
        <v>317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 t="n">
        <v>-44.440356170432</v>
      </c>
      <c r="O119" s="2" t="n">
        <v>55.517373421022</v>
      </c>
      <c r="P119" s="2" t="n">
        <v>0</v>
      </c>
      <c r="Q119" s="2" t="n">
        <v>3.70115822806813</v>
      </c>
      <c r="R119" s="2" t="n">
        <v>167.272</v>
      </c>
      <c r="S119" s="2" t="n">
        <v>1.294</v>
      </c>
      <c r="T119" s="2" t="n">
        <v>10</v>
      </c>
      <c r="U119" s="2" t="n">
        <v>6.47</v>
      </c>
      <c r="V119" s="2"/>
      <c r="W119" s="2"/>
      <c r="X119" s="2"/>
      <c r="Y119" s="2"/>
      <c r="Z119" s="2"/>
      <c r="AA119" s="2"/>
      <c r="AB119" s="2"/>
      <c r="AC119" s="2"/>
      <c r="AD119" s="2"/>
      <c r="AE119" s="2" t="n">
        <v>119</v>
      </c>
      <c r="AF119" s="2" t="n">
        <v>108</v>
      </c>
      <c r="AG119" s="2" t="n">
        <v>441.539</v>
      </c>
      <c r="AH119" s="2" t="n">
        <v>41</v>
      </c>
      <c r="AI119" s="2" t="n">
        <v>11</v>
      </c>
      <c r="AJ119" s="2" t="n">
        <v>24.9128616045242</v>
      </c>
      <c r="AK119" s="2" t="n">
        <v>190.243902439024</v>
      </c>
      <c r="AL119" s="2" t="n">
        <v>10</v>
      </c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318</v>
      </c>
      <c r="C120" s="2" t="s">
        <v>319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 t="n">
        <v>66.9702354509107</v>
      </c>
      <c r="O120" s="2" t="n">
        <v>104.939547956145</v>
      </c>
      <c r="P120" s="2" t="n">
        <v>4.46468236339405</v>
      </c>
      <c r="Q120" s="2" t="n">
        <v>6.99596986374301</v>
      </c>
      <c r="R120" s="2" t="n">
        <v>27.655</v>
      </c>
      <c r="S120" s="2" t="n">
        <v>0.578</v>
      </c>
      <c r="T120" s="2" t="n">
        <v>5.531</v>
      </c>
      <c r="U120" s="2" t="n">
        <v>2.89</v>
      </c>
      <c r="V120" s="2" t="n">
        <v>20201014</v>
      </c>
      <c r="W120" s="2"/>
      <c r="X120" s="2" t="n">
        <v>65.06</v>
      </c>
      <c r="Y120" s="2"/>
      <c r="Z120" s="2" t="n">
        <v>0</v>
      </c>
      <c r="AA120" s="2"/>
      <c r="AB120" s="2" t="n">
        <v>76.89</v>
      </c>
      <c r="AC120" s="2" t="n">
        <v>2.29846153846154</v>
      </c>
      <c r="AD120" s="2" t="n">
        <v>10</v>
      </c>
      <c r="AE120" s="2" t="n">
        <v>5398</v>
      </c>
      <c r="AF120" s="2" t="n">
        <v>4363</v>
      </c>
      <c r="AG120" s="2" t="n">
        <v>54409.794</v>
      </c>
      <c r="AH120" s="2" t="n">
        <v>598</v>
      </c>
      <c r="AI120" s="2" t="n">
        <v>1035</v>
      </c>
      <c r="AJ120" s="2" t="n">
        <v>19.0223105788638</v>
      </c>
      <c r="AK120" s="2" t="n">
        <v>802.675585284281</v>
      </c>
      <c r="AL120" s="2" t="n">
        <v>10</v>
      </c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320</v>
      </c>
      <c r="C121" s="2" t="s">
        <v>321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 t="n">
        <v>19.5095050627288</v>
      </c>
      <c r="O121" s="2" t="n">
        <v>5.09389741427553</v>
      </c>
      <c r="P121" s="2" t="n">
        <v>1.30063367084859</v>
      </c>
      <c r="Q121" s="2" t="n">
        <v>0.339593160951701</v>
      </c>
      <c r="R121" s="2" t="n">
        <v>384.63</v>
      </c>
      <c r="S121" s="2" t="n">
        <v>6.596</v>
      </c>
      <c r="T121" s="2" t="n">
        <v>10</v>
      </c>
      <c r="U121" s="2" t="n">
        <v>10</v>
      </c>
      <c r="V121" s="2"/>
      <c r="W121" s="2"/>
      <c r="X121" s="2"/>
      <c r="Y121" s="2"/>
      <c r="Z121" s="2"/>
      <c r="AA121" s="2"/>
      <c r="AB121" s="2"/>
      <c r="AC121" s="2"/>
      <c r="AD121" s="2"/>
      <c r="AE121" s="2" t="n">
        <v>298</v>
      </c>
      <c r="AF121" s="2" t="n">
        <v>297</v>
      </c>
      <c r="AG121" s="2" t="n">
        <v>628.062</v>
      </c>
      <c r="AH121" s="2" t="n">
        <v>198</v>
      </c>
      <c r="AI121" s="2" t="n">
        <v>1</v>
      </c>
      <c r="AJ121" s="2" t="n">
        <v>1.59219949622808</v>
      </c>
      <c r="AK121" s="2" t="n">
        <v>50.5050505050505</v>
      </c>
      <c r="AL121" s="2" t="n">
        <v>5.05050505050505</v>
      </c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322</v>
      </c>
      <c r="C122" s="2" t="s">
        <v>323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 t="n">
        <v>0.01</v>
      </c>
      <c r="O122" s="2" t="n">
        <v>0.01</v>
      </c>
      <c r="P122" s="2" t="n">
        <v>0.000666666666667481</v>
      </c>
      <c r="Q122" s="2" t="n">
        <v>0.000666666666667481</v>
      </c>
      <c r="R122" s="2" t="n">
        <v>0.218</v>
      </c>
      <c r="S122" s="2" t="n">
        <v>0</v>
      </c>
      <c r="T122" s="2" t="n">
        <v>0.0435999999999996</v>
      </c>
      <c r="U122" s="2" t="n">
        <v>0</v>
      </c>
      <c r="V122" s="2" t="n">
        <v>20201014</v>
      </c>
      <c r="W122" s="2"/>
      <c r="X122" s="2" t="n">
        <v>53.85</v>
      </c>
      <c r="Y122" s="2"/>
      <c r="Z122" s="2" t="n">
        <v>75</v>
      </c>
      <c r="AA122" s="2"/>
      <c r="AB122" s="2" t="n">
        <v>50</v>
      </c>
      <c r="AC122" s="2" t="n">
        <v>4.02307692307692</v>
      </c>
      <c r="AD122" s="2" t="n">
        <v>2.5</v>
      </c>
      <c r="AE122" s="2" t="n">
        <v>0</v>
      </c>
      <c r="AF122" s="2" t="n">
        <v>0</v>
      </c>
      <c r="AG122" s="2" t="n">
        <v>3278.292</v>
      </c>
      <c r="AH122" s="2" t="n">
        <v>0</v>
      </c>
      <c r="AI122" s="2" t="n">
        <v>0</v>
      </c>
      <c r="AJ122" s="2" t="n">
        <v>0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324</v>
      </c>
      <c r="C123" s="2" t="s">
        <v>325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 t="n">
        <v>-36.3636363636364</v>
      </c>
      <c r="O123" s="2" t="n">
        <v>-40.1356655196297</v>
      </c>
      <c r="P123" s="2" t="n">
        <v>0</v>
      </c>
      <c r="Q123" s="2" t="n">
        <v>0</v>
      </c>
      <c r="R123" s="2" t="n">
        <v>3.62</v>
      </c>
      <c r="S123" s="2" t="n">
        <v>0.027</v>
      </c>
      <c r="T123" s="2" t="n">
        <v>0.723999999999998</v>
      </c>
      <c r="U123" s="2" t="n">
        <v>0.135</v>
      </c>
      <c r="V123" s="2" t="n">
        <v>20201014</v>
      </c>
      <c r="W123" s="2"/>
      <c r="X123" s="2" t="n">
        <v>53.21</v>
      </c>
      <c r="Y123" s="2"/>
      <c r="Z123" s="2" t="n">
        <v>0</v>
      </c>
      <c r="AA123" s="2"/>
      <c r="AB123" s="2" t="n">
        <v>62.88</v>
      </c>
      <c r="AC123" s="2" t="n">
        <v>4.12153846153846</v>
      </c>
      <c r="AD123" s="2" t="n">
        <v>10</v>
      </c>
      <c r="AE123" s="2" t="n">
        <v>96</v>
      </c>
      <c r="AF123" s="2" t="n">
        <v>95</v>
      </c>
      <c r="AG123" s="2" t="n">
        <v>31255.435</v>
      </c>
      <c r="AH123" s="2" t="n">
        <v>70</v>
      </c>
      <c r="AI123" s="2" t="n">
        <v>1</v>
      </c>
      <c r="AJ123" s="2" t="n">
        <v>0.031994435527773</v>
      </c>
      <c r="AK123" s="2" t="n">
        <v>37.1428571428571</v>
      </c>
      <c r="AL123" s="2" t="n">
        <v>3.71428571428571</v>
      </c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327</v>
      </c>
      <c r="C124" s="2" t="s">
        <v>328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 t="n">
        <v>0.01</v>
      </c>
      <c r="O124" s="2" t="n">
        <v>0.01</v>
      </c>
      <c r="P124" s="2" t="n">
        <v>0.000666666666667481</v>
      </c>
      <c r="Q124" s="2" t="n">
        <v>0.000666666666667481</v>
      </c>
      <c r="R124" s="2" t="n">
        <v>0.83</v>
      </c>
      <c r="S124" s="2" t="n">
        <v>0.031</v>
      </c>
      <c r="T124" s="2" t="n">
        <v>0.166</v>
      </c>
      <c r="U124" s="2" t="n">
        <v>0.154999999999999</v>
      </c>
      <c r="V124" s="2" t="n">
        <v>20201014</v>
      </c>
      <c r="W124" s="2"/>
      <c r="X124" s="2" t="n">
        <v>19.87</v>
      </c>
      <c r="Y124" s="2"/>
      <c r="Z124" s="2" t="n">
        <v>0</v>
      </c>
      <c r="AA124" s="2"/>
      <c r="AB124" s="2" t="n">
        <v>23.48</v>
      </c>
      <c r="AC124" s="2" t="n">
        <v>9.25076923076923</v>
      </c>
      <c r="AD124" s="2" t="n">
        <v>10</v>
      </c>
      <c r="AE124" s="2" t="n">
        <v>164</v>
      </c>
      <c r="AF124" s="2" t="n">
        <v>164</v>
      </c>
      <c r="AG124" s="2" t="n">
        <v>4649.66</v>
      </c>
      <c r="AH124" s="2" t="n">
        <v>163</v>
      </c>
      <c r="AI124" s="2" t="n">
        <v>0</v>
      </c>
      <c r="AJ124" s="2" t="n">
        <v>0</v>
      </c>
      <c r="AK124" s="2" t="n">
        <v>0.613496932515332</v>
      </c>
      <c r="AL124" s="2" t="n">
        <v>0.0613496932515325</v>
      </c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330</v>
      </c>
      <c r="C125" s="2" t="s">
        <v>331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 t="n">
        <v>0.01</v>
      </c>
      <c r="O125" s="2" t="n">
        <v>0.01</v>
      </c>
      <c r="P125" s="2" t="n">
        <v>0.000666666666667481</v>
      </c>
      <c r="Q125" s="2" t="n">
        <v>0.000666666666667481</v>
      </c>
      <c r="R125" s="2" t="n">
        <v>2.584</v>
      </c>
      <c r="S125" s="2" t="n">
        <v>0</v>
      </c>
      <c r="T125" s="2" t="n">
        <v>0.5168</v>
      </c>
      <c r="U125" s="2" t="n">
        <v>0</v>
      </c>
      <c r="V125" s="2" t="n">
        <v>20201014</v>
      </c>
      <c r="W125" s="2"/>
      <c r="X125" s="2" t="n">
        <v>38.46</v>
      </c>
      <c r="Y125" s="2"/>
      <c r="Z125" s="2" t="n">
        <v>75</v>
      </c>
      <c r="AA125" s="2"/>
      <c r="AB125" s="2" t="n">
        <v>31.82</v>
      </c>
      <c r="AC125" s="2" t="n">
        <v>6.39076923076923</v>
      </c>
      <c r="AD125" s="2" t="n">
        <v>2.5</v>
      </c>
      <c r="AE125" s="2" t="n">
        <v>10</v>
      </c>
      <c r="AF125" s="2" t="n">
        <v>10</v>
      </c>
      <c r="AG125" s="2" t="n">
        <v>1271.767</v>
      </c>
      <c r="AH125" s="2" t="n">
        <v>10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332</v>
      </c>
      <c r="C126" s="2" t="s">
        <v>333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 t="n">
        <v>100</v>
      </c>
      <c r="O126" s="2" t="n">
        <v>-22.5215517241379</v>
      </c>
      <c r="P126" s="2" t="n">
        <v>6.66666666666667</v>
      </c>
      <c r="Q126" s="2" t="n">
        <v>0</v>
      </c>
      <c r="R126" s="2" t="n">
        <v>0.224</v>
      </c>
      <c r="S126" s="2" t="n">
        <v>0</v>
      </c>
      <c r="T126" s="2" t="n">
        <v>0.0447999999999986</v>
      </c>
      <c r="U126" s="2" t="n">
        <v>0</v>
      </c>
      <c r="V126" s="2" t="n">
        <v>20201014</v>
      </c>
      <c r="W126" s="2"/>
      <c r="X126" s="2" t="n">
        <v>55.77</v>
      </c>
      <c r="Y126" s="2"/>
      <c r="Z126" s="2" t="n">
        <v>50</v>
      </c>
      <c r="AA126" s="2"/>
      <c r="AB126" s="2" t="n">
        <v>56.82</v>
      </c>
      <c r="AC126" s="2" t="n">
        <v>3.72769230769231</v>
      </c>
      <c r="AD126" s="2" t="n">
        <v>5</v>
      </c>
      <c r="AE126" s="2" t="n">
        <v>187</v>
      </c>
      <c r="AF126" s="2" t="n">
        <v>186</v>
      </c>
      <c r="AG126" s="2" t="n">
        <v>19129.955</v>
      </c>
      <c r="AH126" s="2" t="n">
        <v>180</v>
      </c>
      <c r="AI126" s="2" t="n">
        <v>1</v>
      </c>
      <c r="AJ126" s="2" t="n">
        <v>0.0522740382818465</v>
      </c>
      <c r="AK126" s="2" t="n">
        <v>3.8888888888889</v>
      </c>
      <c r="AL126" s="2" t="n">
        <v>0.388888888888889</v>
      </c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334</v>
      </c>
      <c r="C127" s="2" t="s">
        <v>335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 t="n">
        <v>382.258064516129</v>
      </c>
      <c r="O127" s="2" t="n">
        <v>392.686041024787</v>
      </c>
      <c r="P127" s="2" t="n">
        <v>10</v>
      </c>
      <c r="Q127" s="2" t="n">
        <v>10</v>
      </c>
      <c r="R127" s="2" t="n">
        <v>15.038</v>
      </c>
      <c r="S127" s="2" t="n">
        <v>0.097</v>
      </c>
      <c r="T127" s="2" t="n">
        <v>3.0076</v>
      </c>
      <c r="U127" s="2" t="n">
        <v>0.484999999999999</v>
      </c>
      <c r="V127" s="2" t="n">
        <v>20201014</v>
      </c>
      <c r="W127" s="2"/>
      <c r="X127" s="2" t="n">
        <v>68.59</v>
      </c>
      <c r="Y127" s="2"/>
      <c r="Z127" s="2" t="n">
        <v>75</v>
      </c>
      <c r="AA127" s="2"/>
      <c r="AB127" s="2" t="n">
        <v>67.42</v>
      </c>
      <c r="AC127" s="2" t="n">
        <v>1.75538461538462</v>
      </c>
      <c r="AD127" s="2" t="n">
        <v>2.5</v>
      </c>
      <c r="AE127" s="2" t="n">
        <v>1426</v>
      </c>
      <c r="AF127" s="2" t="n">
        <v>1085</v>
      </c>
      <c r="AG127" s="2" t="n">
        <v>32365.998</v>
      </c>
      <c r="AH127" s="2" t="n">
        <v>155</v>
      </c>
      <c r="AI127" s="2" t="n">
        <v>341</v>
      </c>
      <c r="AJ127" s="2" t="n">
        <v>10.5357480402736</v>
      </c>
      <c r="AK127" s="2" t="n">
        <v>820</v>
      </c>
      <c r="AL127" s="2" t="n">
        <v>10</v>
      </c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336</v>
      </c>
      <c r="C128" s="2" t="s">
        <v>337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 t="n">
        <v>-46.6553767993226</v>
      </c>
      <c r="O128" s="2" t="n">
        <v>-30.5890459559615</v>
      </c>
      <c r="P128" s="2" t="n">
        <v>0</v>
      </c>
      <c r="Q128" s="2" t="n">
        <v>0</v>
      </c>
      <c r="R128" s="2" t="n">
        <v>18.835</v>
      </c>
      <c r="S128" s="2" t="n">
        <v>0.225</v>
      </c>
      <c r="T128" s="2" t="n">
        <v>3.767</v>
      </c>
      <c r="U128" s="2" t="n">
        <v>1.125</v>
      </c>
      <c r="V128" s="2" t="n">
        <v>20201014</v>
      </c>
      <c r="W128" s="2"/>
      <c r="X128" s="2" t="n">
        <v>57.05</v>
      </c>
      <c r="Y128" s="2"/>
      <c r="Z128" s="2" t="n">
        <v>50</v>
      </c>
      <c r="AA128" s="2"/>
      <c r="AB128" s="2" t="n">
        <v>58.33</v>
      </c>
      <c r="AC128" s="2" t="n">
        <v>3.53076923076923</v>
      </c>
      <c r="AD128" s="2" t="n">
        <v>5</v>
      </c>
      <c r="AE128" s="2" t="n">
        <v>138</v>
      </c>
      <c r="AF128" s="2" t="n">
        <v>138</v>
      </c>
      <c r="AG128" s="2" t="n">
        <v>2540.916</v>
      </c>
      <c r="AH128" s="2" t="n">
        <v>128</v>
      </c>
      <c r="AI128" s="2" t="n">
        <v>0</v>
      </c>
      <c r="AJ128" s="2" t="n">
        <v>0</v>
      </c>
      <c r="AK128" s="2" t="n">
        <v>7.8125</v>
      </c>
      <c r="AL128" s="2" t="n">
        <v>0.78125</v>
      </c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338</v>
      </c>
      <c r="C129" s="2" t="s">
        <v>339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 t="n">
        <v>0.01</v>
      </c>
      <c r="O129" s="2" t="n">
        <v>0.01</v>
      </c>
      <c r="P129" s="2" t="n">
        <v>0.000666666666667481</v>
      </c>
      <c r="Q129" s="2" t="n">
        <v>0.000666666666667481</v>
      </c>
      <c r="R129" s="2" t="n">
        <v>0.012</v>
      </c>
      <c r="S129" s="2" t="n">
        <v>0</v>
      </c>
      <c r="T129" s="2" t="n">
        <v>0.00239999999999974</v>
      </c>
      <c r="U129" s="2" t="n">
        <v>0</v>
      </c>
      <c r="V129" s="2" t="n">
        <v>20201014</v>
      </c>
      <c r="W129" s="2"/>
      <c r="X129" s="2" t="n">
        <v>14.74</v>
      </c>
      <c r="Y129" s="2"/>
      <c r="Z129" s="2" t="n">
        <v>0</v>
      </c>
      <c r="AA129" s="2"/>
      <c r="AB129" s="2" t="n">
        <v>17.42</v>
      </c>
      <c r="AC129" s="2" t="n">
        <v>10</v>
      </c>
      <c r="AD129" s="2" t="n">
        <v>10</v>
      </c>
      <c r="AE129" s="2" t="n">
        <v>69</v>
      </c>
      <c r="AF129" s="2" t="n">
        <v>69</v>
      </c>
      <c r="AG129" s="2" t="n">
        <v>24206.636</v>
      </c>
      <c r="AH129" s="2" t="n">
        <v>69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340</v>
      </c>
      <c r="C130" s="2" t="s">
        <v>341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 t="n">
        <v>-78.2608695652174</v>
      </c>
      <c r="O130" s="2" t="n">
        <v>-7.42324874061401</v>
      </c>
      <c r="P130" s="2" t="n">
        <v>0</v>
      </c>
      <c r="Q130" s="2" t="n">
        <v>0</v>
      </c>
      <c r="R130" s="2" t="n">
        <v>0.669</v>
      </c>
      <c r="S130" s="2" t="n">
        <v>0.001</v>
      </c>
      <c r="T130" s="2" t="n">
        <v>0.133799999999999</v>
      </c>
      <c r="U130" s="2" t="n">
        <v>0.00499999999999901</v>
      </c>
      <c r="V130" s="2" t="n">
        <v>20201014</v>
      </c>
      <c r="W130" s="2"/>
      <c r="X130" s="2" t="n">
        <v>47.44</v>
      </c>
      <c r="Y130" s="2"/>
      <c r="Z130" s="2" t="n">
        <v>25</v>
      </c>
      <c r="AA130" s="2"/>
      <c r="AB130" s="2" t="n">
        <v>51.52</v>
      </c>
      <c r="AC130" s="2" t="n">
        <v>5.00923076923077</v>
      </c>
      <c r="AD130" s="2" t="n">
        <v>7.5</v>
      </c>
      <c r="AE130" s="2" t="n">
        <v>1132</v>
      </c>
      <c r="AF130" s="2" t="n">
        <v>1130</v>
      </c>
      <c r="AG130" s="2" t="n">
        <v>206139.587</v>
      </c>
      <c r="AH130" s="2" t="n">
        <v>1115</v>
      </c>
      <c r="AI130" s="2" t="n">
        <v>2</v>
      </c>
      <c r="AJ130" s="2" t="n">
        <v>0.00970216361207709</v>
      </c>
      <c r="AK130" s="2" t="n">
        <v>1.52466367713005</v>
      </c>
      <c r="AL130" s="2" t="n">
        <v>0.152466367713004</v>
      </c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70</v>
      </c>
      <c r="C131" s="2" t="s">
        <v>71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 t="n">
        <v>-25</v>
      </c>
      <c r="O131" s="2" t="n">
        <v>-12.4377951757583</v>
      </c>
      <c r="P131" s="2" t="n">
        <v>0</v>
      </c>
      <c r="Q131" s="2" t="n">
        <v>0</v>
      </c>
      <c r="R131" s="2" t="n">
        <v>2.027</v>
      </c>
      <c r="S131" s="2" t="n">
        <v>0.043</v>
      </c>
      <c r="T131" s="2" t="n">
        <v>0.4054</v>
      </c>
      <c r="U131" s="2" t="n">
        <v>0.215</v>
      </c>
      <c r="V131" s="2" t="n">
        <v>20201014</v>
      </c>
      <c r="W131" s="2"/>
      <c r="X131" s="2" t="n">
        <v>8.33</v>
      </c>
      <c r="Y131" s="2"/>
      <c r="Z131" s="2" t="n">
        <v>0</v>
      </c>
      <c r="AA131" s="2"/>
      <c r="AB131" s="2" t="n">
        <v>9.85</v>
      </c>
      <c r="AC131" s="2" t="n">
        <v>10</v>
      </c>
      <c r="AD131" s="2" t="n">
        <v>10</v>
      </c>
      <c r="AE131" s="2" t="n">
        <v>200</v>
      </c>
      <c r="AF131" s="2" t="n">
        <v>185</v>
      </c>
      <c r="AG131" s="2" t="n">
        <v>6624.554</v>
      </c>
      <c r="AH131" s="2" t="n">
        <v>153</v>
      </c>
      <c r="AI131" s="2" t="n">
        <v>15</v>
      </c>
      <c r="AJ131" s="2" t="n">
        <v>2.26430337800854</v>
      </c>
      <c r="AK131" s="2" t="n">
        <v>30.718954248366</v>
      </c>
      <c r="AL131" s="2" t="n">
        <v>3.0718954248366</v>
      </c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343</v>
      </c>
      <c r="C132" s="2" t="s">
        <v>344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 t="n">
        <v>76.2720466945819</v>
      </c>
      <c r="O132" s="2" t="n">
        <v>117.712171131866</v>
      </c>
      <c r="P132" s="2" t="n">
        <v>5.08480311297213</v>
      </c>
      <c r="Q132" s="2" t="n">
        <v>7.84747807545771</v>
      </c>
      <c r="R132" s="2" t="n">
        <v>341.601</v>
      </c>
      <c r="S132" s="2" t="n">
        <v>1.126</v>
      </c>
      <c r="T132" s="2" t="n">
        <v>10</v>
      </c>
      <c r="U132" s="2" t="n">
        <v>5.63</v>
      </c>
      <c r="V132" s="2" t="n">
        <v>20201014</v>
      </c>
      <c r="W132" s="2"/>
      <c r="X132" s="2" t="n">
        <v>62.82</v>
      </c>
      <c r="Y132" s="2"/>
      <c r="Z132" s="2" t="n">
        <v>62.5</v>
      </c>
      <c r="AA132" s="2"/>
      <c r="AB132" s="2" t="n">
        <v>62.88</v>
      </c>
      <c r="AC132" s="2" t="n">
        <v>2.64307692307692</v>
      </c>
      <c r="AD132" s="2" t="n">
        <v>3.75</v>
      </c>
      <c r="AE132" s="2" t="n">
        <v>10042</v>
      </c>
      <c r="AF132" s="2" t="n">
        <v>9567</v>
      </c>
      <c r="AG132" s="2" t="n">
        <v>17134.873</v>
      </c>
      <c r="AH132" s="2" t="n">
        <v>6624</v>
      </c>
      <c r="AI132" s="2" t="n">
        <v>475</v>
      </c>
      <c r="AJ132" s="2" t="n">
        <v>27.7212442718426</v>
      </c>
      <c r="AK132" s="2" t="n">
        <v>51.6002415458937</v>
      </c>
      <c r="AL132" s="2" t="n">
        <v>5.16002415458937</v>
      </c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345</v>
      </c>
      <c r="C133" s="2" t="s">
        <v>346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 t="n">
        <v>-66.7269439421338</v>
      </c>
      <c r="O133" s="2" t="n">
        <v>22.5023141670075</v>
      </c>
      <c r="P133" s="2" t="n">
        <v>0</v>
      </c>
      <c r="Q133" s="2" t="n">
        <v>1.5001542778005</v>
      </c>
      <c r="R133" s="2" t="n">
        <v>28.117</v>
      </c>
      <c r="S133" s="2" t="n">
        <v>0.026</v>
      </c>
      <c r="T133" s="2" t="n">
        <v>5.6234</v>
      </c>
      <c r="U133" s="2" t="n">
        <v>0.130000000000001</v>
      </c>
      <c r="V133" s="2" t="n">
        <v>20201014</v>
      </c>
      <c r="W133" s="2"/>
      <c r="X133" s="2" t="n">
        <v>44.23</v>
      </c>
      <c r="Y133" s="2"/>
      <c r="Z133" s="2" t="n">
        <v>87.5</v>
      </c>
      <c r="AA133" s="2"/>
      <c r="AB133" s="2" t="n">
        <v>36.36</v>
      </c>
      <c r="AC133" s="2" t="n">
        <v>5.50307692307692</v>
      </c>
      <c r="AD133" s="2" t="n">
        <v>1.25</v>
      </c>
      <c r="AE133" s="2" t="n">
        <v>295</v>
      </c>
      <c r="AF133" s="2" t="n">
        <v>292</v>
      </c>
      <c r="AG133" s="2" t="n">
        <v>5421.242</v>
      </c>
      <c r="AH133" s="2" t="n">
        <v>275</v>
      </c>
      <c r="AI133" s="2" t="n">
        <v>3</v>
      </c>
      <c r="AJ133" s="2" t="n">
        <v>0.553378727605224</v>
      </c>
      <c r="AK133" s="2" t="n">
        <v>7.27272727272728</v>
      </c>
      <c r="AL133" s="2" t="n">
        <v>0.727272727272727</v>
      </c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347</v>
      </c>
      <c r="C134" s="2" t="s">
        <v>348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 t="n">
        <v>43.3705682370082</v>
      </c>
      <c r="O134" s="2" t="n">
        <v>100.822178158554</v>
      </c>
      <c r="P134" s="2" t="n">
        <v>2.89137121580055</v>
      </c>
      <c r="Q134" s="2" t="n">
        <v>6.72147854390362</v>
      </c>
      <c r="R134" s="2" t="n">
        <v>110.508</v>
      </c>
      <c r="S134" s="2" t="n">
        <v>0.446</v>
      </c>
      <c r="T134" s="2" t="n">
        <v>10</v>
      </c>
      <c r="U134" s="2" t="n">
        <v>2.23</v>
      </c>
      <c r="V134" s="2" t="n">
        <v>20201014</v>
      </c>
      <c r="W134" s="2"/>
      <c r="X134" s="2" t="n">
        <v>73.72</v>
      </c>
      <c r="Y134" s="2"/>
      <c r="Z134" s="2" t="n">
        <v>50</v>
      </c>
      <c r="AA134" s="2"/>
      <c r="AB134" s="2" t="n">
        <v>78.03</v>
      </c>
      <c r="AC134" s="2" t="n">
        <v>0.966153846153846</v>
      </c>
      <c r="AD134" s="2" t="n">
        <v>5</v>
      </c>
      <c r="AE134" s="2" t="n">
        <v>2611</v>
      </c>
      <c r="AF134" s="2" t="n">
        <v>2273</v>
      </c>
      <c r="AG134" s="2" t="n">
        <v>29136.808</v>
      </c>
      <c r="AH134" s="2" t="n">
        <v>614</v>
      </c>
      <c r="AI134" s="2" t="n">
        <v>338</v>
      </c>
      <c r="AJ134" s="2" t="n">
        <v>11.6004471045696</v>
      </c>
      <c r="AK134" s="2" t="n">
        <v>325.244299674267</v>
      </c>
      <c r="AL134" s="2" t="n">
        <v>10</v>
      </c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349</v>
      </c>
      <c r="C135" s="2" t="s">
        <v>350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351</v>
      </c>
      <c r="C136" s="2" t="s">
        <v>352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 t="n">
        <v>0.01</v>
      </c>
      <c r="O136" s="2" t="n">
        <v>0.01</v>
      </c>
      <c r="P136" s="2" t="n">
        <v>0.000666666666667481</v>
      </c>
      <c r="Q136" s="2" t="n">
        <v>0.000666666666667481</v>
      </c>
      <c r="R136" s="2" t="n">
        <v>0.415</v>
      </c>
      <c r="S136" s="2" t="n">
        <v>0</v>
      </c>
      <c r="T136" s="2" t="n">
        <v>0.0830000000000002</v>
      </c>
      <c r="U136" s="2" t="n">
        <v>0</v>
      </c>
      <c r="V136" s="2" t="n">
        <v>20201014</v>
      </c>
      <c r="W136" s="2"/>
      <c r="X136" s="2" t="n">
        <v>48.4</v>
      </c>
      <c r="Y136" s="2"/>
      <c r="Z136" s="2" t="n">
        <v>87.5</v>
      </c>
      <c r="AA136" s="2"/>
      <c r="AB136" s="2" t="n">
        <v>41.29</v>
      </c>
      <c r="AC136" s="2" t="n">
        <v>4.86153846153846</v>
      </c>
      <c r="AD136" s="2" t="n">
        <v>1.25</v>
      </c>
      <c r="AE136" s="2" t="n">
        <v>25</v>
      </c>
      <c r="AF136" s="2" t="n">
        <v>25</v>
      </c>
      <c r="AG136" s="2" t="n">
        <v>4822.233</v>
      </c>
      <c r="AH136" s="2" t="n">
        <v>25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353</v>
      </c>
      <c r="C137" s="2" t="s">
        <v>354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 t="n">
        <v>-14.4908229721729</v>
      </c>
      <c r="O137" s="2" t="n">
        <v>8.87057020813747</v>
      </c>
      <c r="P137" s="2" t="n">
        <v>0</v>
      </c>
      <c r="Q137" s="2" t="n">
        <v>0.591371347209165</v>
      </c>
      <c r="R137" s="2" t="n">
        <v>133.188</v>
      </c>
      <c r="S137" s="2" t="n">
        <v>1.706</v>
      </c>
      <c r="T137" s="2" t="n">
        <v>10</v>
      </c>
      <c r="U137" s="2" t="n">
        <v>8.53</v>
      </c>
      <c r="V137" s="2" t="n">
        <v>20201014</v>
      </c>
      <c r="W137" s="2"/>
      <c r="X137" s="2" t="n">
        <v>80.77</v>
      </c>
      <c r="Y137" s="2"/>
      <c r="Z137" s="2" t="n">
        <v>62.5</v>
      </c>
      <c r="AA137" s="2"/>
      <c r="AB137" s="2" t="n">
        <v>84.09</v>
      </c>
      <c r="AC137" s="2" t="n">
        <v>0</v>
      </c>
      <c r="AD137" s="2" t="n">
        <v>3.75</v>
      </c>
      <c r="AE137" s="2" t="n">
        <v>1715</v>
      </c>
      <c r="AF137" s="2" t="n">
        <v>1629</v>
      </c>
      <c r="AG137" s="2" t="n">
        <v>5106.622</v>
      </c>
      <c r="AH137" s="2" t="n">
        <v>1009</v>
      </c>
      <c r="AI137" s="2" t="n">
        <v>86</v>
      </c>
      <c r="AJ137" s="2" t="n">
        <v>16.8408783732181</v>
      </c>
      <c r="AK137" s="2" t="n">
        <v>69.9702675916749</v>
      </c>
      <c r="AL137" s="2" t="n">
        <v>6.99702675916749</v>
      </c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355</v>
      </c>
      <c r="C138" s="2" t="s">
        <v>356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 t="n">
        <v>40.920716112532</v>
      </c>
      <c r="O138" s="2" t="n">
        <v>-10.6185740771953</v>
      </c>
      <c r="P138" s="2" t="n">
        <v>2.72804774083546</v>
      </c>
      <c r="Q138" s="2" t="n">
        <v>0</v>
      </c>
      <c r="R138" s="2" t="n">
        <v>2.665</v>
      </c>
      <c r="S138" s="2" t="n">
        <v>0.042</v>
      </c>
      <c r="T138" s="2" t="n">
        <v>0.532999999999999</v>
      </c>
      <c r="U138" s="2" t="n">
        <v>0.210000000000001</v>
      </c>
      <c r="V138" s="2" t="n">
        <v>20201014</v>
      </c>
      <c r="W138" s="2"/>
      <c r="X138" s="2" t="n">
        <v>48.4</v>
      </c>
      <c r="Y138" s="2"/>
      <c r="Z138" s="2" t="n">
        <v>75</v>
      </c>
      <c r="AA138" s="2"/>
      <c r="AB138" s="2" t="n">
        <v>43.56</v>
      </c>
      <c r="AC138" s="2" t="n">
        <v>4.86153846153846</v>
      </c>
      <c r="AD138" s="2" t="n">
        <v>2.5</v>
      </c>
      <c r="AE138" s="2" t="n">
        <v>7043</v>
      </c>
      <c r="AF138" s="2" t="n">
        <v>6982</v>
      </c>
      <c r="AG138" s="2" t="n">
        <v>220892.331</v>
      </c>
      <c r="AH138" s="2" t="n">
        <v>6570</v>
      </c>
      <c r="AI138" s="2" t="n">
        <v>61</v>
      </c>
      <c r="AJ138" s="2" t="n">
        <v>0.276152638363891</v>
      </c>
      <c r="AK138" s="2" t="n">
        <v>7.19939117199391</v>
      </c>
      <c r="AL138" s="2" t="n">
        <v>0.719939117199392</v>
      </c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72</v>
      </c>
      <c r="C139" s="2" t="s">
        <v>73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 t="n">
        <v>-16.9543171956511</v>
      </c>
      <c r="O139" s="2" t="n">
        <v>4.67808789865338</v>
      </c>
      <c r="P139" s="2" t="n">
        <v>0</v>
      </c>
      <c r="Q139" s="2" t="n">
        <v>0.311872526576893</v>
      </c>
      <c r="R139" s="2" t="n">
        <v>161.671</v>
      </c>
      <c r="S139" s="2" t="n">
        <v>2.384</v>
      </c>
      <c r="T139" s="2" t="n">
        <v>10</v>
      </c>
      <c r="U139" s="2" t="n">
        <v>10</v>
      </c>
      <c r="V139" s="2" t="n">
        <v>20201014</v>
      </c>
      <c r="W139" s="2"/>
      <c r="X139" s="2" t="n">
        <v>84.62</v>
      </c>
      <c r="Y139" s="2"/>
      <c r="Z139" s="2" t="n">
        <v>75</v>
      </c>
      <c r="AA139" s="2"/>
      <c r="AB139" s="2" t="n">
        <v>86.36</v>
      </c>
      <c r="AC139" s="2" t="n">
        <v>0</v>
      </c>
      <c r="AD139" s="2" t="n">
        <v>2.5</v>
      </c>
      <c r="AE139" s="2" t="n">
        <v>3031</v>
      </c>
      <c r="AF139" s="2" t="n">
        <v>2984</v>
      </c>
      <c r="AG139" s="2" t="n">
        <v>4314.768</v>
      </c>
      <c r="AH139" s="2" t="n">
        <v>2482</v>
      </c>
      <c r="AI139" s="2" t="n">
        <v>47</v>
      </c>
      <c r="AJ139" s="2" t="n">
        <v>10.8928220474426</v>
      </c>
      <c r="AK139" s="2" t="n">
        <v>22.1192586623691</v>
      </c>
      <c r="AL139" s="2" t="n">
        <v>2.21192586623691</v>
      </c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74</v>
      </c>
      <c r="C140" s="2" t="s">
        <v>75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 t="n">
        <v>-30.3660808475299</v>
      </c>
      <c r="O140" s="2" t="n">
        <v>-42.7698903963214</v>
      </c>
      <c r="P140" s="2" t="n">
        <v>0</v>
      </c>
      <c r="Q140" s="2" t="n">
        <v>0</v>
      </c>
      <c r="R140" s="2" t="n">
        <v>91.732</v>
      </c>
      <c r="S140" s="2" t="n">
        <v>2.266</v>
      </c>
      <c r="T140" s="2" t="n">
        <v>10</v>
      </c>
      <c r="U140" s="2" t="n">
        <v>10</v>
      </c>
      <c r="V140" s="2" t="n">
        <v>20201014</v>
      </c>
      <c r="W140" s="2"/>
      <c r="X140" s="2" t="n">
        <v>81.41</v>
      </c>
      <c r="Y140" s="2"/>
      <c r="Z140" s="2" t="n">
        <v>75</v>
      </c>
      <c r="AA140" s="2"/>
      <c r="AB140" s="2" t="n">
        <v>82.58</v>
      </c>
      <c r="AC140" s="2" t="n">
        <v>0</v>
      </c>
      <c r="AD140" s="2" t="n">
        <v>2.5</v>
      </c>
      <c r="AE140" s="2" t="n">
        <v>35612</v>
      </c>
      <c r="AF140" s="2" t="n">
        <v>35469</v>
      </c>
      <c r="AG140" s="2" t="n">
        <v>32971.846</v>
      </c>
      <c r="AH140" s="2" t="n">
        <v>33223</v>
      </c>
      <c r="AI140" s="2" t="n">
        <v>143</v>
      </c>
      <c r="AJ140" s="2" t="n">
        <v>4.33703348001807</v>
      </c>
      <c r="AK140" s="2" t="n">
        <v>7.19080155314089</v>
      </c>
      <c r="AL140" s="2" t="n">
        <v>0.719080155314089</v>
      </c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358</v>
      </c>
      <c r="C141" s="2" t="s">
        <v>359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 t="n">
        <v>17.6528049120848</v>
      </c>
      <c r="O141" s="2" t="n">
        <v>-11.2443246895574</v>
      </c>
      <c r="P141" s="2" t="n">
        <v>1.17685366080566</v>
      </c>
      <c r="Q141" s="2" t="n">
        <v>0</v>
      </c>
      <c r="R141" s="2" t="n">
        <v>23.536</v>
      </c>
      <c r="S141" s="2" t="n">
        <v>0.641</v>
      </c>
      <c r="T141" s="2" t="n">
        <v>4.7072</v>
      </c>
      <c r="U141" s="2" t="n">
        <v>3.205</v>
      </c>
      <c r="V141" s="2" t="n">
        <v>20201014</v>
      </c>
      <c r="W141" s="2"/>
      <c r="X141" s="2" t="n">
        <v>49.36</v>
      </c>
      <c r="Y141" s="2"/>
      <c r="Z141" s="2" t="n">
        <v>25</v>
      </c>
      <c r="AA141" s="2"/>
      <c r="AB141" s="2" t="n">
        <v>53.79</v>
      </c>
      <c r="AC141" s="2" t="n">
        <v>4.71384615384615</v>
      </c>
      <c r="AD141" s="2" t="n">
        <v>7.5</v>
      </c>
      <c r="AE141" s="2" t="n">
        <v>9411</v>
      </c>
      <c r="AF141" s="2" t="n">
        <v>9055</v>
      </c>
      <c r="AG141" s="2" t="n">
        <v>109581.085</v>
      </c>
      <c r="AH141" s="2" t="n">
        <v>6238</v>
      </c>
      <c r="AI141" s="2" t="n">
        <v>356</v>
      </c>
      <c r="AJ141" s="2" t="n">
        <v>3.2487358561927</v>
      </c>
      <c r="AK141" s="2" t="n">
        <v>50.8656620711767</v>
      </c>
      <c r="AL141" s="2" t="n">
        <v>5.08656620711767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360</v>
      </c>
      <c r="C142" s="2" t="s">
        <v>361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362</v>
      </c>
      <c r="C143" s="2" t="s">
        <v>363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 t="n">
        <v>-100</v>
      </c>
      <c r="O143" s="2" t="n">
        <v>78.1881804043546</v>
      </c>
      <c r="P143" s="2" t="n">
        <v>0</v>
      </c>
      <c r="Q143" s="2" t="n">
        <v>5.21254536029031</v>
      </c>
      <c r="R143" s="2" t="n">
        <v>0.383</v>
      </c>
      <c r="S143" s="2" t="n">
        <v>0</v>
      </c>
      <c r="T143" s="2" t="n">
        <v>0.0765999999999991</v>
      </c>
      <c r="U143" s="2" t="n">
        <v>0</v>
      </c>
      <c r="V143" s="2" t="n">
        <v>20201014</v>
      </c>
      <c r="W143" s="2"/>
      <c r="X143" s="2" t="n">
        <v>39.1</v>
      </c>
      <c r="Y143" s="2"/>
      <c r="Z143" s="2" t="n">
        <v>75</v>
      </c>
      <c r="AA143" s="2"/>
      <c r="AB143" s="2" t="n">
        <v>32.58</v>
      </c>
      <c r="AC143" s="2" t="n">
        <v>6.29230769230769</v>
      </c>
      <c r="AD143" s="2" t="n">
        <v>2.5</v>
      </c>
      <c r="AE143" s="2" t="n">
        <v>7</v>
      </c>
      <c r="AF143" s="2" t="n">
        <v>7</v>
      </c>
      <c r="AG143" s="2" t="n">
        <v>8947.027</v>
      </c>
      <c r="AH143" s="2" t="n">
        <v>7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364</v>
      </c>
      <c r="C144" s="2" t="s">
        <v>365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 t="n">
        <v>141.389504804139</v>
      </c>
      <c r="O144" s="2" t="n">
        <v>205.612700681488</v>
      </c>
      <c r="P144" s="2" t="n">
        <v>9.4259669869426</v>
      </c>
      <c r="Q144" s="2" t="n">
        <v>10</v>
      </c>
      <c r="R144" s="2" t="n">
        <v>106.18</v>
      </c>
      <c r="S144" s="2" t="n">
        <v>1.434</v>
      </c>
      <c r="T144" s="2" t="n">
        <v>10</v>
      </c>
      <c r="U144" s="2" t="n">
        <v>7.17</v>
      </c>
      <c r="V144" s="2" t="n">
        <v>20201014</v>
      </c>
      <c r="W144" s="2"/>
      <c r="X144" s="2" t="n">
        <v>37.82</v>
      </c>
      <c r="Y144" s="2"/>
      <c r="Z144" s="2" t="n">
        <v>75</v>
      </c>
      <c r="AA144" s="2"/>
      <c r="AB144" s="2" t="n">
        <v>31.06</v>
      </c>
      <c r="AC144" s="2" t="n">
        <v>6.48923076923077</v>
      </c>
      <c r="AD144" s="2" t="n">
        <v>2.5</v>
      </c>
      <c r="AE144" s="2" t="n">
        <v>15211</v>
      </c>
      <c r="AF144" s="2" t="n">
        <v>12582</v>
      </c>
      <c r="AG144" s="2" t="n">
        <v>37846.605</v>
      </c>
      <c r="AH144" s="2" t="n">
        <v>2972</v>
      </c>
      <c r="AI144" s="2" t="n">
        <v>2629</v>
      </c>
      <c r="AJ144" s="2" t="n">
        <v>69.4646190853843</v>
      </c>
      <c r="AK144" s="2" t="n">
        <v>411.810228802153</v>
      </c>
      <c r="AL144" s="2" t="n">
        <v>10</v>
      </c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366</v>
      </c>
      <c r="C145" s="2" t="s">
        <v>367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368</v>
      </c>
      <c r="C146" s="2" t="s">
        <v>369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 t="n">
        <v>67.0761386023873</v>
      </c>
      <c r="O146" s="2" t="n">
        <v>48.5560986690448</v>
      </c>
      <c r="P146" s="2" t="n">
        <v>4.47174257349249</v>
      </c>
      <c r="Q146" s="2" t="n">
        <v>3.23707324460299</v>
      </c>
      <c r="R146" s="2" t="n">
        <v>112.473</v>
      </c>
      <c r="S146" s="2" t="n">
        <v>1.065</v>
      </c>
      <c r="T146" s="2" t="n">
        <v>10</v>
      </c>
      <c r="U146" s="2" t="n">
        <v>5.325</v>
      </c>
      <c r="V146" s="2" t="n">
        <v>20201014</v>
      </c>
      <c r="W146" s="2"/>
      <c r="X146" s="2" t="n">
        <v>49.04</v>
      </c>
      <c r="Y146" s="2"/>
      <c r="Z146" s="2" t="n">
        <v>50</v>
      </c>
      <c r="AA146" s="2"/>
      <c r="AB146" s="2" t="n">
        <v>48.86</v>
      </c>
      <c r="AC146" s="2" t="n">
        <v>4.76307692307692</v>
      </c>
      <c r="AD146" s="2" t="n">
        <v>5</v>
      </c>
      <c r="AE146" s="2" t="n">
        <v>3136</v>
      </c>
      <c r="AF146" s="2" t="n">
        <v>2962</v>
      </c>
      <c r="AG146" s="2" t="n">
        <v>10196.707</v>
      </c>
      <c r="AH146" s="2" t="n">
        <v>2067</v>
      </c>
      <c r="AI146" s="2" t="n">
        <v>174</v>
      </c>
      <c r="AJ146" s="2" t="n">
        <v>17.0643326320939</v>
      </c>
      <c r="AK146" s="2" t="n">
        <v>51.7174649250121</v>
      </c>
      <c r="AL146" s="2" t="n">
        <v>5.17174649250121</v>
      </c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76</v>
      </c>
      <c r="C147" s="2" t="s">
        <v>77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 t="n">
        <v>-7.61143195616763</v>
      </c>
      <c r="O147" s="2" t="n">
        <v>2.71218154364388</v>
      </c>
      <c r="P147" s="2" t="n">
        <v>0</v>
      </c>
      <c r="Q147" s="2" t="n">
        <v>0.180812102909591</v>
      </c>
      <c r="R147" s="2" t="n">
        <v>112.743</v>
      </c>
      <c r="S147" s="2" t="n">
        <v>2.984</v>
      </c>
      <c r="T147" s="2" t="n">
        <v>10</v>
      </c>
      <c r="U147" s="2" t="n">
        <v>10</v>
      </c>
      <c r="V147" s="2" t="n">
        <v>20201014</v>
      </c>
      <c r="W147" s="2"/>
      <c r="X147" s="2" t="n">
        <v>78.21</v>
      </c>
      <c r="Y147" s="2"/>
      <c r="Z147" s="2" t="n">
        <v>75</v>
      </c>
      <c r="AA147" s="2"/>
      <c r="AB147" s="2" t="n">
        <v>78.79</v>
      </c>
      <c r="AC147" s="2" t="n">
        <v>0.275384615384617</v>
      </c>
      <c r="AD147" s="2" t="n">
        <v>2.5</v>
      </c>
      <c r="AE147" s="2" t="n">
        <v>1961</v>
      </c>
      <c r="AF147" s="2" t="n">
        <v>1895</v>
      </c>
      <c r="AG147" s="2" t="n">
        <v>7132.53</v>
      </c>
      <c r="AH147" s="2" t="n">
        <v>1065</v>
      </c>
      <c r="AI147" s="2" t="n">
        <v>66</v>
      </c>
      <c r="AJ147" s="2" t="n">
        <v>9.25337853468545</v>
      </c>
      <c r="AK147" s="2" t="n">
        <v>84.1314553990611</v>
      </c>
      <c r="AL147" s="2" t="n">
        <v>8.41314553990611</v>
      </c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370</v>
      </c>
      <c r="C148" s="2" t="s">
        <v>371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 t="n">
        <v>0</v>
      </c>
      <c r="O148" s="2" t="n">
        <v>-13.4680605239378</v>
      </c>
      <c r="P148" s="2" t="n">
        <v>0</v>
      </c>
      <c r="Q148" s="2" t="n">
        <v>0</v>
      </c>
      <c r="R148" s="2" t="n">
        <v>74.328</v>
      </c>
      <c r="S148" s="2" t="n">
        <v>0.198</v>
      </c>
      <c r="T148" s="2" t="n">
        <v>10</v>
      </c>
      <c r="U148" s="2" t="n">
        <v>0.99</v>
      </c>
      <c r="V148" s="2" t="n">
        <v>20201014</v>
      </c>
      <c r="W148" s="2"/>
      <c r="X148" s="2" t="n">
        <v>69.87</v>
      </c>
      <c r="Y148" s="2"/>
      <c r="Z148" s="2" t="n">
        <v>62.5</v>
      </c>
      <c r="AA148" s="2"/>
      <c r="AB148" s="2" t="n">
        <v>71.21</v>
      </c>
      <c r="AC148" s="2" t="n">
        <v>1.55846153846154</v>
      </c>
      <c r="AD148" s="2" t="n">
        <v>3.75</v>
      </c>
      <c r="AE148" s="2" t="n">
        <v>246</v>
      </c>
      <c r="AF148" s="2" t="n">
        <v>243</v>
      </c>
      <c r="AG148" s="2" t="n">
        <v>2881.06</v>
      </c>
      <c r="AH148" s="2" t="n">
        <v>219</v>
      </c>
      <c r="AI148" s="2" t="n">
        <v>3</v>
      </c>
      <c r="AJ148" s="2" t="n">
        <v>1.04128341652031</v>
      </c>
      <c r="AK148" s="2" t="n">
        <v>12.3287671232877</v>
      </c>
      <c r="AL148" s="2" t="n">
        <v>1.23287671232877</v>
      </c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372</v>
      </c>
      <c r="C149" s="2" t="s">
        <v>373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 t="n">
        <v>33.6413024672134</v>
      </c>
      <c r="O149" s="2" t="n">
        <v>74.224410322324</v>
      </c>
      <c r="P149" s="2" t="n">
        <v>2.24275349781423</v>
      </c>
      <c r="Q149" s="2" t="n">
        <v>4.94829402148827</v>
      </c>
      <c r="R149" s="2" t="n">
        <v>147.486</v>
      </c>
      <c r="S149" s="2" t="n">
        <v>3.111</v>
      </c>
      <c r="T149" s="2" t="n">
        <v>10</v>
      </c>
      <c r="U149" s="2" t="n">
        <v>10</v>
      </c>
      <c r="V149" s="2" t="n">
        <v>20201014</v>
      </c>
      <c r="W149" s="2"/>
      <c r="X149" s="2" t="n">
        <v>53.85</v>
      </c>
      <c r="Y149" s="2"/>
      <c r="Z149" s="2" t="n">
        <v>87.5</v>
      </c>
      <c r="AA149" s="2"/>
      <c r="AB149" s="2" t="n">
        <v>47.73</v>
      </c>
      <c r="AC149" s="2" t="n">
        <v>4.02307692307692</v>
      </c>
      <c r="AD149" s="2" t="n">
        <v>1.25</v>
      </c>
      <c r="AE149" s="2" t="n">
        <v>11777</v>
      </c>
      <c r="AF149" s="2" t="n">
        <v>10826</v>
      </c>
      <c r="AG149" s="2" t="n">
        <v>19237.682</v>
      </c>
      <c r="AH149" s="2" t="n">
        <v>5358</v>
      </c>
      <c r="AI149" s="2" t="n">
        <v>951</v>
      </c>
      <c r="AJ149" s="2" t="n">
        <v>49.4342301738848</v>
      </c>
      <c r="AK149" s="2" t="n">
        <v>119.802164986935</v>
      </c>
      <c r="AL149" s="2" t="n">
        <v>10</v>
      </c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374</v>
      </c>
      <c r="C150" s="2" t="s">
        <v>375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 t="n">
        <v>37.5621890547264</v>
      </c>
      <c r="O150" s="2" t="n">
        <v>68.5609731852183</v>
      </c>
      <c r="P150" s="2" t="n">
        <v>2.50414593698176</v>
      </c>
      <c r="Q150" s="2" t="n">
        <v>4.57073154568122</v>
      </c>
      <c r="R150" s="2" t="n">
        <v>84.599</v>
      </c>
      <c r="S150" s="2" t="n">
        <v>1.221</v>
      </c>
      <c r="T150" s="2" t="n">
        <v>10</v>
      </c>
      <c r="U150" s="2" t="n">
        <v>6.105</v>
      </c>
      <c r="V150" s="2" t="n">
        <v>20201014</v>
      </c>
      <c r="W150" s="2"/>
      <c r="X150" s="2" t="n">
        <v>54.17</v>
      </c>
      <c r="Y150" s="2"/>
      <c r="Z150" s="2" t="n">
        <v>37.5</v>
      </c>
      <c r="AA150" s="2"/>
      <c r="AB150" s="2" t="n">
        <v>57.2</v>
      </c>
      <c r="AC150" s="2" t="n">
        <v>3.97384615384615</v>
      </c>
      <c r="AD150" s="2" t="n">
        <v>6.25</v>
      </c>
      <c r="AE150" s="2" t="n">
        <v>40299</v>
      </c>
      <c r="AF150" s="2" t="n">
        <v>37571</v>
      </c>
      <c r="AG150" s="2" t="n">
        <v>145934.46</v>
      </c>
      <c r="AH150" s="2" t="n">
        <v>22331</v>
      </c>
      <c r="AI150" s="2" t="n">
        <v>2728</v>
      </c>
      <c r="AJ150" s="2" t="n">
        <v>18.6933230163732</v>
      </c>
      <c r="AK150" s="2" t="n">
        <v>80.4621378352962</v>
      </c>
      <c r="AL150" s="2" t="n">
        <v>8.04621378352962</v>
      </c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376</v>
      </c>
      <c r="C151" s="2" t="s">
        <v>377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 t="n">
        <v>-57.1428571428571</v>
      </c>
      <c r="O151" s="2" t="n">
        <v>-66.0373900293255</v>
      </c>
      <c r="P151" s="2" t="n">
        <v>0</v>
      </c>
      <c r="Q151" s="2" t="n">
        <v>0</v>
      </c>
      <c r="R151" s="2" t="n">
        <v>0.419</v>
      </c>
      <c r="S151" s="2" t="n">
        <v>0.033</v>
      </c>
      <c r="T151" s="2" t="n">
        <v>0.0838000000000001</v>
      </c>
      <c r="U151" s="2" t="n">
        <v>0.164999999999999</v>
      </c>
      <c r="V151" s="2" t="n">
        <v>20201014</v>
      </c>
      <c r="W151" s="2"/>
      <c r="X151" s="2" t="n">
        <v>75</v>
      </c>
      <c r="Y151" s="2"/>
      <c r="Z151" s="2" t="n">
        <v>62.5</v>
      </c>
      <c r="AA151" s="2"/>
      <c r="AB151" s="2" t="n">
        <v>77.27</v>
      </c>
      <c r="AC151" s="2" t="n">
        <v>0.769230769230768</v>
      </c>
      <c r="AD151" s="2" t="n">
        <v>3.75</v>
      </c>
      <c r="AE151" s="2" t="n">
        <v>37</v>
      </c>
      <c r="AF151" s="2" t="n">
        <v>37</v>
      </c>
      <c r="AG151" s="2" t="n">
        <v>12952.209</v>
      </c>
      <c r="AH151" s="2" t="n">
        <v>30</v>
      </c>
      <c r="AI151" s="2" t="n">
        <v>0</v>
      </c>
      <c r="AJ151" s="2" t="n">
        <v>0</v>
      </c>
      <c r="AK151" s="2" t="n">
        <v>23.3333333333333</v>
      </c>
      <c r="AL151" s="2" t="n">
        <v>2.33333333333333</v>
      </c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378</v>
      </c>
      <c r="C152" s="2" t="s">
        <v>379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 t="n">
        <v>-13.2291666666667</v>
      </c>
      <c r="O152" s="2" t="n">
        <v>-18.6728839253161</v>
      </c>
      <c r="P152" s="2" t="n">
        <v>0</v>
      </c>
      <c r="Q152" s="2" t="n">
        <v>0</v>
      </c>
      <c r="R152" s="2" t="n">
        <v>11.691</v>
      </c>
      <c r="S152" s="2" t="n">
        <v>0.698</v>
      </c>
      <c r="T152" s="2" t="n">
        <v>2.3382</v>
      </c>
      <c r="U152" s="2" t="n">
        <v>3.49</v>
      </c>
      <c r="V152" s="2" t="n">
        <v>20201014</v>
      </c>
      <c r="W152" s="2"/>
      <c r="X152" s="2" t="n">
        <v>64.74</v>
      </c>
      <c r="Y152" s="2"/>
      <c r="Z152" s="2" t="n">
        <v>62.5</v>
      </c>
      <c r="AA152" s="2"/>
      <c r="AB152" s="2" t="n">
        <v>65.15</v>
      </c>
      <c r="AC152" s="2" t="n">
        <v>2.34769230769231</v>
      </c>
      <c r="AD152" s="2" t="n">
        <v>3.75</v>
      </c>
      <c r="AE152" s="2" t="n">
        <v>6093</v>
      </c>
      <c r="AF152" s="2" t="n">
        <v>5973</v>
      </c>
      <c r="AG152" s="2" t="n">
        <v>34813.867</v>
      </c>
      <c r="AH152" s="2" t="n">
        <v>5018</v>
      </c>
      <c r="AI152" s="2" t="n">
        <v>120</v>
      </c>
      <c r="AJ152" s="2" t="n">
        <v>3.44690235072134</v>
      </c>
      <c r="AK152" s="2" t="n">
        <v>21.4228776404942</v>
      </c>
      <c r="AL152" s="2" t="n">
        <v>2.14228776404942</v>
      </c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380</v>
      </c>
      <c r="C153" s="2" t="s">
        <v>381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 t="n">
        <v>0.01</v>
      </c>
      <c r="O153" s="2" t="n">
        <v>0.01</v>
      </c>
      <c r="P153" s="2" t="n">
        <v>0.000666666666667481</v>
      </c>
      <c r="Q153" s="2" t="n">
        <v>0.000666666666667481</v>
      </c>
      <c r="R153" s="2" t="n">
        <v>0.104</v>
      </c>
      <c r="S153" s="2" t="n">
        <v>0</v>
      </c>
      <c r="T153" s="2" t="n">
        <v>0.0207999999999995</v>
      </c>
      <c r="U153" s="2" t="n">
        <v>0</v>
      </c>
      <c r="V153" s="2" t="n">
        <v>20201014</v>
      </c>
      <c r="W153" s="2"/>
      <c r="X153" s="2" t="n">
        <v>48.72</v>
      </c>
      <c r="Y153" s="2"/>
      <c r="Z153" s="2" t="n">
        <v>25</v>
      </c>
      <c r="AA153" s="2"/>
      <c r="AB153" s="2" t="n">
        <v>53.03</v>
      </c>
      <c r="AC153" s="2" t="n">
        <v>4.81230769230769</v>
      </c>
      <c r="AD153" s="2" t="n">
        <v>7.5</v>
      </c>
      <c r="AE153" s="2" t="n">
        <v>836</v>
      </c>
      <c r="AF153" s="2" t="n">
        <v>836</v>
      </c>
      <c r="AG153" s="2" t="n">
        <v>43849.269</v>
      </c>
      <c r="AH153" s="2" t="n">
        <v>836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382</v>
      </c>
      <c r="C154" s="2" t="s">
        <v>383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 t="n">
        <v>-58.2172701949861</v>
      </c>
      <c r="O154" s="2" t="n">
        <v>-12.9769763323136</v>
      </c>
      <c r="P154" s="2" t="n">
        <v>0</v>
      </c>
      <c r="Q154" s="2" t="n">
        <v>0</v>
      </c>
      <c r="R154" s="2" t="n">
        <v>1.45</v>
      </c>
      <c r="S154" s="2" t="n">
        <v>0.026</v>
      </c>
      <c r="T154" s="2" t="n">
        <v>0.290000000000001</v>
      </c>
      <c r="U154" s="2" t="n">
        <v>0.130000000000001</v>
      </c>
      <c r="V154" s="2" t="n">
        <v>20201014</v>
      </c>
      <c r="W154" s="2"/>
      <c r="X154" s="2" t="n">
        <v>54.49</v>
      </c>
      <c r="Y154" s="2"/>
      <c r="Z154" s="2" t="n">
        <v>75</v>
      </c>
      <c r="AA154" s="2"/>
      <c r="AB154" s="2" t="n">
        <v>50.76</v>
      </c>
      <c r="AC154" s="2" t="n">
        <v>3.92461538461538</v>
      </c>
      <c r="AD154" s="2" t="n">
        <v>2.5</v>
      </c>
      <c r="AE154" s="2" t="n">
        <v>328</v>
      </c>
      <c r="AF154" s="2" t="n">
        <v>326</v>
      </c>
      <c r="AG154" s="2" t="n">
        <v>16743.93</v>
      </c>
      <c r="AH154" s="2" t="n">
        <v>314</v>
      </c>
      <c r="AI154" s="2" t="n">
        <v>2</v>
      </c>
      <c r="AJ154" s="2" t="n">
        <v>0.119446270977005</v>
      </c>
      <c r="AK154" s="2" t="n">
        <v>4.45859872611464</v>
      </c>
      <c r="AL154" s="2" t="n">
        <v>0.445859872611464</v>
      </c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384</v>
      </c>
      <c r="C155" s="2" t="s">
        <v>385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 t="n">
        <v>0.01</v>
      </c>
      <c r="O155" s="2" t="n">
        <v>0.01</v>
      </c>
      <c r="P155" s="2" t="n">
        <v>0.000666666666667481</v>
      </c>
      <c r="Q155" s="2" t="n">
        <v>0.000666666666667481</v>
      </c>
      <c r="R155" s="2" t="n">
        <v>1.49</v>
      </c>
      <c r="S155" s="2" t="n">
        <v>0.024</v>
      </c>
      <c r="T155" s="2" t="n">
        <v>0.298</v>
      </c>
      <c r="U155" s="2" t="n">
        <v>0.120000000000001</v>
      </c>
      <c r="V155" s="2" t="n">
        <v>20201014</v>
      </c>
      <c r="W155" s="2"/>
      <c r="X155" s="2" t="n">
        <v>66.03</v>
      </c>
      <c r="Y155" s="2"/>
      <c r="Z155" s="2" t="n">
        <v>100</v>
      </c>
      <c r="AA155" s="2"/>
      <c r="AB155" s="2" t="n">
        <v>59.85</v>
      </c>
      <c r="AC155" s="2" t="n">
        <v>2.14923076923077</v>
      </c>
      <c r="AD155" s="2" t="n">
        <v>0</v>
      </c>
      <c r="AE155" s="2" t="n">
        <v>30</v>
      </c>
      <c r="AF155" s="2" t="n">
        <v>30</v>
      </c>
      <c r="AG155" s="2" t="n">
        <v>5850.343</v>
      </c>
      <c r="AH155" s="2" t="n">
        <v>27</v>
      </c>
      <c r="AI155" s="2" t="n">
        <v>0</v>
      </c>
      <c r="AJ155" s="2" t="n">
        <v>0</v>
      </c>
      <c r="AK155" s="2" t="n">
        <v>11.1111111111111</v>
      </c>
      <c r="AL155" s="2" t="n">
        <v>1.11111111111111</v>
      </c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386</v>
      </c>
      <c r="C156" s="2" t="s">
        <v>387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/>
      <c r="S156" s="2"/>
      <c r="T156" s="2"/>
      <c r="U156" s="2"/>
      <c r="V156" s="2" t="n">
        <v>20201014</v>
      </c>
      <c r="W156" s="2" t="n">
        <v>33.97</v>
      </c>
      <c r="X156" s="2" t="n">
        <v>33.97</v>
      </c>
      <c r="Y156" s="2"/>
      <c r="Z156" s="2" t="n">
        <v>50</v>
      </c>
      <c r="AA156" s="2" t="n">
        <v>35.61</v>
      </c>
      <c r="AB156" s="2" t="n">
        <v>35.61</v>
      </c>
      <c r="AC156" s="2" t="n">
        <v>7.08153846153846</v>
      </c>
      <c r="AD156" s="2" t="n">
        <v>5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388</v>
      </c>
      <c r="C157" s="2" t="s">
        <v>389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 t="n">
        <v>0.01</v>
      </c>
      <c r="O157" s="2" t="n">
        <v>0.01</v>
      </c>
      <c r="P157" s="2" t="n">
        <v>0.000666666666667481</v>
      </c>
      <c r="Q157" s="2" t="n">
        <v>0.000666666666667481</v>
      </c>
      <c r="R157" s="2" t="n">
        <v>0.663</v>
      </c>
      <c r="S157" s="2" t="n">
        <v>0</v>
      </c>
      <c r="T157" s="2" t="n">
        <v>0.1326</v>
      </c>
      <c r="U157" s="2" t="n">
        <v>0</v>
      </c>
      <c r="V157" s="2" t="n">
        <v>20201014</v>
      </c>
      <c r="W157" s="2"/>
      <c r="X157" s="2" t="n">
        <v>28.21</v>
      </c>
      <c r="Y157" s="2"/>
      <c r="Z157" s="2" t="n">
        <v>0</v>
      </c>
      <c r="AA157" s="2"/>
      <c r="AB157" s="2" t="n">
        <v>33.33</v>
      </c>
      <c r="AC157" s="2" t="n">
        <v>7.96769230769231</v>
      </c>
      <c r="AD157" s="2" t="n">
        <v>10</v>
      </c>
      <c r="AE157" s="2" t="n">
        <v>72</v>
      </c>
      <c r="AF157" s="2" t="n">
        <v>72</v>
      </c>
      <c r="AG157" s="2" t="n">
        <v>7976.985</v>
      </c>
      <c r="AH157" s="2" t="n">
        <v>72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78</v>
      </c>
      <c r="C158" s="2" t="s">
        <v>79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 t="n">
        <v>19.1527528632537</v>
      </c>
      <c r="O158" s="2" t="n">
        <v>-17.5470143103319</v>
      </c>
      <c r="P158" s="2" t="n">
        <v>1.27685019088358</v>
      </c>
      <c r="Q158" s="2" t="n">
        <v>0</v>
      </c>
      <c r="R158" s="2" t="n">
        <v>12.18</v>
      </c>
      <c r="S158" s="2" t="n">
        <v>0.551</v>
      </c>
      <c r="T158" s="2" t="n">
        <v>2.436</v>
      </c>
      <c r="U158" s="2" t="n">
        <v>2.755</v>
      </c>
      <c r="V158" s="2" t="n">
        <v>20201014</v>
      </c>
      <c r="W158" s="2"/>
      <c r="X158" s="2" t="n">
        <v>59.62</v>
      </c>
      <c r="Y158" s="2"/>
      <c r="Z158" s="2" t="n">
        <v>75</v>
      </c>
      <c r="AA158" s="2"/>
      <c r="AB158" s="2" t="n">
        <v>56.82</v>
      </c>
      <c r="AC158" s="2" t="n">
        <v>3.13538461538462</v>
      </c>
      <c r="AD158" s="2" t="n">
        <v>2.5</v>
      </c>
      <c r="AE158" s="2" t="n">
        <v>1084</v>
      </c>
      <c r="AF158" s="2" t="n">
        <v>1062</v>
      </c>
      <c r="AG158" s="2" t="n">
        <v>6486.201</v>
      </c>
      <c r="AH158" s="2" t="n">
        <v>887</v>
      </c>
      <c r="AI158" s="2" t="n">
        <v>22</v>
      </c>
      <c r="AJ158" s="2" t="n">
        <v>3.39181594896612</v>
      </c>
      <c r="AK158" s="2" t="n">
        <v>22.2096956031567</v>
      </c>
      <c r="AL158" s="2" t="n">
        <v>2.22096956031567</v>
      </c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390</v>
      </c>
      <c r="C159" s="2" t="s">
        <v>391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 t="n">
        <v>-100</v>
      </c>
      <c r="O159" s="2" t="n">
        <v>38.7029789952879</v>
      </c>
      <c r="P159" s="2" t="n">
        <v>0</v>
      </c>
      <c r="Q159" s="2" t="n">
        <v>2.58019859968586</v>
      </c>
      <c r="R159" s="2" t="n">
        <v>1.07</v>
      </c>
      <c r="S159" s="2" t="n">
        <v>0</v>
      </c>
      <c r="T159" s="2" t="n">
        <v>0.214</v>
      </c>
      <c r="U159" s="2" t="n">
        <v>0</v>
      </c>
      <c r="V159" s="2" t="n">
        <v>20201014</v>
      </c>
      <c r="W159" s="2"/>
      <c r="X159" s="2" t="n">
        <v>32.69</v>
      </c>
      <c r="Y159" s="2"/>
      <c r="Z159" s="2" t="n">
        <v>0</v>
      </c>
      <c r="AA159" s="2"/>
      <c r="AB159" s="2" t="n">
        <v>38.64</v>
      </c>
      <c r="AC159" s="2" t="n">
        <v>7.27846153846154</v>
      </c>
      <c r="AD159" s="2" t="n">
        <v>10</v>
      </c>
      <c r="AE159" s="2" t="n">
        <v>99</v>
      </c>
      <c r="AF159" s="2" t="n">
        <v>99</v>
      </c>
      <c r="AG159" s="2" t="n">
        <v>15893.219</v>
      </c>
      <c r="AH159" s="2" t="n">
        <v>99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392</v>
      </c>
      <c r="C160" s="2" t="s">
        <v>393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 t="n">
        <v>28.5714285714286</v>
      </c>
      <c r="O160" s="2" t="n">
        <v>57.7471917220824</v>
      </c>
      <c r="P160" s="2" t="n">
        <v>1.90476190476191</v>
      </c>
      <c r="Q160" s="2" t="n">
        <v>3.84981278147216</v>
      </c>
      <c r="R160" s="2" t="n">
        <v>20.007</v>
      </c>
      <c r="S160" s="2" t="n">
        <v>0.231</v>
      </c>
      <c r="T160" s="2" t="n">
        <v>4.0014</v>
      </c>
      <c r="U160" s="2" t="n">
        <v>1.155</v>
      </c>
      <c r="V160" s="2" t="n">
        <v>20201014</v>
      </c>
      <c r="W160" s="2"/>
      <c r="X160" s="2" t="n">
        <v>55.13</v>
      </c>
      <c r="Y160" s="2"/>
      <c r="Z160" s="2" t="n">
        <v>62.5</v>
      </c>
      <c r="AA160" s="2"/>
      <c r="AB160" s="2" t="n">
        <v>53.79</v>
      </c>
      <c r="AC160" s="2" t="n">
        <v>3.82615384615385</v>
      </c>
      <c r="AD160" s="2" t="n">
        <v>3.75</v>
      </c>
      <c r="AE160" s="2" t="n">
        <v>934</v>
      </c>
      <c r="AF160" s="2" t="n">
        <v>889</v>
      </c>
      <c r="AG160" s="2" t="n">
        <v>8737.37</v>
      </c>
      <c r="AH160" s="2" t="n">
        <v>762</v>
      </c>
      <c r="AI160" s="2" t="n">
        <v>45</v>
      </c>
      <c r="AJ160" s="2" t="n">
        <v>5.15029122035578</v>
      </c>
      <c r="AK160" s="2" t="n">
        <v>22.5721784776903</v>
      </c>
      <c r="AL160" s="2" t="n">
        <v>2.25721784776903</v>
      </c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394</v>
      </c>
      <c r="C161" s="2" t="s">
        <v>395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 t="n">
        <v>0.01</v>
      </c>
      <c r="O161" s="2" t="n">
        <v>0.01</v>
      </c>
      <c r="P161" s="2" t="n">
        <v>0.000666666666667481</v>
      </c>
      <c r="Q161" s="2" t="n">
        <v>0.000666666666667481</v>
      </c>
      <c r="R161" s="2" t="n">
        <v>0.778</v>
      </c>
      <c r="S161" s="2" t="n">
        <v>0.064</v>
      </c>
      <c r="T161" s="2" t="n">
        <v>0.1556</v>
      </c>
      <c r="U161" s="2" t="n">
        <v>0.32</v>
      </c>
      <c r="V161" s="2" t="n">
        <v>20201014</v>
      </c>
      <c r="W161" s="2"/>
      <c r="X161" s="2" t="n">
        <v>34.62</v>
      </c>
      <c r="Y161" s="2"/>
      <c r="Z161" s="2" t="n">
        <v>25</v>
      </c>
      <c r="AA161" s="2"/>
      <c r="AB161" s="2" t="n">
        <v>36.36</v>
      </c>
      <c r="AC161" s="2" t="n">
        <v>6.98153846153846</v>
      </c>
      <c r="AD161" s="2" t="n">
        <v>7.5</v>
      </c>
      <c r="AE161" s="2" t="n">
        <v>131</v>
      </c>
      <c r="AF161" s="2" t="n">
        <v>110</v>
      </c>
      <c r="AG161" s="2" t="n">
        <v>11193.729</v>
      </c>
      <c r="AH161" s="2" t="n">
        <v>54</v>
      </c>
      <c r="AI161" s="2" t="n">
        <v>21</v>
      </c>
      <c r="AJ161" s="2" t="n">
        <v>1.87605042073111</v>
      </c>
      <c r="AK161" s="2" t="n">
        <v>142.592592592593</v>
      </c>
      <c r="AL161" s="2" t="n">
        <v>10</v>
      </c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396</v>
      </c>
      <c r="C162" s="2" t="s">
        <v>397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 t="n">
        <v>0.01</v>
      </c>
      <c r="O162" s="2" t="n">
        <v>0.01</v>
      </c>
      <c r="P162" s="2" t="n">
        <v>0.000666666666667481</v>
      </c>
      <c r="Q162" s="2" t="n">
        <v>0.000666666666667481</v>
      </c>
      <c r="R162" s="2" t="n">
        <v>10.429</v>
      </c>
      <c r="S162" s="2" t="n">
        <v>0</v>
      </c>
      <c r="T162" s="2" t="n">
        <v>2.0858</v>
      </c>
      <c r="U162" s="2" t="n">
        <v>0</v>
      </c>
      <c r="V162" s="2"/>
      <c r="W162" s="2"/>
      <c r="X162" s="2"/>
      <c r="Y162" s="2"/>
      <c r="Z162" s="2"/>
      <c r="AA162" s="2"/>
      <c r="AB162" s="2"/>
      <c r="AC162" s="2"/>
      <c r="AD162" s="2"/>
      <c r="AE162" s="2" t="n">
        <v>15</v>
      </c>
      <c r="AF162" s="2" t="n">
        <v>15</v>
      </c>
      <c r="AG162" s="2" t="n">
        <v>219.161</v>
      </c>
      <c r="AH162" s="2" t="n">
        <v>15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80</v>
      </c>
      <c r="C163" s="2" t="s">
        <v>81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 t="n">
        <v>-66.6623215798735</v>
      </c>
      <c r="O163" s="2" t="n">
        <v>-12.1854249136074</v>
      </c>
      <c r="P163" s="2" t="n">
        <v>0</v>
      </c>
      <c r="Q163" s="2" t="n">
        <v>0</v>
      </c>
      <c r="R163" s="2" t="n">
        <v>25.326</v>
      </c>
      <c r="S163" s="2" t="n">
        <v>0.244</v>
      </c>
      <c r="T163" s="2" t="n">
        <v>5.0652</v>
      </c>
      <c r="U163" s="2" t="n">
        <v>1.22</v>
      </c>
      <c r="V163" s="2" t="n">
        <v>20201014</v>
      </c>
      <c r="W163" s="2"/>
      <c r="X163" s="2" t="n">
        <v>60.9</v>
      </c>
      <c r="Y163" s="2"/>
      <c r="Z163" s="2" t="n">
        <v>50</v>
      </c>
      <c r="AA163" s="2"/>
      <c r="AB163" s="2" t="n">
        <v>62.88</v>
      </c>
      <c r="AC163" s="2" t="n">
        <v>2.93846153846154</v>
      </c>
      <c r="AD163" s="2" t="n">
        <v>5</v>
      </c>
      <c r="AE163" s="2" t="n">
        <v>112</v>
      </c>
      <c r="AF163" s="2" t="n">
        <v>111</v>
      </c>
      <c r="AG163" s="2" t="n">
        <v>586.634</v>
      </c>
      <c r="AH163" s="2" t="n">
        <v>107</v>
      </c>
      <c r="AI163" s="2" t="n">
        <v>1</v>
      </c>
      <c r="AJ163" s="2" t="n">
        <v>1.70464037202071</v>
      </c>
      <c r="AK163" s="2" t="n">
        <v>4.67289719626167</v>
      </c>
      <c r="AL163" s="2" t="n">
        <v>0.467289719626168</v>
      </c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398</v>
      </c>
      <c r="C164" s="2" t="s">
        <v>399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 t="n">
        <v>128.727556596409</v>
      </c>
      <c r="O164" s="2" t="n">
        <v>197.214950187559</v>
      </c>
      <c r="P164" s="2" t="n">
        <v>8.58183710642727</v>
      </c>
      <c r="Q164" s="2" t="n">
        <v>10</v>
      </c>
      <c r="R164" s="2" t="n">
        <v>179.577</v>
      </c>
      <c r="S164" s="2" t="n">
        <v>0.157</v>
      </c>
      <c r="T164" s="2" t="n">
        <v>10</v>
      </c>
      <c r="U164" s="2" t="n">
        <v>0.785</v>
      </c>
      <c r="V164" s="2" t="n">
        <v>20201014</v>
      </c>
      <c r="W164" s="2"/>
      <c r="X164" s="2" t="n">
        <v>63.46</v>
      </c>
      <c r="Y164" s="2"/>
      <c r="Z164" s="2" t="n">
        <v>87.5</v>
      </c>
      <c r="AA164" s="2"/>
      <c r="AB164" s="2" t="n">
        <v>59.09</v>
      </c>
      <c r="AC164" s="2" t="n">
        <v>2.54461538461538</v>
      </c>
      <c r="AD164" s="2" t="n">
        <v>1.25</v>
      </c>
      <c r="AE164" s="2" t="n">
        <v>328</v>
      </c>
      <c r="AF164" s="2" t="n">
        <v>280</v>
      </c>
      <c r="AG164" s="2" t="n">
        <v>5459.643</v>
      </c>
      <c r="AH164" s="2" t="n">
        <v>61</v>
      </c>
      <c r="AI164" s="2" t="n">
        <v>48</v>
      </c>
      <c r="AJ164" s="2" t="n">
        <v>8.79178363860055</v>
      </c>
      <c r="AK164" s="2" t="n">
        <v>437.704918032787</v>
      </c>
      <c r="AL164" s="2" t="n">
        <v>10</v>
      </c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400</v>
      </c>
      <c r="C165" s="2" t="s">
        <v>401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 t="n">
        <v>28.5714285714286</v>
      </c>
      <c r="O165" s="2" t="n">
        <v>126.908771567311</v>
      </c>
      <c r="P165" s="2" t="n">
        <v>1.90476190476191</v>
      </c>
      <c r="Q165" s="2" t="n">
        <v>8.46058477115404</v>
      </c>
      <c r="R165" s="2" t="n">
        <v>155.162</v>
      </c>
      <c r="S165" s="2" t="n">
        <v>0.275</v>
      </c>
      <c r="T165" s="2" t="n">
        <v>10</v>
      </c>
      <c r="U165" s="2" t="n">
        <v>1.375</v>
      </c>
      <c r="V165" s="2" t="n">
        <v>20201014</v>
      </c>
      <c r="W165" s="2" t="n">
        <v>57.05</v>
      </c>
      <c r="X165" s="2" t="n">
        <v>57.05</v>
      </c>
      <c r="Y165" s="2" t="n">
        <v>75</v>
      </c>
      <c r="Z165" s="2" t="n">
        <v>75</v>
      </c>
      <c r="AA165" s="2" t="n">
        <v>53.79</v>
      </c>
      <c r="AB165" s="2" t="n">
        <v>53.79</v>
      </c>
      <c r="AC165" s="2" t="n">
        <v>3.53076923076923</v>
      </c>
      <c r="AD165" s="2" t="n">
        <v>2.5</v>
      </c>
      <c r="AE165" s="2" t="n">
        <v>494</v>
      </c>
      <c r="AF165" s="2" t="n">
        <v>431</v>
      </c>
      <c r="AG165" s="2" t="n">
        <v>2078.932</v>
      </c>
      <c r="AH165" s="2" t="n">
        <v>167</v>
      </c>
      <c r="AI165" s="2" t="n">
        <v>63</v>
      </c>
      <c r="AJ165" s="2" t="n">
        <v>30.3040214879563</v>
      </c>
      <c r="AK165" s="2" t="n">
        <v>195.808383233533</v>
      </c>
      <c r="AL165" s="2" t="n">
        <v>10</v>
      </c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402</v>
      </c>
      <c r="C166" s="2" t="s">
        <v>403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 t="n">
        <v>-21.6783216783217</v>
      </c>
      <c r="O166" s="2" t="n">
        <v>47.448195476901</v>
      </c>
      <c r="P166" s="2" t="n">
        <v>0</v>
      </c>
      <c r="Q166" s="2" t="n">
        <v>3.1632130317934</v>
      </c>
      <c r="R166" s="2" t="n">
        <v>63.343</v>
      </c>
      <c r="S166" s="2" t="n">
        <v>0.057</v>
      </c>
      <c r="T166" s="2" t="n">
        <v>10</v>
      </c>
      <c r="U166" s="2" t="n">
        <v>0.285</v>
      </c>
      <c r="V166" s="2" t="n">
        <v>20201014</v>
      </c>
      <c r="W166" s="2"/>
      <c r="X166" s="2" t="n">
        <v>44.23</v>
      </c>
      <c r="Y166" s="2"/>
      <c r="Z166" s="2" t="n">
        <v>62.5</v>
      </c>
      <c r="AA166" s="2"/>
      <c r="AB166" s="2" t="n">
        <v>40.91</v>
      </c>
      <c r="AC166" s="2" t="n">
        <v>5.50307692307692</v>
      </c>
      <c r="AD166" s="2" t="n">
        <v>3.75</v>
      </c>
      <c r="AE166" s="2" t="n">
        <v>5989</v>
      </c>
      <c r="AF166" s="2" t="n">
        <v>5969</v>
      </c>
      <c r="AG166" s="2" t="n">
        <v>10099.27</v>
      </c>
      <c r="AH166" s="2" t="n">
        <v>5894</v>
      </c>
      <c r="AI166" s="2" t="n">
        <v>20</v>
      </c>
      <c r="AJ166" s="2" t="n">
        <v>1.98034115337049</v>
      </c>
      <c r="AK166" s="2" t="n">
        <v>1.6118086189345</v>
      </c>
      <c r="AL166" s="2" t="n">
        <v>0.161180861893451</v>
      </c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404</v>
      </c>
      <c r="C167" s="2" t="s">
        <v>405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 t="n">
        <v>-14.2857142857143</v>
      </c>
      <c r="O167" s="2" t="n">
        <v>-29.9402549584911</v>
      </c>
      <c r="P167" s="2" t="n">
        <v>0</v>
      </c>
      <c r="Q167" s="2" t="n">
        <v>0</v>
      </c>
      <c r="R167" s="2" t="n">
        <v>12.806</v>
      </c>
      <c r="S167" s="2" t="n">
        <v>0.123</v>
      </c>
      <c r="T167" s="2" t="n">
        <v>2.5612</v>
      </c>
      <c r="U167" s="2" t="n">
        <v>0.615</v>
      </c>
      <c r="V167" s="2" t="n">
        <v>20201014</v>
      </c>
      <c r="W167" s="2"/>
      <c r="X167" s="2" t="n">
        <v>53.85</v>
      </c>
      <c r="Y167" s="2"/>
      <c r="Z167" s="2" t="n">
        <v>25</v>
      </c>
      <c r="AA167" s="2"/>
      <c r="AB167" s="2" t="n">
        <v>59.09</v>
      </c>
      <c r="AC167" s="2" t="n">
        <v>4.02307692307692</v>
      </c>
      <c r="AD167" s="2" t="n">
        <v>7.5</v>
      </c>
      <c r="AE167" s="2" t="n">
        <v>124</v>
      </c>
      <c r="AF167" s="2" t="n">
        <v>123</v>
      </c>
      <c r="AG167" s="2" t="n">
        <v>1160.164</v>
      </c>
      <c r="AH167" s="2" t="n">
        <v>113</v>
      </c>
      <c r="AI167" s="2" t="n">
        <v>1</v>
      </c>
      <c r="AJ167" s="2" t="n">
        <v>0.86194710403012</v>
      </c>
      <c r="AK167" s="2" t="n">
        <v>9.73451327433628</v>
      </c>
      <c r="AL167" s="2" t="n">
        <v>0.973451327433628</v>
      </c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406</v>
      </c>
      <c r="C168" s="2" t="s">
        <v>407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 t="n">
        <v>0.01</v>
      </c>
      <c r="O168" s="2" t="n">
        <v>0.01</v>
      </c>
      <c r="P168" s="2" t="n">
        <v>0.000666666666667481</v>
      </c>
      <c r="Q168" s="2" t="n">
        <v>0.000666666666667481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20201014</v>
      </c>
      <c r="W168" s="2"/>
      <c r="X168" s="2" t="n">
        <v>47.44</v>
      </c>
      <c r="Y168" s="2"/>
      <c r="Z168" s="2" t="n">
        <v>62.5</v>
      </c>
      <c r="AA168" s="2"/>
      <c r="AB168" s="2" t="n">
        <v>44.7</v>
      </c>
      <c r="AC168" s="2" t="n">
        <v>5.00923076923077</v>
      </c>
      <c r="AD168" s="2" t="n">
        <v>3.75</v>
      </c>
      <c r="AE168" s="2" t="n">
        <v>0</v>
      </c>
      <c r="AF168" s="2" t="n">
        <v>0</v>
      </c>
      <c r="AG168" s="2" t="n">
        <v>98.34</v>
      </c>
      <c r="AH168" s="2" t="n">
        <v>0</v>
      </c>
      <c r="AI168" s="2" t="n">
        <v>0</v>
      </c>
      <c r="AJ168" s="2" t="n">
        <v>0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408</v>
      </c>
      <c r="C169" s="2" t="s">
        <v>409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 t="n">
        <v>-8.14779725248697</v>
      </c>
      <c r="O169" s="2" t="n">
        <v>26.9613947696139</v>
      </c>
      <c r="P169" s="2" t="n">
        <v>0</v>
      </c>
      <c r="Q169" s="2" t="n">
        <v>1.79742631797426</v>
      </c>
      <c r="R169" s="2" t="n">
        <v>2.963</v>
      </c>
      <c r="S169" s="2" t="n">
        <v>0.171</v>
      </c>
      <c r="T169" s="2" t="n">
        <v>0.592599999999999</v>
      </c>
      <c r="U169" s="2" t="n">
        <v>0.855</v>
      </c>
      <c r="V169" s="2" t="n">
        <v>20201014</v>
      </c>
      <c r="W169" s="2"/>
      <c r="X169" s="2" t="n">
        <v>31.73</v>
      </c>
      <c r="Y169" s="2"/>
      <c r="Z169" s="2" t="n">
        <v>0</v>
      </c>
      <c r="AA169" s="2"/>
      <c r="AB169" s="2" t="n">
        <v>37.5</v>
      </c>
      <c r="AC169" s="2" t="n">
        <v>7.42615384615385</v>
      </c>
      <c r="AD169" s="2" t="n">
        <v>10</v>
      </c>
      <c r="AE169" s="2" t="n">
        <v>461</v>
      </c>
      <c r="AF169" s="2" t="n">
        <v>420</v>
      </c>
      <c r="AG169" s="2" t="n">
        <v>17500.657</v>
      </c>
      <c r="AH169" s="2" t="n">
        <v>221</v>
      </c>
      <c r="AI169" s="2" t="n">
        <v>41</v>
      </c>
      <c r="AJ169" s="2" t="n">
        <v>2.34276918860818</v>
      </c>
      <c r="AK169" s="2" t="n">
        <v>108.597285067873</v>
      </c>
      <c r="AL169" s="2" t="n">
        <v>10</v>
      </c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410</v>
      </c>
      <c r="C170" s="2" t="s">
        <v>411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 t="n">
        <v>75</v>
      </c>
      <c r="O170" s="2" t="n">
        <v>20.7281177381874</v>
      </c>
      <c r="P170" s="2" t="n">
        <v>5</v>
      </c>
      <c r="Q170" s="2" t="n">
        <v>1.38187451587916</v>
      </c>
      <c r="R170" s="2" t="n">
        <v>0.739</v>
      </c>
      <c r="S170" s="2" t="n">
        <v>0.052</v>
      </c>
      <c r="T170" s="2" t="n">
        <v>0.147799999999998</v>
      </c>
      <c r="U170" s="2" t="n">
        <v>0.26</v>
      </c>
      <c r="V170" s="2" t="n">
        <v>20201014</v>
      </c>
      <c r="W170" s="2"/>
      <c r="X170" s="2" t="n">
        <v>68.59</v>
      </c>
      <c r="Y170" s="2" t="n">
        <v>50</v>
      </c>
      <c r="Z170" s="2" t="n">
        <v>50</v>
      </c>
      <c r="AA170" s="2"/>
      <c r="AB170" s="2" t="n">
        <v>71.97</v>
      </c>
      <c r="AC170" s="2" t="n">
        <v>1.75538461538462</v>
      </c>
      <c r="AD170" s="2" t="n">
        <v>5</v>
      </c>
      <c r="AE170" s="2" t="n">
        <v>242</v>
      </c>
      <c r="AF170" s="2" t="n">
        <v>193</v>
      </c>
      <c r="AG170" s="2" t="n">
        <v>16425.859</v>
      </c>
      <c r="AH170" s="2" t="n">
        <v>92</v>
      </c>
      <c r="AI170" s="2" t="n">
        <v>49</v>
      </c>
      <c r="AJ170" s="2" t="n">
        <v>2.98310121863338</v>
      </c>
      <c r="AK170" s="2" t="n">
        <v>163.04347826087</v>
      </c>
      <c r="AL170" s="2" t="n">
        <v>10</v>
      </c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412</v>
      </c>
      <c r="C171" s="2" t="s">
        <v>413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 t="n">
        <v>-74.9741468459152</v>
      </c>
      <c r="O171" s="2" t="n">
        <v>29.8687531549722</v>
      </c>
      <c r="P171" s="2" t="n">
        <v>0</v>
      </c>
      <c r="Q171" s="2" t="n">
        <v>1.99125021033148</v>
      </c>
      <c r="R171" s="2" t="n">
        <v>1.467</v>
      </c>
      <c r="S171" s="2" t="n">
        <v>0.017</v>
      </c>
      <c r="T171" s="2" t="n">
        <v>0.293399999999998</v>
      </c>
      <c r="U171" s="2" t="n">
        <v>0.0849999999999991</v>
      </c>
      <c r="V171" s="2" t="n">
        <v>20201014</v>
      </c>
      <c r="W171" s="2"/>
      <c r="X171" s="2" t="n">
        <v>41.67</v>
      </c>
      <c r="Y171" s="2"/>
      <c r="Z171" s="2" t="n">
        <v>25</v>
      </c>
      <c r="AA171" s="2"/>
      <c r="AB171" s="2" t="n">
        <v>44.7</v>
      </c>
      <c r="AC171" s="2" t="n">
        <v>5.89692307692308</v>
      </c>
      <c r="AD171" s="2" t="n">
        <v>7.5</v>
      </c>
      <c r="AE171" s="2" t="n">
        <v>63</v>
      </c>
      <c r="AF171" s="2" t="n">
        <v>62</v>
      </c>
      <c r="AG171" s="2" t="n">
        <v>8278.737</v>
      </c>
      <c r="AH171" s="2" t="n">
        <v>49</v>
      </c>
      <c r="AI171" s="2" t="n">
        <v>1</v>
      </c>
      <c r="AJ171" s="2" t="n">
        <v>0.12079137192062</v>
      </c>
      <c r="AK171" s="2" t="n">
        <v>28.5714285714286</v>
      </c>
      <c r="AL171" s="2" t="n">
        <v>2.85714285714286</v>
      </c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414</v>
      </c>
      <c r="C172" s="2" t="s">
        <v>415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 t="n">
        <v>-100</v>
      </c>
      <c r="O172" s="2" t="n">
        <v>18.8501413760603</v>
      </c>
      <c r="P172" s="2" t="n">
        <v>0</v>
      </c>
      <c r="Q172" s="2" t="n">
        <v>1.25667609173735</v>
      </c>
      <c r="R172" s="2" t="n">
        <v>0.088</v>
      </c>
      <c r="S172" s="2" t="n">
        <v>0</v>
      </c>
      <c r="T172" s="2" t="n">
        <v>0.0175999999999998</v>
      </c>
      <c r="U172" s="2" t="n">
        <v>0</v>
      </c>
      <c r="V172" s="2" t="n">
        <v>20201014</v>
      </c>
      <c r="W172" s="2"/>
      <c r="X172" s="2" t="n">
        <v>58.33</v>
      </c>
      <c r="Y172" s="2"/>
      <c r="Z172" s="2" t="n">
        <v>100</v>
      </c>
      <c r="AA172" s="2"/>
      <c r="AB172" s="2" t="n">
        <v>50.76</v>
      </c>
      <c r="AC172" s="2" t="n">
        <v>3.33384615384615</v>
      </c>
      <c r="AD172" s="2" t="n">
        <v>0</v>
      </c>
      <c r="AE172" s="2" t="n">
        <v>59</v>
      </c>
      <c r="AF172" s="2" t="n">
        <v>59</v>
      </c>
      <c r="AG172" s="2" t="n">
        <v>69799.978</v>
      </c>
      <c r="AH172" s="2" t="n">
        <v>59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416</v>
      </c>
      <c r="C173" s="2" t="s">
        <v>417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 t="n">
        <v>100</v>
      </c>
      <c r="O173" s="2" t="n">
        <v>-4.35352195932452</v>
      </c>
      <c r="P173" s="2" t="n">
        <v>6.66666666666667</v>
      </c>
      <c r="Q173" s="2" t="n">
        <v>0</v>
      </c>
      <c r="R173" s="2" t="n">
        <v>4.284</v>
      </c>
      <c r="S173" s="2" t="n">
        <v>0.015</v>
      </c>
      <c r="T173" s="2" t="n">
        <v>0.8568</v>
      </c>
      <c r="U173" s="2" t="n">
        <v>0.0749999999999993</v>
      </c>
      <c r="V173" s="2" t="n">
        <v>20201014</v>
      </c>
      <c r="W173" s="2"/>
      <c r="X173" s="2" t="n">
        <v>37.18</v>
      </c>
      <c r="Y173" s="2"/>
      <c r="Z173" s="2" t="n">
        <v>50</v>
      </c>
      <c r="AA173" s="2"/>
      <c r="AB173" s="2" t="n">
        <v>34.85</v>
      </c>
      <c r="AC173" s="2" t="n">
        <v>6.58769230769231</v>
      </c>
      <c r="AD173" s="2" t="n">
        <v>5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418</v>
      </c>
      <c r="C174" s="2" t="s">
        <v>419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 t="n">
        <v>20201014</v>
      </c>
      <c r="W174" s="2"/>
      <c r="X174" s="2" t="n">
        <v>32.69</v>
      </c>
      <c r="Y174" s="2"/>
      <c r="Z174" s="2" t="n">
        <v>0</v>
      </c>
      <c r="AA174" s="2"/>
      <c r="AB174" s="2" t="n">
        <v>38.64</v>
      </c>
      <c r="AC174" s="2" t="n">
        <v>7.27846153846154</v>
      </c>
      <c r="AD174" s="2" t="n">
        <v>10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420</v>
      </c>
      <c r="C175" s="2" t="s">
        <v>421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 t="n">
        <v>0.01</v>
      </c>
      <c r="O175" s="2" t="n">
        <v>0.01</v>
      </c>
      <c r="P175" s="2" t="n">
        <v>0.000666666666667481</v>
      </c>
      <c r="Q175" s="2" t="n">
        <v>0.000666666666667481</v>
      </c>
      <c r="R175" s="2" t="n">
        <v>0.108</v>
      </c>
      <c r="S175" s="2" t="n">
        <v>0</v>
      </c>
      <c r="T175" s="2" t="n">
        <v>0.0215999999999994</v>
      </c>
      <c r="U175" s="2" t="n">
        <v>0</v>
      </c>
      <c r="V175" s="2" t="n">
        <v>20201014</v>
      </c>
      <c r="W175" s="2"/>
      <c r="X175" s="2" t="n">
        <v>39.74</v>
      </c>
      <c r="Y175" s="2"/>
      <c r="Z175" s="2" t="n">
        <v>25</v>
      </c>
      <c r="AA175" s="2" t="n">
        <v>36.36</v>
      </c>
      <c r="AB175" s="2" t="n">
        <v>36.36</v>
      </c>
      <c r="AC175" s="2" t="n">
        <v>6.19384615384615</v>
      </c>
      <c r="AD175" s="2" t="n">
        <v>7.5</v>
      </c>
      <c r="AE175" s="2" t="n">
        <v>0</v>
      </c>
      <c r="AF175" s="2" t="n">
        <v>0</v>
      </c>
      <c r="AG175" s="2" t="n">
        <v>1318.442</v>
      </c>
      <c r="AH175" s="2" t="n">
        <v>0</v>
      </c>
      <c r="AI175" s="2" t="n">
        <v>0</v>
      </c>
      <c r="AJ175" s="2" t="n">
        <v>0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422</v>
      </c>
      <c r="C176" s="2" t="s">
        <v>423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82</v>
      </c>
      <c r="C177" s="2" t="s">
        <v>83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 t="n">
        <v>5.56635310580736</v>
      </c>
      <c r="O177" s="2" t="n">
        <v>-46.4516638733233</v>
      </c>
      <c r="P177" s="2" t="n">
        <v>0.371090207053825</v>
      </c>
      <c r="Q177" s="2" t="n">
        <v>0</v>
      </c>
      <c r="R177" s="2" t="n">
        <v>35.625</v>
      </c>
      <c r="S177" s="2" t="n">
        <v>1.021</v>
      </c>
      <c r="T177" s="2" t="n">
        <v>7.125</v>
      </c>
      <c r="U177" s="2" t="n">
        <v>5.105</v>
      </c>
      <c r="V177" s="2" t="n">
        <v>20201014</v>
      </c>
      <c r="W177" s="2"/>
      <c r="X177" s="2" t="n">
        <v>66.03</v>
      </c>
      <c r="Y177" s="2"/>
      <c r="Z177" s="2" t="n">
        <v>0</v>
      </c>
      <c r="AA177" s="2"/>
      <c r="AB177" s="2" t="n">
        <v>78.03</v>
      </c>
      <c r="AC177" s="2" t="n">
        <v>2.14923076923077</v>
      </c>
      <c r="AD177" s="2" t="n">
        <v>10</v>
      </c>
      <c r="AE177" s="2" t="n">
        <v>119</v>
      </c>
      <c r="AF177" s="2" t="n">
        <v>118</v>
      </c>
      <c r="AG177" s="2" t="n">
        <v>1399.491</v>
      </c>
      <c r="AH177" s="2" t="n">
        <v>90</v>
      </c>
      <c r="AI177" s="2" t="n">
        <v>1</v>
      </c>
      <c r="AJ177" s="2" t="n">
        <v>0.714545502614879</v>
      </c>
      <c r="AK177" s="2" t="n">
        <v>32.2222222222222</v>
      </c>
      <c r="AL177" s="2" t="n">
        <v>3.22222222222222</v>
      </c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424</v>
      </c>
      <c r="C178" s="2" t="s">
        <v>425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 t="n">
        <v>88.632651100221</v>
      </c>
      <c r="O178" s="2" t="n">
        <v>54.8866284794672</v>
      </c>
      <c r="P178" s="2" t="n">
        <v>5.9088434066814</v>
      </c>
      <c r="Q178" s="2" t="n">
        <v>3.65910856529782</v>
      </c>
      <c r="R178" s="2" t="n">
        <v>110.032</v>
      </c>
      <c r="S178" s="2" t="n">
        <v>1.898</v>
      </c>
      <c r="T178" s="2" t="n">
        <v>10</v>
      </c>
      <c r="U178" s="2" t="n">
        <v>9.49</v>
      </c>
      <c r="V178" s="2" t="n">
        <v>20201014</v>
      </c>
      <c r="W178" s="2"/>
      <c r="X178" s="2" t="n">
        <v>34.62</v>
      </c>
      <c r="Y178" s="2"/>
      <c r="Z178" s="2" t="n">
        <v>75</v>
      </c>
      <c r="AA178" s="2"/>
      <c r="AB178" s="2" t="n">
        <v>27.27</v>
      </c>
      <c r="AC178" s="2" t="n">
        <v>6.98153846153846</v>
      </c>
      <c r="AD178" s="2" t="n">
        <v>2.5</v>
      </c>
      <c r="AE178" s="2" t="n">
        <v>2664</v>
      </c>
      <c r="AF178" s="2" t="n">
        <v>2316</v>
      </c>
      <c r="AG178" s="2" t="n">
        <v>11818.618</v>
      </c>
      <c r="AH178" s="2" t="n">
        <v>456</v>
      </c>
      <c r="AI178" s="2" t="n">
        <v>348</v>
      </c>
      <c r="AJ178" s="2" t="n">
        <v>29.4450670966775</v>
      </c>
      <c r="AK178" s="2" t="n">
        <v>484.210526315789</v>
      </c>
      <c r="AL178" s="2" t="n">
        <v>10</v>
      </c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426</v>
      </c>
      <c r="C179" s="2" t="s">
        <v>427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 t="n">
        <v>-12.3827392120075</v>
      </c>
      <c r="O179" s="2" t="n">
        <v>-5.05501051808553</v>
      </c>
      <c r="P179" s="2" t="n">
        <v>0</v>
      </c>
      <c r="Q179" s="2" t="n">
        <v>0</v>
      </c>
      <c r="R179" s="2" t="n">
        <v>18.803</v>
      </c>
      <c r="S179" s="2" t="n">
        <v>0.672</v>
      </c>
      <c r="T179" s="2" t="n">
        <v>3.7606</v>
      </c>
      <c r="U179" s="2" t="n">
        <v>3.36</v>
      </c>
      <c r="V179" s="2" t="n">
        <v>20201014</v>
      </c>
      <c r="W179" s="2"/>
      <c r="X179" s="2" t="n">
        <v>67.95</v>
      </c>
      <c r="Y179" s="2"/>
      <c r="Z179" s="2" t="n">
        <v>87.5</v>
      </c>
      <c r="AA179" s="2"/>
      <c r="AB179" s="2" t="n">
        <v>64.39</v>
      </c>
      <c r="AC179" s="2" t="n">
        <v>1.85384615384615</v>
      </c>
      <c r="AD179" s="2" t="n">
        <v>1.25</v>
      </c>
      <c r="AE179" s="2" t="n">
        <v>12134</v>
      </c>
      <c r="AF179" s="2" t="n">
        <v>11672</v>
      </c>
      <c r="AG179" s="2" t="n">
        <v>84339.067</v>
      </c>
      <c r="AH179" s="2" t="n">
        <v>8778</v>
      </c>
      <c r="AI179" s="2" t="n">
        <v>462</v>
      </c>
      <c r="AJ179" s="2" t="n">
        <v>5.47788843810662</v>
      </c>
      <c r="AK179" s="2" t="n">
        <v>38.2319434951014</v>
      </c>
      <c r="AL179" s="2" t="n">
        <v>3.82319434951014</v>
      </c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428</v>
      </c>
      <c r="C180" s="2" t="s">
        <v>429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430</v>
      </c>
      <c r="C181" s="2" t="s">
        <v>431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 t="n">
        <v>0.01</v>
      </c>
      <c r="O181" s="2" t="n">
        <v>0.01</v>
      </c>
      <c r="P181" s="2" t="n">
        <v>0.000666666666667481</v>
      </c>
      <c r="Q181" s="2" t="n">
        <v>0.000666666666667481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20201014</v>
      </c>
      <c r="W181" s="2" t="n">
        <v>8.33</v>
      </c>
      <c r="X181" s="2" t="n">
        <v>8.33</v>
      </c>
      <c r="Y181" s="2" t="n">
        <v>0</v>
      </c>
      <c r="Z181" s="2" t="n">
        <v>0</v>
      </c>
      <c r="AA181" s="2" t="n">
        <v>9.85</v>
      </c>
      <c r="AB181" s="2" t="n">
        <v>9.85</v>
      </c>
      <c r="AC181" s="2" t="n">
        <v>10</v>
      </c>
      <c r="AD181" s="2" t="n">
        <v>10</v>
      </c>
      <c r="AE181" s="2" t="n">
        <v>21</v>
      </c>
      <c r="AF181" s="2" t="n">
        <v>21</v>
      </c>
      <c r="AG181" s="2" t="n">
        <v>59734.213</v>
      </c>
      <c r="AH181" s="2" t="n">
        <v>21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432</v>
      </c>
      <c r="C182" s="2" t="s">
        <v>433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 t="n">
        <v>17.426273458445</v>
      </c>
      <c r="O182" s="2" t="n">
        <v>-33.3807491702228</v>
      </c>
      <c r="P182" s="2" t="n">
        <v>1.16175156389634</v>
      </c>
      <c r="Q182" s="2" t="n">
        <v>0</v>
      </c>
      <c r="R182" s="2" t="n">
        <v>2.808</v>
      </c>
      <c r="S182" s="2" t="n">
        <v>0.037</v>
      </c>
      <c r="T182" s="2" t="n">
        <v>0.5616</v>
      </c>
      <c r="U182" s="2" t="n">
        <v>0.184999999999999</v>
      </c>
      <c r="V182" s="2" t="n">
        <v>20201014</v>
      </c>
      <c r="W182" s="2"/>
      <c r="X182" s="2" t="n">
        <v>68.59</v>
      </c>
      <c r="Y182" s="2"/>
      <c r="Z182" s="2" t="n">
        <v>50</v>
      </c>
      <c r="AA182" s="2"/>
      <c r="AB182" s="2" t="n">
        <v>71.97</v>
      </c>
      <c r="AC182" s="2" t="n">
        <v>1.75538461538462</v>
      </c>
      <c r="AD182" s="2" t="n">
        <v>5</v>
      </c>
      <c r="AE182" s="2" t="n">
        <v>142</v>
      </c>
      <c r="AF182" s="2" t="n">
        <v>139</v>
      </c>
      <c r="AG182" s="2" t="n">
        <v>45741</v>
      </c>
      <c r="AH182" s="2" t="n">
        <v>93</v>
      </c>
      <c r="AI182" s="2" t="n">
        <v>3</v>
      </c>
      <c r="AJ182" s="2" t="n">
        <v>0.0655866727880895</v>
      </c>
      <c r="AK182" s="2" t="n">
        <v>52.6881720430108</v>
      </c>
      <c r="AL182" s="2" t="n">
        <v>5.26881720430108</v>
      </c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434</v>
      </c>
      <c r="C183" s="2" t="s">
        <v>435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 t="n">
        <v>47.3068339465589</v>
      </c>
      <c r="O183" s="2" t="n">
        <v>55.3157282156067</v>
      </c>
      <c r="P183" s="2" t="n">
        <v>3.15378892977059</v>
      </c>
      <c r="Q183" s="2" t="n">
        <v>3.68771521437378</v>
      </c>
      <c r="R183" s="2" t="n">
        <v>115.04</v>
      </c>
      <c r="S183" s="2" t="n">
        <v>1.911</v>
      </c>
      <c r="T183" s="2" t="n">
        <v>10</v>
      </c>
      <c r="U183" s="2" t="n">
        <v>9.555</v>
      </c>
      <c r="V183" s="2" t="n">
        <v>20201014</v>
      </c>
      <c r="W183" s="2"/>
      <c r="X183" s="2" t="n">
        <v>65.71</v>
      </c>
      <c r="Y183" s="2"/>
      <c r="Z183" s="2" t="n">
        <v>37.5</v>
      </c>
      <c r="AA183" s="2"/>
      <c r="AB183" s="2" t="n">
        <v>70.83</v>
      </c>
      <c r="AC183" s="2" t="n">
        <v>2.19846153846154</v>
      </c>
      <c r="AD183" s="2" t="n">
        <v>6.25</v>
      </c>
      <c r="AE183" s="2" t="n">
        <v>12106</v>
      </c>
      <c r="AF183" s="2" t="n">
        <v>11094</v>
      </c>
      <c r="AG183" s="2" t="n">
        <v>43733.759</v>
      </c>
      <c r="AH183" s="2" t="n">
        <v>5010</v>
      </c>
      <c r="AI183" s="2" t="n">
        <v>1012</v>
      </c>
      <c r="AJ183" s="2" t="n">
        <v>23.1400186752755</v>
      </c>
      <c r="AK183" s="2" t="n">
        <v>141.636726546906</v>
      </c>
      <c r="AL183" s="2" t="n">
        <v>10</v>
      </c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84</v>
      </c>
      <c r="C184" s="2" t="s">
        <v>85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 t="n">
        <v>0</v>
      </c>
      <c r="O184" s="2" t="n">
        <v>47.5751239418569</v>
      </c>
      <c r="P184" s="2" t="n">
        <v>0</v>
      </c>
      <c r="Q184" s="2" t="n">
        <v>3.17167492945713</v>
      </c>
      <c r="R184" s="2" t="n">
        <v>6.498</v>
      </c>
      <c r="S184" s="2" t="n">
        <v>0.123</v>
      </c>
      <c r="T184" s="2" t="n">
        <v>1.2996</v>
      </c>
      <c r="U184" s="2" t="n">
        <v>0.615</v>
      </c>
      <c r="V184" s="2" t="n">
        <v>20201014</v>
      </c>
      <c r="W184" s="2"/>
      <c r="X184" s="2" t="n">
        <v>42.95</v>
      </c>
      <c r="Y184" s="2"/>
      <c r="Z184" s="2" t="n">
        <v>87.5</v>
      </c>
      <c r="AA184" s="2"/>
      <c r="AB184" s="2" t="n">
        <v>34.85</v>
      </c>
      <c r="AC184" s="2" t="n">
        <v>5.7</v>
      </c>
      <c r="AD184" s="2" t="n">
        <v>1.25</v>
      </c>
      <c r="AE184" s="2" t="n">
        <v>86</v>
      </c>
      <c r="AF184" s="2" t="n">
        <v>79</v>
      </c>
      <c r="AG184" s="2" t="n">
        <v>3473.727</v>
      </c>
      <c r="AH184" s="2" t="n">
        <v>50</v>
      </c>
      <c r="AI184" s="2" t="n">
        <v>7</v>
      </c>
      <c r="AJ184" s="2" t="n">
        <v>2.01512669245453</v>
      </c>
      <c r="AK184" s="2" t="n">
        <v>72</v>
      </c>
      <c r="AL184" s="2" t="n">
        <v>7.2</v>
      </c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436</v>
      </c>
      <c r="C185" s="2" t="s">
        <v>437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 t="n">
        <v>-1.56275703240665</v>
      </c>
      <c r="O185" s="2" t="n">
        <v>13.8320002128313</v>
      </c>
      <c r="P185" s="2" t="n">
        <v>0</v>
      </c>
      <c r="Q185" s="2" t="n">
        <v>0.922133347522088</v>
      </c>
      <c r="R185" s="2" t="n">
        <v>149.177</v>
      </c>
      <c r="S185" s="2" t="n">
        <v>2.112</v>
      </c>
      <c r="T185" s="2" t="n">
        <v>10</v>
      </c>
      <c r="U185" s="2" t="n">
        <v>10</v>
      </c>
      <c r="V185" s="2" t="n">
        <v>20201014</v>
      </c>
      <c r="W185" s="2"/>
      <c r="X185" s="2" t="n">
        <v>68.27</v>
      </c>
      <c r="Y185" s="2"/>
      <c r="Z185" s="2" t="n">
        <v>62.5</v>
      </c>
      <c r="AA185" s="2"/>
      <c r="AB185" s="2" t="n">
        <v>69.32</v>
      </c>
      <c r="AC185" s="2" t="n">
        <v>1.80461538461538</v>
      </c>
      <c r="AD185" s="2" t="n">
        <v>3.75</v>
      </c>
      <c r="AE185" s="2" t="n">
        <v>261497</v>
      </c>
      <c r="AF185" s="2" t="n">
        <v>255018</v>
      </c>
      <c r="AG185" s="2" t="n">
        <v>331002.647</v>
      </c>
      <c r="AH185" s="2" t="n">
        <v>214370</v>
      </c>
      <c r="AI185" s="2" t="n">
        <v>6479</v>
      </c>
      <c r="AJ185" s="2" t="n">
        <v>19.573861595131</v>
      </c>
      <c r="AK185" s="2" t="n">
        <v>21.9839529784951</v>
      </c>
      <c r="AL185" s="2" t="n">
        <v>2.19839529784951</v>
      </c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436</v>
      </c>
      <c r="C186" s="2" t="s">
        <v>437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 t="n">
        <v>-1.56275703240665</v>
      </c>
      <c r="O186" s="2" t="n">
        <v>13.8320002128313</v>
      </c>
      <c r="P186" s="2" t="n">
        <v>0</v>
      </c>
      <c r="Q186" s="2" t="n">
        <v>0.922133347522088</v>
      </c>
      <c r="R186" s="2" t="n">
        <v>149.177</v>
      </c>
      <c r="S186" s="2" t="n">
        <v>2.112</v>
      </c>
      <c r="T186" s="2" t="n">
        <v>10</v>
      </c>
      <c r="U186" s="2" t="n">
        <v>10</v>
      </c>
      <c r="V186" s="2" t="n">
        <v>20201014</v>
      </c>
      <c r="W186" s="2"/>
      <c r="X186" s="2"/>
      <c r="Y186" s="2"/>
      <c r="Z186" s="2"/>
      <c r="AA186" s="2"/>
      <c r="AB186" s="2"/>
      <c r="AC186" s="2"/>
      <c r="AD186" s="2"/>
      <c r="AE186" s="2" t="n">
        <v>261497</v>
      </c>
      <c r="AF186" s="2" t="n">
        <v>255018</v>
      </c>
      <c r="AG186" s="2" t="n">
        <v>331002.647</v>
      </c>
      <c r="AH186" s="2" t="n">
        <v>214370</v>
      </c>
      <c r="AI186" s="2" t="n">
        <v>6479</v>
      </c>
      <c r="AJ186" s="2" t="n">
        <v>19.573861595131</v>
      </c>
      <c r="AK186" s="2" t="n">
        <v>21.9839529784951</v>
      </c>
      <c r="AL186" s="2" t="n">
        <v>2.19839529784951</v>
      </c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436</v>
      </c>
      <c r="C187" s="2" t="s">
        <v>437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 t="n">
        <v>-1.56275703240665</v>
      </c>
      <c r="O187" s="2" t="n">
        <v>13.8320002128313</v>
      </c>
      <c r="P187" s="2" t="n">
        <v>0</v>
      </c>
      <c r="Q187" s="2" t="n">
        <v>0.922133347522088</v>
      </c>
      <c r="R187" s="2" t="n">
        <v>149.177</v>
      </c>
      <c r="S187" s="2" t="n">
        <v>2.112</v>
      </c>
      <c r="T187" s="2" t="n">
        <v>10</v>
      </c>
      <c r="U187" s="2" t="n">
        <v>10</v>
      </c>
      <c r="V187" s="2" t="n">
        <v>20201014</v>
      </c>
      <c r="W187" s="2"/>
      <c r="X187" s="2"/>
      <c r="Y187" s="2"/>
      <c r="Z187" s="2"/>
      <c r="AA187" s="2"/>
      <c r="AB187" s="2"/>
      <c r="AC187" s="2"/>
      <c r="AD187" s="2"/>
      <c r="AE187" s="2" t="n">
        <v>261497</v>
      </c>
      <c r="AF187" s="2" t="n">
        <v>255018</v>
      </c>
      <c r="AG187" s="2" t="n">
        <v>331002.647</v>
      </c>
      <c r="AH187" s="2" t="n">
        <v>214370</v>
      </c>
      <c r="AI187" s="2" t="n">
        <v>6479</v>
      </c>
      <c r="AJ187" s="2" t="n">
        <v>19.573861595131</v>
      </c>
      <c r="AK187" s="2" t="n">
        <v>21.9839529784951</v>
      </c>
      <c r="AL187" s="2" t="n">
        <v>2.19839529784951</v>
      </c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436</v>
      </c>
      <c r="C188" s="2" t="s">
        <v>437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 t="n">
        <v>-1.56275703240665</v>
      </c>
      <c r="O188" s="2" t="n">
        <v>13.8320002128313</v>
      </c>
      <c r="P188" s="2" t="n">
        <v>0</v>
      </c>
      <c r="Q188" s="2" t="n">
        <v>0.922133347522088</v>
      </c>
      <c r="R188" s="2" t="n">
        <v>149.177</v>
      </c>
      <c r="S188" s="2" t="n">
        <v>2.112</v>
      </c>
      <c r="T188" s="2" t="n">
        <v>10</v>
      </c>
      <c r="U188" s="2" t="n">
        <v>10</v>
      </c>
      <c r="V188" s="2" t="n">
        <v>20201014</v>
      </c>
      <c r="W188" s="2"/>
      <c r="X188" s="2"/>
      <c r="Y188" s="2"/>
      <c r="Z188" s="2"/>
      <c r="AA188" s="2"/>
      <c r="AB188" s="2"/>
      <c r="AC188" s="2"/>
      <c r="AD188" s="2"/>
      <c r="AE188" s="2" t="n">
        <v>261497</v>
      </c>
      <c r="AF188" s="2" t="n">
        <v>255018</v>
      </c>
      <c r="AG188" s="2" t="n">
        <v>331002.647</v>
      </c>
      <c r="AH188" s="2" t="n">
        <v>214370</v>
      </c>
      <c r="AI188" s="2" t="n">
        <v>6479</v>
      </c>
      <c r="AJ188" s="2" t="n">
        <v>19.573861595131</v>
      </c>
      <c r="AK188" s="2" t="n">
        <v>21.9839529784951</v>
      </c>
      <c r="AL188" s="2" t="n">
        <v>2.19839529784951</v>
      </c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436</v>
      </c>
      <c r="C189" s="2" t="s">
        <v>437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 t="n">
        <v>-1.56275703240665</v>
      </c>
      <c r="O189" s="2" t="n">
        <v>13.8320002128313</v>
      </c>
      <c r="P189" s="2" t="n">
        <v>0</v>
      </c>
      <c r="Q189" s="2" t="n">
        <v>0.922133347522088</v>
      </c>
      <c r="R189" s="2" t="n">
        <v>149.177</v>
      </c>
      <c r="S189" s="2" t="n">
        <v>2.112</v>
      </c>
      <c r="T189" s="2" t="n">
        <v>10</v>
      </c>
      <c r="U189" s="2" t="n">
        <v>10</v>
      </c>
      <c r="V189" s="2" t="n">
        <v>20201014</v>
      </c>
      <c r="W189" s="2"/>
      <c r="X189" s="2"/>
      <c r="Y189" s="2"/>
      <c r="Z189" s="2"/>
      <c r="AA189" s="2"/>
      <c r="AB189" s="2"/>
      <c r="AC189" s="2"/>
      <c r="AD189" s="2"/>
      <c r="AE189" s="2" t="n">
        <v>261497</v>
      </c>
      <c r="AF189" s="2" t="n">
        <v>255018</v>
      </c>
      <c r="AG189" s="2" t="n">
        <v>331002.647</v>
      </c>
      <c r="AH189" s="2" t="n">
        <v>214370</v>
      </c>
      <c r="AI189" s="2" t="n">
        <v>6479</v>
      </c>
      <c r="AJ189" s="2" t="n">
        <v>19.573861595131</v>
      </c>
      <c r="AK189" s="2" t="n">
        <v>21.9839529784951</v>
      </c>
      <c r="AL189" s="2" t="n">
        <v>2.19839529784951</v>
      </c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436</v>
      </c>
      <c r="C190" s="2" t="s">
        <v>437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 t="n">
        <v>-1.56275703240665</v>
      </c>
      <c r="O190" s="2" t="n">
        <v>13.8320002128313</v>
      </c>
      <c r="P190" s="2" t="n">
        <v>0</v>
      </c>
      <c r="Q190" s="2" t="n">
        <v>0.922133347522088</v>
      </c>
      <c r="R190" s="2" t="n">
        <v>149.177</v>
      </c>
      <c r="S190" s="2" t="n">
        <v>2.112</v>
      </c>
      <c r="T190" s="2" t="n">
        <v>10</v>
      </c>
      <c r="U190" s="2" t="n">
        <v>10</v>
      </c>
      <c r="V190" s="2" t="n">
        <v>20201014</v>
      </c>
      <c r="W190" s="2"/>
      <c r="X190" s="2"/>
      <c r="Y190" s="2"/>
      <c r="Z190" s="2"/>
      <c r="AA190" s="2"/>
      <c r="AB190" s="2"/>
      <c r="AC190" s="2"/>
      <c r="AD190" s="2"/>
      <c r="AE190" s="2" t="n">
        <v>261497</v>
      </c>
      <c r="AF190" s="2" t="n">
        <v>255018</v>
      </c>
      <c r="AG190" s="2" t="n">
        <v>331002.647</v>
      </c>
      <c r="AH190" s="2" t="n">
        <v>214370</v>
      </c>
      <c r="AI190" s="2" t="n">
        <v>6479</v>
      </c>
      <c r="AJ190" s="2" t="n">
        <v>19.573861595131</v>
      </c>
      <c r="AK190" s="2" t="n">
        <v>21.9839529784951</v>
      </c>
      <c r="AL190" s="2" t="n">
        <v>2.19839529784951</v>
      </c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436</v>
      </c>
      <c r="C191" s="2" t="s">
        <v>437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 t="n">
        <v>-1.56275703240665</v>
      </c>
      <c r="O191" s="2" t="n">
        <v>13.8320002128313</v>
      </c>
      <c r="P191" s="2" t="n">
        <v>0</v>
      </c>
      <c r="Q191" s="2" t="n">
        <v>0.922133347522088</v>
      </c>
      <c r="R191" s="2" t="n">
        <v>149.177</v>
      </c>
      <c r="S191" s="2" t="n">
        <v>2.112</v>
      </c>
      <c r="T191" s="2" t="n">
        <v>10</v>
      </c>
      <c r="U191" s="2" t="n">
        <v>10</v>
      </c>
      <c r="V191" s="2" t="n">
        <v>20201014</v>
      </c>
      <c r="W191" s="2"/>
      <c r="X191" s="2"/>
      <c r="Y191" s="2"/>
      <c r="Z191" s="2"/>
      <c r="AA191" s="2"/>
      <c r="AB191" s="2"/>
      <c r="AC191" s="2"/>
      <c r="AD191" s="2"/>
      <c r="AE191" s="2" t="n">
        <v>261497</v>
      </c>
      <c r="AF191" s="2" t="n">
        <v>255018</v>
      </c>
      <c r="AG191" s="2" t="n">
        <v>331002.647</v>
      </c>
      <c r="AH191" s="2" t="n">
        <v>214370</v>
      </c>
      <c r="AI191" s="2" t="n">
        <v>6479</v>
      </c>
      <c r="AJ191" s="2" t="n">
        <v>19.573861595131</v>
      </c>
      <c r="AK191" s="2" t="n">
        <v>21.9839529784951</v>
      </c>
      <c r="AL191" s="2" t="n">
        <v>2.19839529784951</v>
      </c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436</v>
      </c>
      <c r="C192" t="s">
        <v>437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 t="n">
        <v>-1.56275703240665</v>
      </c>
      <c r="O192" t="n">
        <v>13.8320002128313</v>
      </c>
      <c r="P192" t="n">
        <v>0</v>
      </c>
      <c r="Q192" t="n">
        <v>0.922133347522088</v>
      </c>
      <c r="R192" t="n">
        <v>149.177</v>
      </c>
      <c r="S192" t="n">
        <v>2.112</v>
      </c>
      <c r="T192" t="n">
        <v>10</v>
      </c>
      <c r="U192" t="n">
        <v>10</v>
      </c>
      <c r="V192" t="n">
        <v>20201014</v>
      </c>
      <c r="W192"/>
      <c r="X192"/>
      <c r="Y192"/>
      <c r="Z192"/>
      <c r="AA192"/>
      <c r="AB192"/>
      <c r="AC192"/>
      <c r="AD192"/>
      <c r="AE192" t="n">
        <v>261497</v>
      </c>
      <c r="AF192" t="n">
        <v>255018</v>
      </c>
      <c r="AG192" t="n">
        <v>331002.647</v>
      </c>
      <c r="AH192" t="n">
        <v>214370</v>
      </c>
      <c r="AI192" t="n">
        <v>6479</v>
      </c>
      <c r="AJ192" t="n">
        <v>19.573861595131</v>
      </c>
      <c r="AK192" t="n">
        <v>21.9839529784951</v>
      </c>
      <c r="AL192" t="n">
        <v>2.19839529784951</v>
      </c>
    </row>
    <row r="193">
      <c r="A193" t="n">
        <v>192</v>
      </c>
      <c r="B193" t="s">
        <v>436</v>
      </c>
      <c r="C193" t="s">
        <v>437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 t="n">
        <v>-1.56275703240665</v>
      </c>
      <c r="O193" t="n">
        <v>13.8320002128313</v>
      </c>
      <c r="P193" t="n">
        <v>0</v>
      </c>
      <c r="Q193" t="n">
        <v>0.922133347522088</v>
      </c>
      <c r="R193" t="n">
        <v>149.177</v>
      </c>
      <c r="S193" t="n">
        <v>2.112</v>
      </c>
      <c r="T193" t="n">
        <v>10</v>
      </c>
      <c r="U193" t="n">
        <v>10</v>
      </c>
      <c r="V193" t="n">
        <v>20201014</v>
      </c>
      <c r="W193"/>
      <c r="X193"/>
      <c r="Y193"/>
      <c r="Z193"/>
      <c r="AA193"/>
      <c r="AB193"/>
      <c r="AC193"/>
      <c r="AD193"/>
      <c r="AE193" t="n">
        <v>261497</v>
      </c>
      <c r="AF193" t="n">
        <v>255018</v>
      </c>
      <c r="AG193" t="n">
        <v>331002.647</v>
      </c>
      <c r="AH193" t="n">
        <v>214370</v>
      </c>
      <c r="AI193" t="n">
        <v>6479</v>
      </c>
      <c r="AJ193" t="n">
        <v>19.573861595131</v>
      </c>
      <c r="AK193" t="n">
        <v>21.9839529784951</v>
      </c>
      <c r="AL193" t="n">
        <v>2.19839529784951</v>
      </c>
    </row>
    <row r="194">
      <c r="A194" t="n">
        <v>193</v>
      </c>
      <c r="B194" t="s">
        <v>436</v>
      </c>
      <c r="C194" t="s">
        <v>437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 t="n">
        <v>-1.56275703240665</v>
      </c>
      <c r="O194" t="n">
        <v>13.8320002128313</v>
      </c>
      <c r="P194" t="n">
        <v>0</v>
      </c>
      <c r="Q194" t="n">
        <v>0.922133347522088</v>
      </c>
      <c r="R194" t="n">
        <v>149.177</v>
      </c>
      <c r="S194" t="n">
        <v>2.112</v>
      </c>
      <c r="T194" t="n">
        <v>10</v>
      </c>
      <c r="U194" t="n">
        <v>10</v>
      </c>
      <c r="V194" t="n">
        <v>20201014</v>
      </c>
      <c r="W194"/>
      <c r="X194"/>
      <c r="Y194"/>
      <c r="Z194"/>
      <c r="AA194"/>
      <c r="AB194"/>
      <c r="AC194"/>
      <c r="AD194"/>
      <c r="AE194" t="n">
        <v>261497</v>
      </c>
      <c r="AF194" t="n">
        <v>255018</v>
      </c>
      <c r="AG194" t="n">
        <v>331002.647</v>
      </c>
      <c r="AH194" t="n">
        <v>214370</v>
      </c>
      <c r="AI194" t="n">
        <v>6479</v>
      </c>
      <c r="AJ194" t="n">
        <v>19.573861595131</v>
      </c>
      <c r="AK194" t="n">
        <v>21.9839529784951</v>
      </c>
      <c r="AL194" t="n">
        <v>2.19839529784951</v>
      </c>
    </row>
    <row r="195">
      <c r="A195" t="n">
        <v>194</v>
      </c>
      <c r="B195" t="s">
        <v>436</v>
      </c>
      <c r="C195" t="s">
        <v>437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 t="n">
        <v>-1.56275703240665</v>
      </c>
      <c r="O195" t="n">
        <v>13.8320002128313</v>
      </c>
      <c r="P195" t="n">
        <v>0</v>
      </c>
      <c r="Q195" t="n">
        <v>0.922133347522088</v>
      </c>
      <c r="R195" t="n">
        <v>149.177</v>
      </c>
      <c r="S195" t="n">
        <v>2.112</v>
      </c>
      <c r="T195" t="n">
        <v>10</v>
      </c>
      <c r="U195" t="n">
        <v>10</v>
      </c>
      <c r="V195" t="n">
        <v>20201014</v>
      </c>
      <c r="W195"/>
      <c r="X195"/>
      <c r="Y195"/>
      <c r="Z195"/>
      <c r="AA195"/>
      <c r="AB195"/>
      <c r="AC195"/>
      <c r="AD195"/>
      <c r="AE195" t="n">
        <v>261497</v>
      </c>
      <c r="AF195" t="n">
        <v>255018</v>
      </c>
      <c r="AG195" t="n">
        <v>331002.647</v>
      </c>
      <c r="AH195" t="n">
        <v>214370</v>
      </c>
      <c r="AI195" t="n">
        <v>6479</v>
      </c>
      <c r="AJ195" t="n">
        <v>19.573861595131</v>
      </c>
      <c r="AK195" t="n">
        <v>21.9839529784951</v>
      </c>
      <c r="AL195" t="n">
        <v>2.19839529784951</v>
      </c>
    </row>
    <row r="196">
      <c r="A196" t="n">
        <v>195</v>
      </c>
      <c r="B196" t="s">
        <v>436</v>
      </c>
      <c r="C196" t="s">
        <v>437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 t="n">
        <v>-1.56275703240665</v>
      </c>
      <c r="O196" t="n">
        <v>13.8320002128313</v>
      </c>
      <c r="P196" t="n">
        <v>0</v>
      </c>
      <c r="Q196" t="n">
        <v>0.922133347522088</v>
      </c>
      <c r="R196" t="n">
        <v>149.177</v>
      </c>
      <c r="S196" t="n">
        <v>2.112</v>
      </c>
      <c r="T196" t="n">
        <v>10</v>
      </c>
      <c r="U196" t="n">
        <v>10</v>
      </c>
      <c r="V196" t="n">
        <v>20201014</v>
      </c>
      <c r="W196"/>
      <c r="X196"/>
      <c r="Y196"/>
      <c r="Z196"/>
      <c r="AA196"/>
      <c r="AB196"/>
      <c r="AC196"/>
      <c r="AD196"/>
      <c r="AE196" t="n">
        <v>261497</v>
      </c>
      <c r="AF196" t="n">
        <v>255018</v>
      </c>
      <c r="AG196" t="n">
        <v>331002.647</v>
      </c>
      <c r="AH196" t="n">
        <v>214370</v>
      </c>
      <c r="AI196" t="n">
        <v>6479</v>
      </c>
      <c r="AJ196" t="n">
        <v>19.573861595131</v>
      </c>
      <c r="AK196" t="n">
        <v>21.9839529784951</v>
      </c>
      <c r="AL196" t="n">
        <v>2.19839529784951</v>
      </c>
    </row>
    <row r="197">
      <c r="A197" t="n">
        <v>196</v>
      </c>
      <c r="B197" t="s">
        <v>436</v>
      </c>
      <c r="C197" t="s">
        <v>437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 t="n">
        <v>-1.56275703240665</v>
      </c>
      <c r="O197" t="n">
        <v>13.8320002128313</v>
      </c>
      <c r="P197" t="n">
        <v>0</v>
      </c>
      <c r="Q197" t="n">
        <v>0.922133347522088</v>
      </c>
      <c r="R197" t="n">
        <v>149.177</v>
      </c>
      <c r="S197" t="n">
        <v>2.112</v>
      </c>
      <c r="T197" t="n">
        <v>10</v>
      </c>
      <c r="U197" t="n">
        <v>10</v>
      </c>
      <c r="V197" t="n">
        <v>20201014</v>
      </c>
      <c r="W197"/>
      <c r="X197"/>
      <c r="Y197"/>
      <c r="Z197"/>
      <c r="AA197"/>
      <c r="AB197"/>
      <c r="AC197"/>
      <c r="AD197"/>
      <c r="AE197" t="n">
        <v>261497</v>
      </c>
      <c r="AF197" t="n">
        <v>255018</v>
      </c>
      <c r="AG197" t="n">
        <v>331002.647</v>
      </c>
      <c r="AH197" t="n">
        <v>214370</v>
      </c>
      <c r="AI197" t="n">
        <v>6479</v>
      </c>
      <c r="AJ197" t="n">
        <v>19.573861595131</v>
      </c>
      <c r="AK197" t="n">
        <v>21.9839529784951</v>
      </c>
      <c r="AL197" t="n">
        <v>2.19839529784951</v>
      </c>
    </row>
    <row r="198">
      <c r="A198" t="n">
        <v>197</v>
      </c>
      <c r="B198" t="s">
        <v>436</v>
      </c>
      <c r="C198" t="s">
        <v>437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 t="n">
        <v>-1.56275703240665</v>
      </c>
      <c r="O198" t="n">
        <v>13.8320002128313</v>
      </c>
      <c r="P198" t="n">
        <v>0</v>
      </c>
      <c r="Q198" t="n">
        <v>0.922133347522088</v>
      </c>
      <c r="R198" t="n">
        <v>149.177</v>
      </c>
      <c r="S198" t="n">
        <v>2.112</v>
      </c>
      <c r="T198" t="n">
        <v>10</v>
      </c>
      <c r="U198" t="n">
        <v>10</v>
      </c>
      <c r="V198" t="n">
        <v>20201014</v>
      </c>
      <c r="W198"/>
      <c r="X198"/>
      <c r="Y198"/>
      <c r="Z198"/>
      <c r="AA198"/>
      <c r="AB198"/>
      <c r="AC198"/>
      <c r="AD198"/>
      <c r="AE198" t="n">
        <v>261497</v>
      </c>
      <c r="AF198" t="n">
        <v>255018</v>
      </c>
      <c r="AG198" t="n">
        <v>331002.647</v>
      </c>
      <c r="AH198" t="n">
        <v>214370</v>
      </c>
      <c r="AI198" t="n">
        <v>6479</v>
      </c>
      <c r="AJ198" t="n">
        <v>19.573861595131</v>
      </c>
      <c r="AK198" t="n">
        <v>21.9839529784951</v>
      </c>
      <c r="AL198" t="n">
        <v>2.19839529784951</v>
      </c>
    </row>
    <row r="199">
      <c r="A199" t="n">
        <v>198</v>
      </c>
      <c r="B199" t="s">
        <v>436</v>
      </c>
      <c r="C199" t="s">
        <v>437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 t="n">
        <v>-1.56275703240665</v>
      </c>
      <c r="O199" t="n">
        <v>13.8320002128313</v>
      </c>
      <c r="P199" t="n">
        <v>0</v>
      </c>
      <c r="Q199" t="n">
        <v>0.922133347522088</v>
      </c>
      <c r="R199" t="n">
        <v>149.177</v>
      </c>
      <c r="S199" t="n">
        <v>2.112</v>
      </c>
      <c r="T199" t="n">
        <v>10</v>
      </c>
      <c r="U199" t="n">
        <v>10</v>
      </c>
      <c r="V199" t="n">
        <v>20201014</v>
      </c>
      <c r="W199"/>
      <c r="X199"/>
      <c r="Y199"/>
      <c r="Z199"/>
      <c r="AA199"/>
      <c r="AB199"/>
      <c r="AC199"/>
      <c r="AD199"/>
      <c r="AE199" t="n">
        <v>261497</v>
      </c>
      <c r="AF199" t="n">
        <v>255018</v>
      </c>
      <c r="AG199" t="n">
        <v>331002.647</v>
      </c>
      <c r="AH199" t="n">
        <v>214370</v>
      </c>
      <c r="AI199" t="n">
        <v>6479</v>
      </c>
      <c r="AJ199" t="n">
        <v>19.573861595131</v>
      </c>
      <c r="AK199" t="n">
        <v>21.9839529784951</v>
      </c>
      <c r="AL199" t="n">
        <v>2.19839529784951</v>
      </c>
    </row>
    <row r="200">
      <c r="A200" t="n">
        <v>199</v>
      </c>
      <c r="B200" t="s">
        <v>436</v>
      </c>
      <c r="C200" t="s">
        <v>437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 t="n">
        <v>-1.56275703240665</v>
      </c>
      <c r="O200" t="n">
        <v>13.8320002128313</v>
      </c>
      <c r="P200" t="n">
        <v>0</v>
      </c>
      <c r="Q200" t="n">
        <v>0.922133347522088</v>
      </c>
      <c r="R200" t="n">
        <v>149.177</v>
      </c>
      <c r="S200" t="n">
        <v>2.112</v>
      </c>
      <c r="T200" t="n">
        <v>10</v>
      </c>
      <c r="U200" t="n">
        <v>10</v>
      </c>
      <c r="V200" t="n">
        <v>20201014</v>
      </c>
      <c r="W200"/>
      <c r="X200"/>
      <c r="Y200"/>
      <c r="Z200"/>
      <c r="AA200"/>
      <c r="AB200"/>
      <c r="AC200"/>
      <c r="AD200"/>
      <c r="AE200" t="n">
        <v>261497</v>
      </c>
      <c r="AF200" t="n">
        <v>255018</v>
      </c>
      <c r="AG200" t="n">
        <v>331002.647</v>
      </c>
      <c r="AH200" t="n">
        <v>214370</v>
      </c>
      <c r="AI200" t="n">
        <v>6479</v>
      </c>
      <c r="AJ200" t="n">
        <v>19.573861595131</v>
      </c>
      <c r="AK200" t="n">
        <v>21.9839529784951</v>
      </c>
      <c r="AL200" t="n">
        <v>2.19839529784951</v>
      </c>
    </row>
    <row r="201">
      <c r="A201" t="n">
        <v>200</v>
      </c>
      <c r="B201" t="s">
        <v>436</v>
      </c>
      <c r="C201" t="s">
        <v>437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 t="n">
        <v>-1.56275703240665</v>
      </c>
      <c r="O201" t="n">
        <v>13.8320002128313</v>
      </c>
      <c r="P201" t="n">
        <v>0</v>
      </c>
      <c r="Q201" t="n">
        <v>0.922133347522088</v>
      </c>
      <c r="R201" t="n">
        <v>149.177</v>
      </c>
      <c r="S201" t="n">
        <v>2.112</v>
      </c>
      <c r="T201" t="n">
        <v>10</v>
      </c>
      <c r="U201" t="n">
        <v>10</v>
      </c>
      <c r="V201" t="n">
        <v>20201014</v>
      </c>
      <c r="W201"/>
      <c r="X201"/>
      <c r="Y201"/>
      <c r="Z201"/>
      <c r="AA201"/>
      <c r="AB201"/>
      <c r="AC201"/>
      <c r="AD201"/>
      <c r="AE201" t="n">
        <v>261497</v>
      </c>
      <c r="AF201" t="n">
        <v>255018</v>
      </c>
      <c r="AG201" t="n">
        <v>331002.647</v>
      </c>
      <c r="AH201" t="n">
        <v>214370</v>
      </c>
      <c r="AI201" t="n">
        <v>6479</v>
      </c>
      <c r="AJ201" t="n">
        <v>19.573861595131</v>
      </c>
      <c r="AK201" t="n">
        <v>21.9839529784951</v>
      </c>
      <c r="AL201" t="n">
        <v>2.19839529784951</v>
      </c>
    </row>
    <row r="202">
      <c r="A202" t="n">
        <v>201</v>
      </c>
      <c r="B202" t="s">
        <v>436</v>
      </c>
      <c r="C202" t="s">
        <v>437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 t="n">
        <v>-1.56275703240665</v>
      </c>
      <c r="O202" t="n">
        <v>13.8320002128313</v>
      </c>
      <c r="P202" t="n">
        <v>0</v>
      </c>
      <c r="Q202" t="n">
        <v>0.922133347522088</v>
      </c>
      <c r="R202" t="n">
        <v>149.177</v>
      </c>
      <c r="S202" t="n">
        <v>2.112</v>
      </c>
      <c r="T202" t="n">
        <v>10</v>
      </c>
      <c r="U202" t="n">
        <v>10</v>
      </c>
      <c r="V202" t="n">
        <v>20201014</v>
      </c>
      <c r="W202"/>
      <c r="X202"/>
      <c r="Y202"/>
      <c r="Z202"/>
      <c r="AA202"/>
      <c r="AB202"/>
      <c r="AC202"/>
      <c r="AD202"/>
      <c r="AE202" t="n">
        <v>261497</v>
      </c>
      <c r="AF202" t="n">
        <v>255018</v>
      </c>
      <c r="AG202" t="n">
        <v>331002.647</v>
      </c>
      <c r="AH202" t="n">
        <v>214370</v>
      </c>
      <c r="AI202" t="n">
        <v>6479</v>
      </c>
      <c r="AJ202" t="n">
        <v>19.573861595131</v>
      </c>
      <c r="AK202" t="n">
        <v>21.9839529784951</v>
      </c>
      <c r="AL202" t="n">
        <v>2.19839529784951</v>
      </c>
    </row>
    <row r="203">
      <c r="A203" t="n">
        <v>202</v>
      </c>
      <c r="B203" t="s">
        <v>436</v>
      </c>
      <c r="C203" t="s">
        <v>437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 t="n">
        <v>-1.56275703240665</v>
      </c>
      <c r="O203" t="n">
        <v>13.8320002128313</v>
      </c>
      <c r="P203" t="n">
        <v>0</v>
      </c>
      <c r="Q203" t="n">
        <v>0.922133347522088</v>
      </c>
      <c r="R203" t="n">
        <v>149.177</v>
      </c>
      <c r="S203" t="n">
        <v>2.112</v>
      </c>
      <c r="T203" t="n">
        <v>10</v>
      </c>
      <c r="U203" t="n">
        <v>10</v>
      </c>
      <c r="V203" t="n">
        <v>20201014</v>
      </c>
      <c r="W203"/>
      <c r="X203"/>
      <c r="Y203"/>
      <c r="Z203"/>
      <c r="AA203"/>
      <c r="AB203"/>
      <c r="AC203"/>
      <c r="AD203"/>
      <c r="AE203" t="n">
        <v>261497</v>
      </c>
      <c r="AF203" t="n">
        <v>255018</v>
      </c>
      <c r="AG203" t="n">
        <v>331002.647</v>
      </c>
      <c r="AH203" t="n">
        <v>214370</v>
      </c>
      <c r="AI203" t="n">
        <v>6479</v>
      </c>
      <c r="AJ203" t="n">
        <v>19.573861595131</v>
      </c>
      <c r="AK203" t="n">
        <v>21.9839529784951</v>
      </c>
      <c r="AL203" t="n">
        <v>2.19839529784951</v>
      </c>
    </row>
    <row r="204">
      <c r="A204" t="n">
        <v>203</v>
      </c>
      <c r="B204" t="s">
        <v>436</v>
      </c>
      <c r="C204" t="s">
        <v>437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 t="n">
        <v>-1.56275703240665</v>
      </c>
      <c r="O204" t="n">
        <v>13.8320002128313</v>
      </c>
      <c r="P204" t="n">
        <v>0</v>
      </c>
      <c r="Q204" t="n">
        <v>0.922133347522088</v>
      </c>
      <c r="R204" t="n">
        <v>149.177</v>
      </c>
      <c r="S204" t="n">
        <v>2.112</v>
      </c>
      <c r="T204" t="n">
        <v>10</v>
      </c>
      <c r="U204" t="n">
        <v>10</v>
      </c>
      <c r="V204" t="n">
        <v>20201014</v>
      </c>
      <c r="W204"/>
      <c r="X204"/>
      <c r="Y204"/>
      <c r="Z204"/>
      <c r="AA204"/>
      <c r="AB204"/>
      <c r="AC204"/>
      <c r="AD204"/>
      <c r="AE204" t="n">
        <v>261497</v>
      </c>
      <c r="AF204" t="n">
        <v>255018</v>
      </c>
      <c r="AG204" t="n">
        <v>331002.647</v>
      </c>
      <c r="AH204" t="n">
        <v>214370</v>
      </c>
      <c r="AI204" t="n">
        <v>6479</v>
      </c>
      <c r="AJ204" t="n">
        <v>19.573861595131</v>
      </c>
      <c r="AK204" t="n">
        <v>21.9839529784951</v>
      </c>
      <c r="AL204" t="n">
        <v>2.19839529784951</v>
      </c>
    </row>
    <row r="205">
      <c r="A205" t="n">
        <v>204</v>
      </c>
      <c r="B205" t="s">
        <v>436</v>
      </c>
      <c r="C205" t="s">
        <v>437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 t="n">
        <v>-1.56275703240665</v>
      </c>
      <c r="O205" t="n">
        <v>13.8320002128313</v>
      </c>
      <c r="P205" t="n">
        <v>0</v>
      </c>
      <c r="Q205" t="n">
        <v>0.922133347522088</v>
      </c>
      <c r="R205" t="n">
        <v>149.177</v>
      </c>
      <c r="S205" t="n">
        <v>2.112</v>
      </c>
      <c r="T205" t="n">
        <v>10</v>
      </c>
      <c r="U205" t="n">
        <v>10</v>
      </c>
      <c r="V205" t="n">
        <v>20201014</v>
      </c>
      <c r="W205"/>
      <c r="X205"/>
      <c r="Y205"/>
      <c r="Z205"/>
      <c r="AA205"/>
      <c r="AB205"/>
      <c r="AC205"/>
      <c r="AD205"/>
      <c r="AE205" t="n">
        <v>261497</v>
      </c>
      <c r="AF205" t="n">
        <v>255018</v>
      </c>
      <c r="AG205" t="n">
        <v>331002.647</v>
      </c>
      <c r="AH205" t="n">
        <v>214370</v>
      </c>
      <c r="AI205" t="n">
        <v>6479</v>
      </c>
      <c r="AJ205" t="n">
        <v>19.573861595131</v>
      </c>
      <c r="AK205" t="n">
        <v>21.9839529784951</v>
      </c>
      <c r="AL205" t="n">
        <v>2.19839529784951</v>
      </c>
    </row>
    <row r="206">
      <c r="A206" t="n">
        <v>205</v>
      </c>
      <c r="B206" t="s">
        <v>436</v>
      </c>
      <c r="C206" t="s">
        <v>437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 t="n">
        <v>-1.56275703240665</v>
      </c>
      <c r="O206" t="n">
        <v>13.8320002128313</v>
      </c>
      <c r="P206" t="n">
        <v>0</v>
      </c>
      <c r="Q206" t="n">
        <v>0.922133347522088</v>
      </c>
      <c r="R206" t="n">
        <v>149.177</v>
      </c>
      <c r="S206" t="n">
        <v>2.112</v>
      </c>
      <c r="T206" t="n">
        <v>10</v>
      </c>
      <c r="U206" t="n">
        <v>10</v>
      </c>
      <c r="V206" t="n">
        <v>20201014</v>
      </c>
      <c r="W206"/>
      <c r="X206"/>
      <c r="Y206"/>
      <c r="Z206"/>
      <c r="AA206"/>
      <c r="AB206"/>
      <c r="AC206"/>
      <c r="AD206"/>
      <c r="AE206" t="n">
        <v>261497</v>
      </c>
      <c r="AF206" t="n">
        <v>255018</v>
      </c>
      <c r="AG206" t="n">
        <v>331002.647</v>
      </c>
      <c r="AH206" t="n">
        <v>214370</v>
      </c>
      <c r="AI206" t="n">
        <v>6479</v>
      </c>
      <c r="AJ206" t="n">
        <v>19.573861595131</v>
      </c>
      <c r="AK206" t="n">
        <v>21.9839529784951</v>
      </c>
      <c r="AL206" t="n">
        <v>2.19839529784951</v>
      </c>
    </row>
    <row r="207">
      <c r="A207" t="n">
        <v>206</v>
      </c>
      <c r="B207" t="s">
        <v>436</v>
      </c>
      <c r="C207" t="s">
        <v>437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 t="n">
        <v>-1.56275703240665</v>
      </c>
      <c r="O207" t="n">
        <v>13.8320002128313</v>
      </c>
      <c r="P207" t="n">
        <v>0</v>
      </c>
      <c r="Q207" t="n">
        <v>0.922133347522088</v>
      </c>
      <c r="R207" t="n">
        <v>149.177</v>
      </c>
      <c r="S207" t="n">
        <v>2.112</v>
      </c>
      <c r="T207" t="n">
        <v>10</v>
      </c>
      <c r="U207" t="n">
        <v>10</v>
      </c>
      <c r="V207" t="n">
        <v>20201014</v>
      </c>
      <c r="W207"/>
      <c r="X207"/>
      <c r="Y207"/>
      <c r="Z207"/>
      <c r="AA207"/>
      <c r="AB207"/>
      <c r="AC207"/>
      <c r="AD207"/>
      <c r="AE207" t="n">
        <v>261497</v>
      </c>
      <c r="AF207" t="n">
        <v>255018</v>
      </c>
      <c r="AG207" t="n">
        <v>331002.647</v>
      </c>
      <c r="AH207" t="n">
        <v>214370</v>
      </c>
      <c r="AI207" t="n">
        <v>6479</v>
      </c>
      <c r="AJ207" t="n">
        <v>19.573861595131</v>
      </c>
      <c r="AK207" t="n">
        <v>21.9839529784951</v>
      </c>
      <c r="AL207" t="n">
        <v>2.19839529784951</v>
      </c>
    </row>
    <row r="208">
      <c r="A208" t="n">
        <v>207</v>
      </c>
      <c r="B208" t="s">
        <v>436</v>
      </c>
      <c r="C208" t="s">
        <v>437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 t="n">
        <v>-1.56275703240665</v>
      </c>
      <c r="O208" t="n">
        <v>13.8320002128313</v>
      </c>
      <c r="P208" t="n">
        <v>0</v>
      </c>
      <c r="Q208" t="n">
        <v>0.922133347522088</v>
      </c>
      <c r="R208" t="n">
        <v>149.177</v>
      </c>
      <c r="S208" t="n">
        <v>2.112</v>
      </c>
      <c r="T208" t="n">
        <v>10</v>
      </c>
      <c r="U208" t="n">
        <v>10</v>
      </c>
      <c r="V208" t="n">
        <v>20201014</v>
      </c>
      <c r="W208"/>
      <c r="X208"/>
      <c r="Y208"/>
      <c r="Z208"/>
      <c r="AA208"/>
      <c r="AB208"/>
      <c r="AC208"/>
      <c r="AD208"/>
      <c r="AE208" t="n">
        <v>261497</v>
      </c>
      <c r="AF208" t="n">
        <v>255018</v>
      </c>
      <c r="AG208" t="n">
        <v>331002.647</v>
      </c>
      <c r="AH208" t="n">
        <v>214370</v>
      </c>
      <c r="AI208" t="n">
        <v>6479</v>
      </c>
      <c r="AJ208" t="n">
        <v>19.573861595131</v>
      </c>
      <c r="AK208" t="n">
        <v>21.9839529784951</v>
      </c>
      <c r="AL208" t="n">
        <v>2.19839529784951</v>
      </c>
    </row>
    <row r="209">
      <c r="A209" t="n">
        <v>208</v>
      </c>
      <c r="B209" t="s">
        <v>436</v>
      </c>
      <c r="C209" t="s">
        <v>437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 t="n">
        <v>-1.56275703240665</v>
      </c>
      <c r="O209" t="n">
        <v>13.8320002128313</v>
      </c>
      <c r="P209" t="n">
        <v>0</v>
      </c>
      <c r="Q209" t="n">
        <v>0.922133347522088</v>
      </c>
      <c r="R209" t="n">
        <v>149.177</v>
      </c>
      <c r="S209" t="n">
        <v>2.112</v>
      </c>
      <c r="T209" t="n">
        <v>10</v>
      </c>
      <c r="U209" t="n">
        <v>10</v>
      </c>
      <c r="V209" t="n">
        <v>20201014</v>
      </c>
      <c r="W209"/>
      <c r="X209"/>
      <c r="Y209"/>
      <c r="Z209"/>
      <c r="AA209"/>
      <c r="AB209"/>
      <c r="AC209"/>
      <c r="AD209"/>
      <c r="AE209" t="n">
        <v>261497</v>
      </c>
      <c r="AF209" t="n">
        <v>255018</v>
      </c>
      <c r="AG209" t="n">
        <v>331002.647</v>
      </c>
      <c r="AH209" t="n">
        <v>214370</v>
      </c>
      <c r="AI209" t="n">
        <v>6479</v>
      </c>
      <c r="AJ209" t="n">
        <v>19.573861595131</v>
      </c>
      <c r="AK209" t="n">
        <v>21.9839529784951</v>
      </c>
      <c r="AL209" t="n">
        <v>2.19839529784951</v>
      </c>
    </row>
    <row r="210">
      <c r="A210" t="n">
        <v>209</v>
      </c>
      <c r="B210" t="s">
        <v>436</v>
      </c>
      <c r="C210" t="s">
        <v>437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 t="n">
        <v>-1.56275703240665</v>
      </c>
      <c r="O210" t="n">
        <v>13.8320002128313</v>
      </c>
      <c r="P210" t="n">
        <v>0</v>
      </c>
      <c r="Q210" t="n">
        <v>0.922133347522088</v>
      </c>
      <c r="R210" t="n">
        <v>149.177</v>
      </c>
      <c r="S210" t="n">
        <v>2.112</v>
      </c>
      <c r="T210" t="n">
        <v>10</v>
      </c>
      <c r="U210" t="n">
        <v>10</v>
      </c>
      <c r="V210" t="n">
        <v>20201014</v>
      </c>
      <c r="W210"/>
      <c r="X210"/>
      <c r="Y210"/>
      <c r="Z210"/>
      <c r="AA210"/>
      <c r="AB210"/>
      <c r="AC210"/>
      <c r="AD210"/>
      <c r="AE210" t="n">
        <v>261497</v>
      </c>
      <c r="AF210" t="n">
        <v>255018</v>
      </c>
      <c r="AG210" t="n">
        <v>331002.647</v>
      </c>
      <c r="AH210" t="n">
        <v>214370</v>
      </c>
      <c r="AI210" t="n">
        <v>6479</v>
      </c>
      <c r="AJ210" t="n">
        <v>19.573861595131</v>
      </c>
      <c r="AK210" t="n">
        <v>21.9839529784951</v>
      </c>
      <c r="AL210" t="n">
        <v>2.19839529784951</v>
      </c>
    </row>
    <row r="211">
      <c r="A211" t="n">
        <v>210</v>
      </c>
      <c r="B211" t="s">
        <v>436</v>
      </c>
      <c r="C211" t="s">
        <v>437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 t="n">
        <v>-1.56275703240665</v>
      </c>
      <c r="O211" t="n">
        <v>13.8320002128313</v>
      </c>
      <c r="P211" t="n">
        <v>0</v>
      </c>
      <c r="Q211" t="n">
        <v>0.922133347522088</v>
      </c>
      <c r="R211" t="n">
        <v>149.177</v>
      </c>
      <c r="S211" t="n">
        <v>2.112</v>
      </c>
      <c r="T211" t="n">
        <v>10</v>
      </c>
      <c r="U211" t="n">
        <v>10</v>
      </c>
      <c r="V211" t="n">
        <v>20201014</v>
      </c>
      <c r="W211"/>
      <c r="X211"/>
      <c r="Y211"/>
      <c r="Z211"/>
      <c r="AA211"/>
      <c r="AB211"/>
      <c r="AC211"/>
      <c r="AD211"/>
      <c r="AE211" t="n">
        <v>261497</v>
      </c>
      <c r="AF211" t="n">
        <v>255018</v>
      </c>
      <c r="AG211" t="n">
        <v>331002.647</v>
      </c>
      <c r="AH211" t="n">
        <v>214370</v>
      </c>
      <c r="AI211" t="n">
        <v>6479</v>
      </c>
      <c r="AJ211" t="n">
        <v>19.573861595131</v>
      </c>
      <c r="AK211" t="n">
        <v>21.9839529784951</v>
      </c>
      <c r="AL211" t="n">
        <v>2.19839529784951</v>
      </c>
    </row>
    <row r="212">
      <c r="A212" t="n">
        <v>211</v>
      </c>
      <c r="B212" t="s">
        <v>436</v>
      </c>
      <c r="C212" t="s">
        <v>437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 t="n">
        <v>-1.56275703240665</v>
      </c>
      <c r="O212" t="n">
        <v>13.8320002128313</v>
      </c>
      <c r="P212" t="n">
        <v>0</v>
      </c>
      <c r="Q212" t="n">
        <v>0.922133347522088</v>
      </c>
      <c r="R212" t="n">
        <v>149.177</v>
      </c>
      <c r="S212" t="n">
        <v>2.112</v>
      </c>
      <c r="T212" t="n">
        <v>10</v>
      </c>
      <c r="U212" t="n">
        <v>10</v>
      </c>
      <c r="V212" t="n">
        <v>20201014</v>
      </c>
      <c r="W212"/>
      <c r="X212"/>
      <c r="Y212"/>
      <c r="Z212"/>
      <c r="AA212"/>
      <c r="AB212"/>
      <c r="AC212"/>
      <c r="AD212"/>
      <c r="AE212" t="n">
        <v>261497</v>
      </c>
      <c r="AF212" t="n">
        <v>255018</v>
      </c>
      <c r="AG212" t="n">
        <v>331002.647</v>
      </c>
      <c r="AH212" t="n">
        <v>214370</v>
      </c>
      <c r="AI212" t="n">
        <v>6479</v>
      </c>
      <c r="AJ212" t="n">
        <v>19.573861595131</v>
      </c>
      <c r="AK212" t="n">
        <v>21.9839529784951</v>
      </c>
      <c r="AL212" t="n">
        <v>2.19839529784951</v>
      </c>
    </row>
    <row r="213">
      <c r="A213" t="n">
        <v>212</v>
      </c>
      <c r="B213" t="s">
        <v>436</v>
      </c>
      <c r="C213" t="s">
        <v>437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 t="n">
        <v>-1.56275703240665</v>
      </c>
      <c r="O213" t="n">
        <v>13.8320002128313</v>
      </c>
      <c r="P213" t="n">
        <v>0</v>
      </c>
      <c r="Q213" t="n">
        <v>0.922133347522088</v>
      </c>
      <c r="R213" t="n">
        <v>149.177</v>
      </c>
      <c r="S213" t="n">
        <v>2.112</v>
      </c>
      <c r="T213" t="n">
        <v>10</v>
      </c>
      <c r="U213" t="n">
        <v>10</v>
      </c>
      <c r="V213" t="n">
        <v>20201014</v>
      </c>
      <c r="W213"/>
      <c r="X213"/>
      <c r="Y213"/>
      <c r="Z213"/>
      <c r="AA213"/>
      <c r="AB213"/>
      <c r="AC213"/>
      <c r="AD213"/>
      <c r="AE213" t="n">
        <v>261497</v>
      </c>
      <c r="AF213" t="n">
        <v>255018</v>
      </c>
      <c r="AG213" t="n">
        <v>331002.647</v>
      </c>
      <c r="AH213" t="n">
        <v>214370</v>
      </c>
      <c r="AI213" t="n">
        <v>6479</v>
      </c>
      <c r="AJ213" t="n">
        <v>19.573861595131</v>
      </c>
      <c r="AK213" t="n">
        <v>21.9839529784951</v>
      </c>
      <c r="AL213" t="n">
        <v>2.19839529784951</v>
      </c>
    </row>
    <row r="214">
      <c r="A214" t="n">
        <v>213</v>
      </c>
      <c r="B214" t="s">
        <v>436</v>
      </c>
      <c r="C214" t="s">
        <v>437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 t="n">
        <v>-1.56275703240665</v>
      </c>
      <c r="O214" t="n">
        <v>13.8320002128313</v>
      </c>
      <c r="P214" t="n">
        <v>0</v>
      </c>
      <c r="Q214" t="n">
        <v>0.922133347522088</v>
      </c>
      <c r="R214" t="n">
        <v>149.177</v>
      </c>
      <c r="S214" t="n">
        <v>2.112</v>
      </c>
      <c r="T214" t="n">
        <v>10</v>
      </c>
      <c r="U214" t="n">
        <v>10</v>
      </c>
      <c r="V214" t="n">
        <v>20201014</v>
      </c>
      <c r="W214"/>
      <c r="X214"/>
      <c r="Y214"/>
      <c r="Z214"/>
      <c r="AA214"/>
      <c r="AB214"/>
      <c r="AC214"/>
      <c r="AD214"/>
      <c r="AE214" t="n">
        <v>261497</v>
      </c>
      <c r="AF214" t="n">
        <v>255018</v>
      </c>
      <c r="AG214" t="n">
        <v>331002.647</v>
      </c>
      <c r="AH214" t="n">
        <v>214370</v>
      </c>
      <c r="AI214" t="n">
        <v>6479</v>
      </c>
      <c r="AJ214" t="n">
        <v>19.573861595131</v>
      </c>
      <c r="AK214" t="n">
        <v>21.9839529784951</v>
      </c>
      <c r="AL214" t="n">
        <v>2.19839529784951</v>
      </c>
    </row>
    <row r="215">
      <c r="A215" t="n">
        <v>214</v>
      </c>
      <c r="B215" t="s">
        <v>436</v>
      </c>
      <c r="C215" t="s">
        <v>437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 t="n">
        <v>-1.56275703240665</v>
      </c>
      <c r="O215" t="n">
        <v>13.8320002128313</v>
      </c>
      <c r="P215" t="n">
        <v>0</v>
      </c>
      <c r="Q215" t="n">
        <v>0.922133347522088</v>
      </c>
      <c r="R215" t="n">
        <v>149.177</v>
      </c>
      <c r="S215" t="n">
        <v>2.112</v>
      </c>
      <c r="T215" t="n">
        <v>10</v>
      </c>
      <c r="U215" t="n">
        <v>10</v>
      </c>
      <c r="V215" t="n">
        <v>20201014</v>
      </c>
      <c r="W215"/>
      <c r="X215"/>
      <c r="Y215"/>
      <c r="Z215"/>
      <c r="AA215"/>
      <c r="AB215"/>
      <c r="AC215"/>
      <c r="AD215"/>
      <c r="AE215" t="n">
        <v>261497</v>
      </c>
      <c r="AF215" t="n">
        <v>255018</v>
      </c>
      <c r="AG215" t="n">
        <v>331002.647</v>
      </c>
      <c r="AH215" t="n">
        <v>214370</v>
      </c>
      <c r="AI215" t="n">
        <v>6479</v>
      </c>
      <c r="AJ215" t="n">
        <v>19.573861595131</v>
      </c>
      <c r="AK215" t="n">
        <v>21.9839529784951</v>
      </c>
      <c r="AL215" t="n">
        <v>2.19839529784951</v>
      </c>
    </row>
    <row r="216">
      <c r="A216" t="n">
        <v>215</v>
      </c>
      <c r="B216" t="s">
        <v>436</v>
      </c>
      <c r="C216" t="s">
        <v>437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 t="n">
        <v>-1.56275703240665</v>
      </c>
      <c r="O216" t="n">
        <v>13.8320002128313</v>
      </c>
      <c r="P216" t="n">
        <v>0</v>
      </c>
      <c r="Q216" t="n">
        <v>0.922133347522088</v>
      </c>
      <c r="R216" t="n">
        <v>149.177</v>
      </c>
      <c r="S216" t="n">
        <v>2.112</v>
      </c>
      <c r="T216" t="n">
        <v>10</v>
      </c>
      <c r="U216" t="n">
        <v>10</v>
      </c>
      <c r="V216" t="n">
        <v>20201014</v>
      </c>
      <c r="W216"/>
      <c r="X216"/>
      <c r="Y216"/>
      <c r="Z216"/>
      <c r="AA216"/>
      <c r="AB216"/>
      <c r="AC216"/>
      <c r="AD216"/>
      <c r="AE216" t="n">
        <v>261497</v>
      </c>
      <c r="AF216" t="n">
        <v>255018</v>
      </c>
      <c r="AG216" t="n">
        <v>331002.647</v>
      </c>
      <c r="AH216" t="n">
        <v>214370</v>
      </c>
      <c r="AI216" t="n">
        <v>6479</v>
      </c>
      <c r="AJ216" t="n">
        <v>19.573861595131</v>
      </c>
      <c r="AK216" t="n">
        <v>21.9839529784951</v>
      </c>
      <c r="AL216" t="n">
        <v>2.19839529784951</v>
      </c>
    </row>
    <row r="217">
      <c r="A217" t="n">
        <v>216</v>
      </c>
      <c r="B217" t="s">
        <v>436</v>
      </c>
      <c r="C217" t="s">
        <v>437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 t="n">
        <v>-1.56275703240665</v>
      </c>
      <c r="O217" t="n">
        <v>13.8320002128313</v>
      </c>
      <c r="P217" t="n">
        <v>0</v>
      </c>
      <c r="Q217" t="n">
        <v>0.922133347522088</v>
      </c>
      <c r="R217" t="n">
        <v>149.177</v>
      </c>
      <c r="S217" t="n">
        <v>2.112</v>
      </c>
      <c r="T217" t="n">
        <v>10</v>
      </c>
      <c r="U217" t="n">
        <v>10</v>
      </c>
      <c r="V217" t="n">
        <v>20201014</v>
      </c>
      <c r="W217"/>
      <c r="X217"/>
      <c r="Y217"/>
      <c r="Z217"/>
      <c r="AA217"/>
      <c r="AB217"/>
      <c r="AC217"/>
      <c r="AD217"/>
      <c r="AE217" t="n">
        <v>261497</v>
      </c>
      <c r="AF217" t="n">
        <v>255018</v>
      </c>
      <c r="AG217" t="n">
        <v>331002.647</v>
      </c>
      <c r="AH217" t="n">
        <v>214370</v>
      </c>
      <c r="AI217" t="n">
        <v>6479</v>
      </c>
      <c r="AJ217" t="n">
        <v>19.573861595131</v>
      </c>
      <c r="AK217" t="n">
        <v>21.9839529784951</v>
      </c>
      <c r="AL217" t="n">
        <v>2.19839529784951</v>
      </c>
    </row>
    <row r="218">
      <c r="A218" t="n">
        <v>217</v>
      </c>
      <c r="B218" t="s">
        <v>436</v>
      </c>
      <c r="C218" t="s">
        <v>437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 t="n">
        <v>-1.56275703240665</v>
      </c>
      <c r="O218" t="n">
        <v>13.8320002128313</v>
      </c>
      <c r="P218" t="n">
        <v>0</v>
      </c>
      <c r="Q218" t="n">
        <v>0.922133347522088</v>
      </c>
      <c r="R218" t="n">
        <v>149.177</v>
      </c>
      <c r="S218" t="n">
        <v>2.112</v>
      </c>
      <c r="T218" t="n">
        <v>10</v>
      </c>
      <c r="U218" t="n">
        <v>10</v>
      </c>
      <c r="V218" t="n">
        <v>20201014</v>
      </c>
      <c r="W218"/>
      <c r="X218"/>
      <c r="Y218"/>
      <c r="Z218"/>
      <c r="AA218"/>
      <c r="AB218"/>
      <c r="AC218"/>
      <c r="AD218"/>
      <c r="AE218" t="n">
        <v>261497</v>
      </c>
      <c r="AF218" t="n">
        <v>255018</v>
      </c>
      <c r="AG218" t="n">
        <v>331002.647</v>
      </c>
      <c r="AH218" t="n">
        <v>214370</v>
      </c>
      <c r="AI218" t="n">
        <v>6479</v>
      </c>
      <c r="AJ218" t="n">
        <v>19.573861595131</v>
      </c>
      <c r="AK218" t="n">
        <v>21.9839529784951</v>
      </c>
      <c r="AL218" t="n">
        <v>2.19839529784951</v>
      </c>
    </row>
    <row r="219">
      <c r="A219" t="n">
        <v>218</v>
      </c>
      <c r="B219" t="s">
        <v>436</v>
      </c>
      <c r="C219" t="s">
        <v>437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 t="n">
        <v>-1.56275703240665</v>
      </c>
      <c r="O219" t="n">
        <v>13.8320002128313</v>
      </c>
      <c r="P219" t="n">
        <v>0</v>
      </c>
      <c r="Q219" t="n">
        <v>0.922133347522088</v>
      </c>
      <c r="R219" t="n">
        <v>149.177</v>
      </c>
      <c r="S219" t="n">
        <v>2.112</v>
      </c>
      <c r="T219" t="n">
        <v>10</v>
      </c>
      <c r="U219" t="n">
        <v>10</v>
      </c>
      <c r="V219" t="n">
        <v>20201014</v>
      </c>
      <c r="W219"/>
      <c r="X219"/>
      <c r="Y219"/>
      <c r="Z219"/>
      <c r="AA219"/>
      <c r="AB219"/>
      <c r="AC219"/>
      <c r="AD219"/>
      <c r="AE219" t="n">
        <v>261497</v>
      </c>
      <c r="AF219" t="n">
        <v>255018</v>
      </c>
      <c r="AG219" t="n">
        <v>331002.647</v>
      </c>
      <c r="AH219" t="n">
        <v>214370</v>
      </c>
      <c r="AI219" t="n">
        <v>6479</v>
      </c>
      <c r="AJ219" t="n">
        <v>19.573861595131</v>
      </c>
      <c r="AK219" t="n">
        <v>21.9839529784951</v>
      </c>
      <c r="AL219" t="n">
        <v>2.19839529784951</v>
      </c>
    </row>
    <row r="220">
      <c r="A220" t="n">
        <v>219</v>
      </c>
      <c r="B220" t="s">
        <v>436</v>
      </c>
      <c r="C220" t="s">
        <v>437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 t="n">
        <v>-1.56275703240665</v>
      </c>
      <c r="O220" t="n">
        <v>13.8320002128313</v>
      </c>
      <c r="P220" t="n">
        <v>0</v>
      </c>
      <c r="Q220" t="n">
        <v>0.922133347522088</v>
      </c>
      <c r="R220" t="n">
        <v>149.177</v>
      </c>
      <c r="S220" t="n">
        <v>2.112</v>
      </c>
      <c r="T220" t="n">
        <v>10</v>
      </c>
      <c r="U220" t="n">
        <v>10</v>
      </c>
      <c r="V220" t="n">
        <v>20201014</v>
      </c>
      <c r="W220"/>
      <c r="X220"/>
      <c r="Y220"/>
      <c r="Z220"/>
      <c r="AA220"/>
      <c r="AB220"/>
      <c r="AC220"/>
      <c r="AD220"/>
      <c r="AE220" t="n">
        <v>261497</v>
      </c>
      <c r="AF220" t="n">
        <v>255018</v>
      </c>
      <c r="AG220" t="n">
        <v>331002.647</v>
      </c>
      <c r="AH220" t="n">
        <v>214370</v>
      </c>
      <c r="AI220" t="n">
        <v>6479</v>
      </c>
      <c r="AJ220" t="n">
        <v>19.573861595131</v>
      </c>
      <c r="AK220" t="n">
        <v>21.9839529784951</v>
      </c>
      <c r="AL220" t="n">
        <v>2.19839529784951</v>
      </c>
    </row>
    <row r="221">
      <c r="A221" t="n">
        <v>220</v>
      </c>
      <c r="B221" t="s">
        <v>436</v>
      </c>
      <c r="C221" t="s">
        <v>437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 t="n">
        <v>-1.56275703240665</v>
      </c>
      <c r="O221" t="n">
        <v>13.8320002128313</v>
      </c>
      <c r="P221" t="n">
        <v>0</v>
      </c>
      <c r="Q221" t="n">
        <v>0.922133347522088</v>
      </c>
      <c r="R221" t="n">
        <v>149.177</v>
      </c>
      <c r="S221" t="n">
        <v>2.112</v>
      </c>
      <c r="T221" t="n">
        <v>10</v>
      </c>
      <c r="U221" t="n">
        <v>10</v>
      </c>
      <c r="V221" t="n">
        <v>20201014</v>
      </c>
      <c r="W221"/>
      <c r="X221"/>
      <c r="Y221"/>
      <c r="Z221"/>
      <c r="AA221"/>
      <c r="AB221"/>
      <c r="AC221"/>
      <c r="AD221"/>
      <c r="AE221" t="n">
        <v>261497</v>
      </c>
      <c r="AF221" t="n">
        <v>255018</v>
      </c>
      <c r="AG221" t="n">
        <v>331002.647</v>
      </c>
      <c r="AH221" t="n">
        <v>214370</v>
      </c>
      <c r="AI221" t="n">
        <v>6479</v>
      </c>
      <c r="AJ221" t="n">
        <v>19.573861595131</v>
      </c>
      <c r="AK221" t="n">
        <v>21.9839529784951</v>
      </c>
      <c r="AL221" t="n">
        <v>2.19839529784951</v>
      </c>
    </row>
    <row r="222">
      <c r="A222" t="n">
        <v>221</v>
      </c>
      <c r="B222" t="s">
        <v>436</v>
      </c>
      <c r="C222" t="s">
        <v>437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 t="n">
        <v>-1.56275703240665</v>
      </c>
      <c r="O222" t="n">
        <v>13.8320002128313</v>
      </c>
      <c r="P222" t="n">
        <v>0</v>
      </c>
      <c r="Q222" t="n">
        <v>0.922133347522088</v>
      </c>
      <c r="R222" t="n">
        <v>149.177</v>
      </c>
      <c r="S222" t="n">
        <v>2.112</v>
      </c>
      <c r="T222" t="n">
        <v>10</v>
      </c>
      <c r="U222" t="n">
        <v>10</v>
      </c>
      <c r="V222" t="n">
        <v>20201014</v>
      </c>
      <c r="W222"/>
      <c r="X222"/>
      <c r="Y222"/>
      <c r="Z222"/>
      <c r="AA222"/>
      <c r="AB222"/>
      <c r="AC222"/>
      <c r="AD222"/>
      <c r="AE222" t="n">
        <v>261497</v>
      </c>
      <c r="AF222" t="n">
        <v>255018</v>
      </c>
      <c r="AG222" t="n">
        <v>331002.647</v>
      </c>
      <c r="AH222" t="n">
        <v>214370</v>
      </c>
      <c r="AI222" t="n">
        <v>6479</v>
      </c>
      <c r="AJ222" t="n">
        <v>19.573861595131</v>
      </c>
      <c r="AK222" t="n">
        <v>21.9839529784951</v>
      </c>
      <c r="AL222" t="n">
        <v>2.19839529784951</v>
      </c>
    </row>
    <row r="223">
      <c r="A223" t="n">
        <v>222</v>
      </c>
      <c r="B223" t="s">
        <v>436</v>
      </c>
      <c r="C223" t="s">
        <v>437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 t="n">
        <v>-1.56275703240665</v>
      </c>
      <c r="O223" t="n">
        <v>13.8320002128313</v>
      </c>
      <c r="P223" t="n">
        <v>0</v>
      </c>
      <c r="Q223" t="n">
        <v>0.922133347522088</v>
      </c>
      <c r="R223" t="n">
        <v>149.177</v>
      </c>
      <c r="S223" t="n">
        <v>2.112</v>
      </c>
      <c r="T223" t="n">
        <v>10</v>
      </c>
      <c r="U223" t="n">
        <v>10</v>
      </c>
      <c r="V223" t="n">
        <v>20201014</v>
      </c>
      <c r="W223"/>
      <c r="X223"/>
      <c r="Y223"/>
      <c r="Z223"/>
      <c r="AA223"/>
      <c r="AB223"/>
      <c r="AC223"/>
      <c r="AD223"/>
      <c r="AE223" t="n">
        <v>261497</v>
      </c>
      <c r="AF223" t="n">
        <v>255018</v>
      </c>
      <c r="AG223" t="n">
        <v>331002.647</v>
      </c>
      <c r="AH223" t="n">
        <v>214370</v>
      </c>
      <c r="AI223" t="n">
        <v>6479</v>
      </c>
      <c r="AJ223" t="n">
        <v>19.573861595131</v>
      </c>
      <c r="AK223" t="n">
        <v>21.9839529784951</v>
      </c>
      <c r="AL223" t="n">
        <v>2.19839529784951</v>
      </c>
    </row>
    <row r="224">
      <c r="A224" t="n">
        <v>223</v>
      </c>
      <c r="B224" t="s">
        <v>436</v>
      </c>
      <c r="C224" t="s">
        <v>437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 t="n">
        <v>-1.56275703240665</v>
      </c>
      <c r="O224" t="n">
        <v>13.8320002128313</v>
      </c>
      <c r="P224" t="n">
        <v>0</v>
      </c>
      <c r="Q224" t="n">
        <v>0.922133347522088</v>
      </c>
      <c r="R224" t="n">
        <v>149.177</v>
      </c>
      <c r="S224" t="n">
        <v>2.112</v>
      </c>
      <c r="T224" t="n">
        <v>10</v>
      </c>
      <c r="U224" t="n">
        <v>10</v>
      </c>
      <c r="V224" t="n">
        <v>20201014</v>
      </c>
      <c r="W224"/>
      <c r="X224"/>
      <c r="Y224"/>
      <c r="Z224"/>
      <c r="AA224"/>
      <c r="AB224"/>
      <c r="AC224"/>
      <c r="AD224"/>
      <c r="AE224" t="n">
        <v>261497</v>
      </c>
      <c r="AF224" t="n">
        <v>255018</v>
      </c>
      <c r="AG224" t="n">
        <v>331002.647</v>
      </c>
      <c r="AH224" t="n">
        <v>214370</v>
      </c>
      <c r="AI224" t="n">
        <v>6479</v>
      </c>
      <c r="AJ224" t="n">
        <v>19.573861595131</v>
      </c>
      <c r="AK224" t="n">
        <v>21.9839529784951</v>
      </c>
      <c r="AL224" t="n">
        <v>2.19839529784951</v>
      </c>
    </row>
    <row r="225">
      <c r="A225" t="n">
        <v>224</v>
      </c>
      <c r="B225" t="s">
        <v>436</v>
      </c>
      <c r="C225" t="s">
        <v>437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 t="n">
        <v>-1.56275703240665</v>
      </c>
      <c r="O225" t="n">
        <v>13.8320002128313</v>
      </c>
      <c r="P225" t="n">
        <v>0</v>
      </c>
      <c r="Q225" t="n">
        <v>0.922133347522088</v>
      </c>
      <c r="R225" t="n">
        <v>149.177</v>
      </c>
      <c r="S225" t="n">
        <v>2.112</v>
      </c>
      <c r="T225" t="n">
        <v>10</v>
      </c>
      <c r="U225" t="n">
        <v>10</v>
      </c>
      <c r="V225" t="n">
        <v>20201014</v>
      </c>
      <c r="W225"/>
      <c r="X225"/>
      <c r="Y225"/>
      <c r="Z225"/>
      <c r="AA225"/>
      <c r="AB225"/>
      <c r="AC225"/>
      <c r="AD225"/>
      <c r="AE225" t="n">
        <v>261497</v>
      </c>
      <c r="AF225" t="n">
        <v>255018</v>
      </c>
      <c r="AG225" t="n">
        <v>331002.647</v>
      </c>
      <c r="AH225" t="n">
        <v>214370</v>
      </c>
      <c r="AI225" t="n">
        <v>6479</v>
      </c>
      <c r="AJ225" t="n">
        <v>19.573861595131</v>
      </c>
      <c r="AK225" t="n">
        <v>21.9839529784951</v>
      </c>
      <c r="AL225" t="n">
        <v>2.19839529784951</v>
      </c>
    </row>
    <row r="226">
      <c r="A226" t="n">
        <v>225</v>
      </c>
      <c r="B226" t="s">
        <v>436</v>
      </c>
      <c r="C226" t="s">
        <v>437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 t="n">
        <v>-1.56275703240665</v>
      </c>
      <c r="O226" t="n">
        <v>13.8320002128313</v>
      </c>
      <c r="P226" t="n">
        <v>0</v>
      </c>
      <c r="Q226" t="n">
        <v>0.922133347522088</v>
      </c>
      <c r="R226" t="n">
        <v>149.177</v>
      </c>
      <c r="S226" t="n">
        <v>2.112</v>
      </c>
      <c r="T226" t="n">
        <v>10</v>
      </c>
      <c r="U226" t="n">
        <v>10</v>
      </c>
      <c r="V226" t="n">
        <v>20201014</v>
      </c>
      <c r="W226"/>
      <c r="X226"/>
      <c r="Y226"/>
      <c r="Z226"/>
      <c r="AA226"/>
      <c r="AB226"/>
      <c r="AC226"/>
      <c r="AD226"/>
      <c r="AE226" t="n">
        <v>261497</v>
      </c>
      <c r="AF226" t="n">
        <v>255018</v>
      </c>
      <c r="AG226" t="n">
        <v>331002.647</v>
      </c>
      <c r="AH226" t="n">
        <v>214370</v>
      </c>
      <c r="AI226" t="n">
        <v>6479</v>
      </c>
      <c r="AJ226" t="n">
        <v>19.573861595131</v>
      </c>
      <c r="AK226" t="n">
        <v>21.9839529784951</v>
      </c>
      <c r="AL226" t="n">
        <v>2.19839529784951</v>
      </c>
    </row>
    <row r="227">
      <c r="A227" t="n">
        <v>226</v>
      </c>
      <c r="B227" t="s">
        <v>436</v>
      </c>
      <c r="C227" t="s">
        <v>437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 t="n">
        <v>-1.56275703240665</v>
      </c>
      <c r="O227" t="n">
        <v>13.8320002128313</v>
      </c>
      <c r="P227" t="n">
        <v>0</v>
      </c>
      <c r="Q227" t="n">
        <v>0.922133347522088</v>
      </c>
      <c r="R227" t="n">
        <v>149.177</v>
      </c>
      <c r="S227" t="n">
        <v>2.112</v>
      </c>
      <c r="T227" t="n">
        <v>10</v>
      </c>
      <c r="U227" t="n">
        <v>10</v>
      </c>
      <c r="V227" t="n">
        <v>20201014</v>
      </c>
      <c r="W227"/>
      <c r="X227"/>
      <c r="Y227"/>
      <c r="Z227"/>
      <c r="AA227"/>
      <c r="AB227"/>
      <c r="AC227"/>
      <c r="AD227"/>
      <c r="AE227" t="n">
        <v>261497</v>
      </c>
      <c r="AF227" t="n">
        <v>255018</v>
      </c>
      <c r="AG227" t="n">
        <v>331002.647</v>
      </c>
      <c r="AH227" t="n">
        <v>214370</v>
      </c>
      <c r="AI227" t="n">
        <v>6479</v>
      </c>
      <c r="AJ227" t="n">
        <v>19.573861595131</v>
      </c>
      <c r="AK227" t="n">
        <v>21.9839529784951</v>
      </c>
      <c r="AL227" t="n">
        <v>2.19839529784951</v>
      </c>
    </row>
    <row r="228">
      <c r="A228" t="n">
        <v>227</v>
      </c>
      <c r="B228" t="s">
        <v>436</v>
      </c>
      <c r="C228" t="s">
        <v>437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 t="n">
        <v>-1.56275703240665</v>
      </c>
      <c r="O228" t="n">
        <v>13.8320002128313</v>
      </c>
      <c r="P228" t="n">
        <v>0</v>
      </c>
      <c r="Q228" t="n">
        <v>0.922133347522088</v>
      </c>
      <c r="R228" t="n">
        <v>149.177</v>
      </c>
      <c r="S228" t="n">
        <v>2.112</v>
      </c>
      <c r="T228" t="n">
        <v>10</v>
      </c>
      <c r="U228" t="n">
        <v>10</v>
      </c>
      <c r="V228" t="n">
        <v>20201014</v>
      </c>
      <c r="W228"/>
      <c r="X228"/>
      <c r="Y228"/>
      <c r="Z228"/>
      <c r="AA228"/>
      <c r="AB228"/>
      <c r="AC228"/>
      <c r="AD228"/>
      <c r="AE228" t="n">
        <v>261497</v>
      </c>
      <c r="AF228" t="n">
        <v>255018</v>
      </c>
      <c r="AG228" t="n">
        <v>331002.647</v>
      </c>
      <c r="AH228" t="n">
        <v>214370</v>
      </c>
      <c r="AI228" t="n">
        <v>6479</v>
      </c>
      <c r="AJ228" t="n">
        <v>19.573861595131</v>
      </c>
      <c r="AK228" t="n">
        <v>21.9839529784951</v>
      </c>
      <c r="AL228" t="n">
        <v>2.19839529784951</v>
      </c>
    </row>
    <row r="229">
      <c r="A229" t="n">
        <v>228</v>
      </c>
      <c r="B229" t="s">
        <v>436</v>
      </c>
      <c r="C229" t="s">
        <v>437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 t="n">
        <v>-1.56275703240665</v>
      </c>
      <c r="O229" t="n">
        <v>13.8320002128313</v>
      </c>
      <c r="P229" t="n">
        <v>0</v>
      </c>
      <c r="Q229" t="n">
        <v>0.922133347522088</v>
      </c>
      <c r="R229" t="n">
        <v>149.177</v>
      </c>
      <c r="S229" t="n">
        <v>2.112</v>
      </c>
      <c r="T229" t="n">
        <v>10</v>
      </c>
      <c r="U229" t="n">
        <v>10</v>
      </c>
      <c r="V229" t="n">
        <v>20201014</v>
      </c>
      <c r="W229"/>
      <c r="X229"/>
      <c r="Y229"/>
      <c r="Z229"/>
      <c r="AA229"/>
      <c r="AB229"/>
      <c r="AC229"/>
      <c r="AD229"/>
      <c r="AE229" t="n">
        <v>261497</v>
      </c>
      <c r="AF229" t="n">
        <v>255018</v>
      </c>
      <c r="AG229" t="n">
        <v>331002.647</v>
      </c>
      <c r="AH229" t="n">
        <v>214370</v>
      </c>
      <c r="AI229" t="n">
        <v>6479</v>
      </c>
      <c r="AJ229" t="n">
        <v>19.573861595131</v>
      </c>
      <c r="AK229" t="n">
        <v>21.9839529784951</v>
      </c>
      <c r="AL229" t="n">
        <v>2.19839529784951</v>
      </c>
    </row>
    <row r="230">
      <c r="A230" t="n">
        <v>229</v>
      </c>
      <c r="B230" t="s">
        <v>436</v>
      </c>
      <c r="C230" t="s">
        <v>437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 t="n">
        <v>-1.56275703240665</v>
      </c>
      <c r="O230" t="n">
        <v>13.8320002128313</v>
      </c>
      <c r="P230" t="n">
        <v>0</v>
      </c>
      <c r="Q230" t="n">
        <v>0.922133347522088</v>
      </c>
      <c r="R230" t="n">
        <v>149.177</v>
      </c>
      <c r="S230" t="n">
        <v>2.112</v>
      </c>
      <c r="T230" t="n">
        <v>10</v>
      </c>
      <c r="U230" t="n">
        <v>10</v>
      </c>
      <c r="V230" t="n">
        <v>20201014</v>
      </c>
      <c r="W230"/>
      <c r="X230"/>
      <c r="Y230"/>
      <c r="Z230"/>
      <c r="AA230"/>
      <c r="AB230"/>
      <c r="AC230"/>
      <c r="AD230"/>
      <c r="AE230" t="n">
        <v>261497</v>
      </c>
      <c r="AF230" t="n">
        <v>255018</v>
      </c>
      <c r="AG230" t="n">
        <v>331002.647</v>
      </c>
      <c r="AH230" t="n">
        <v>214370</v>
      </c>
      <c r="AI230" t="n">
        <v>6479</v>
      </c>
      <c r="AJ230" t="n">
        <v>19.573861595131</v>
      </c>
      <c r="AK230" t="n">
        <v>21.9839529784951</v>
      </c>
      <c r="AL230" t="n">
        <v>2.19839529784951</v>
      </c>
    </row>
    <row r="231">
      <c r="A231" t="n">
        <v>230</v>
      </c>
      <c r="B231" t="s">
        <v>436</v>
      </c>
      <c r="C231" t="s">
        <v>437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 t="n">
        <v>-1.56275703240665</v>
      </c>
      <c r="O231" t="n">
        <v>13.8320002128313</v>
      </c>
      <c r="P231" t="n">
        <v>0</v>
      </c>
      <c r="Q231" t="n">
        <v>0.922133347522088</v>
      </c>
      <c r="R231" t="n">
        <v>149.177</v>
      </c>
      <c r="S231" t="n">
        <v>2.112</v>
      </c>
      <c r="T231" t="n">
        <v>10</v>
      </c>
      <c r="U231" t="n">
        <v>10</v>
      </c>
      <c r="V231" t="n">
        <v>20201014</v>
      </c>
      <c r="W231"/>
      <c r="X231"/>
      <c r="Y231"/>
      <c r="Z231"/>
      <c r="AA231"/>
      <c r="AB231"/>
      <c r="AC231"/>
      <c r="AD231"/>
      <c r="AE231" t="n">
        <v>261497</v>
      </c>
      <c r="AF231" t="n">
        <v>255018</v>
      </c>
      <c r="AG231" t="n">
        <v>331002.647</v>
      </c>
      <c r="AH231" t="n">
        <v>214370</v>
      </c>
      <c r="AI231" t="n">
        <v>6479</v>
      </c>
      <c r="AJ231" t="n">
        <v>19.573861595131</v>
      </c>
      <c r="AK231" t="n">
        <v>21.9839529784951</v>
      </c>
      <c r="AL231" t="n">
        <v>2.19839529784951</v>
      </c>
    </row>
    <row r="232">
      <c r="A232" t="n">
        <v>231</v>
      </c>
      <c r="B232" t="s">
        <v>436</v>
      </c>
      <c r="C232" t="s">
        <v>437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 t="n">
        <v>-1.56275703240665</v>
      </c>
      <c r="O232" t="n">
        <v>13.8320002128313</v>
      </c>
      <c r="P232" t="n">
        <v>0</v>
      </c>
      <c r="Q232" t="n">
        <v>0.922133347522088</v>
      </c>
      <c r="R232" t="n">
        <v>149.177</v>
      </c>
      <c r="S232" t="n">
        <v>2.112</v>
      </c>
      <c r="T232" t="n">
        <v>10</v>
      </c>
      <c r="U232" t="n">
        <v>10</v>
      </c>
      <c r="V232" t="n">
        <v>20201014</v>
      </c>
      <c r="W232"/>
      <c r="X232"/>
      <c r="Y232"/>
      <c r="Z232"/>
      <c r="AA232"/>
      <c r="AB232"/>
      <c r="AC232"/>
      <c r="AD232"/>
      <c r="AE232" t="n">
        <v>261497</v>
      </c>
      <c r="AF232" t="n">
        <v>255018</v>
      </c>
      <c r="AG232" t="n">
        <v>331002.647</v>
      </c>
      <c r="AH232" t="n">
        <v>214370</v>
      </c>
      <c r="AI232" t="n">
        <v>6479</v>
      </c>
      <c r="AJ232" t="n">
        <v>19.573861595131</v>
      </c>
      <c r="AK232" t="n">
        <v>21.9839529784951</v>
      </c>
      <c r="AL232" t="n">
        <v>2.19839529784951</v>
      </c>
    </row>
    <row r="233">
      <c r="A233" t="n">
        <v>232</v>
      </c>
      <c r="B233" t="s">
        <v>436</v>
      </c>
      <c r="C233" t="s">
        <v>437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 t="n">
        <v>-1.56275703240665</v>
      </c>
      <c r="O233" t="n">
        <v>13.8320002128313</v>
      </c>
      <c r="P233" t="n">
        <v>0</v>
      </c>
      <c r="Q233" t="n">
        <v>0.922133347522088</v>
      </c>
      <c r="R233" t="n">
        <v>149.177</v>
      </c>
      <c r="S233" t="n">
        <v>2.112</v>
      </c>
      <c r="T233" t="n">
        <v>10</v>
      </c>
      <c r="U233" t="n">
        <v>10</v>
      </c>
      <c r="V233" t="n">
        <v>20201014</v>
      </c>
      <c r="W233"/>
      <c r="X233"/>
      <c r="Y233"/>
      <c r="Z233"/>
      <c r="AA233"/>
      <c r="AB233"/>
      <c r="AC233"/>
      <c r="AD233"/>
      <c r="AE233" t="n">
        <v>261497</v>
      </c>
      <c r="AF233" t="n">
        <v>255018</v>
      </c>
      <c r="AG233" t="n">
        <v>331002.647</v>
      </c>
      <c r="AH233" t="n">
        <v>214370</v>
      </c>
      <c r="AI233" t="n">
        <v>6479</v>
      </c>
      <c r="AJ233" t="n">
        <v>19.573861595131</v>
      </c>
      <c r="AK233" t="n">
        <v>21.9839529784951</v>
      </c>
      <c r="AL233" t="n">
        <v>2.19839529784951</v>
      </c>
    </row>
    <row r="234">
      <c r="A234" t="n">
        <v>233</v>
      </c>
      <c r="B234" t="s">
        <v>436</v>
      </c>
      <c r="C234" t="s">
        <v>437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 t="n">
        <v>-1.56275703240665</v>
      </c>
      <c r="O234" t="n">
        <v>13.8320002128313</v>
      </c>
      <c r="P234" t="n">
        <v>0</v>
      </c>
      <c r="Q234" t="n">
        <v>0.922133347522088</v>
      </c>
      <c r="R234" t="n">
        <v>149.177</v>
      </c>
      <c r="S234" t="n">
        <v>2.112</v>
      </c>
      <c r="T234" t="n">
        <v>10</v>
      </c>
      <c r="U234" t="n">
        <v>10</v>
      </c>
      <c r="V234" t="n">
        <v>20201014</v>
      </c>
      <c r="W234"/>
      <c r="X234"/>
      <c r="Y234"/>
      <c r="Z234"/>
      <c r="AA234"/>
      <c r="AB234"/>
      <c r="AC234"/>
      <c r="AD234"/>
      <c r="AE234" t="n">
        <v>261497</v>
      </c>
      <c r="AF234" t="n">
        <v>255018</v>
      </c>
      <c r="AG234" t="n">
        <v>331002.647</v>
      </c>
      <c r="AH234" t="n">
        <v>214370</v>
      </c>
      <c r="AI234" t="n">
        <v>6479</v>
      </c>
      <c r="AJ234" t="n">
        <v>19.573861595131</v>
      </c>
      <c r="AK234" t="n">
        <v>21.9839529784951</v>
      </c>
      <c r="AL234" t="n">
        <v>2.19839529784951</v>
      </c>
    </row>
    <row r="235">
      <c r="A235" t="n">
        <v>234</v>
      </c>
      <c r="B235" t="s">
        <v>436</v>
      </c>
      <c r="C235" t="s">
        <v>437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 t="n">
        <v>-1.56275703240665</v>
      </c>
      <c r="O235" t="n">
        <v>13.8320002128313</v>
      </c>
      <c r="P235" t="n">
        <v>0</v>
      </c>
      <c r="Q235" t="n">
        <v>0.922133347522088</v>
      </c>
      <c r="R235" t="n">
        <v>149.177</v>
      </c>
      <c r="S235" t="n">
        <v>2.112</v>
      </c>
      <c r="T235" t="n">
        <v>10</v>
      </c>
      <c r="U235" t="n">
        <v>10</v>
      </c>
      <c r="V235" t="n">
        <v>20201014</v>
      </c>
      <c r="W235"/>
      <c r="X235"/>
      <c r="Y235"/>
      <c r="Z235"/>
      <c r="AA235"/>
      <c r="AB235"/>
      <c r="AC235"/>
      <c r="AD235"/>
      <c r="AE235" t="n">
        <v>261497</v>
      </c>
      <c r="AF235" t="n">
        <v>255018</v>
      </c>
      <c r="AG235" t="n">
        <v>331002.647</v>
      </c>
      <c r="AH235" t="n">
        <v>214370</v>
      </c>
      <c r="AI235" t="n">
        <v>6479</v>
      </c>
      <c r="AJ235" t="n">
        <v>19.573861595131</v>
      </c>
      <c r="AK235" t="n">
        <v>21.9839529784951</v>
      </c>
      <c r="AL235" t="n">
        <v>2.19839529784951</v>
      </c>
    </row>
    <row r="236">
      <c r="A236" t="n">
        <v>235</v>
      </c>
      <c r="B236" t="s">
        <v>436</v>
      </c>
      <c r="C236" t="s">
        <v>437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 t="n">
        <v>-1.56275703240665</v>
      </c>
      <c r="O236" t="n">
        <v>13.8320002128313</v>
      </c>
      <c r="P236" t="n">
        <v>0</v>
      </c>
      <c r="Q236" t="n">
        <v>0.922133347522088</v>
      </c>
      <c r="R236" t="n">
        <v>149.177</v>
      </c>
      <c r="S236" t="n">
        <v>2.112</v>
      </c>
      <c r="T236" t="n">
        <v>10</v>
      </c>
      <c r="U236" t="n">
        <v>10</v>
      </c>
      <c r="V236" t="n">
        <v>20201014</v>
      </c>
      <c r="W236"/>
      <c r="X236"/>
      <c r="Y236"/>
      <c r="Z236"/>
      <c r="AA236"/>
      <c r="AB236"/>
      <c r="AC236"/>
      <c r="AD236"/>
      <c r="AE236" t="n">
        <v>261497</v>
      </c>
      <c r="AF236" t="n">
        <v>255018</v>
      </c>
      <c r="AG236" t="n">
        <v>331002.647</v>
      </c>
      <c r="AH236" t="n">
        <v>214370</v>
      </c>
      <c r="AI236" t="n">
        <v>6479</v>
      </c>
      <c r="AJ236" t="n">
        <v>19.573861595131</v>
      </c>
      <c r="AK236" t="n">
        <v>21.9839529784951</v>
      </c>
      <c r="AL236" t="n">
        <v>2.19839529784951</v>
      </c>
    </row>
    <row r="237">
      <c r="A237" t="n">
        <v>236</v>
      </c>
      <c r="B237" t="s">
        <v>436</v>
      </c>
      <c r="C237" t="s">
        <v>437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 t="n">
        <v>-1.56275703240665</v>
      </c>
      <c r="O237" t="n">
        <v>13.8320002128313</v>
      </c>
      <c r="P237" t="n">
        <v>0</v>
      </c>
      <c r="Q237" t="n">
        <v>0.922133347522088</v>
      </c>
      <c r="R237" t="n">
        <v>149.177</v>
      </c>
      <c r="S237" t="n">
        <v>2.112</v>
      </c>
      <c r="T237" t="n">
        <v>10</v>
      </c>
      <c r="U237" t="n">
        <v>10</v>
      </c>
      <c r="V237" t="n">
        <v>20201014</v>
      </c>
      <c r="W237"/>
      <c r="X237"/>
      <c r="Y237"/>
      <c r="Z237"/>
      <c r="AA237"/>
      <c r="AB237"/>
      <c r="AC237"/>
      <c r="AD237"/>
      <c r="AE237" t="n">
        <v>261497</v>
      </c>
      <c r="AF237" t="n">
        <v>255018</v>
      </c>
      <c r="AG237" t="n">
        <v>331002.647</v>
      </c>
      <c r="AH237" t="n">
        <v>214370</v>
      </c>
      <c r="AI237" t="n">
        <v>6479</v>
      </c>
      <c r="AJ237" t="n">
        <v>19.573861595131</v>
      </c>
      <c r="AK237" t="n">
        <v>21.9839529784951</v>
      </c>
      <c r="AL237" t="n">
        <v>2.19839529784951</v>
      </c>
    </row>
    <row r="238">
      <c r="A238" t="n">
        <v>237</v>
      </c>
      <c r="B238" t="s">
        <v>438</v>
      </c>
      <c r="C238" t="s">
        <v>439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 t="n">
        <v>-30.0584174190122</v>
      </c>
      <c r="O238" t="n">
        <v>-31.034631810087</v>
      </c>
      <c r="P238" t="n">
        <v>0</v>
      </c>
      <c r="Q238" t="n">
        <v>0</v>
      </c>
      <c r="R238" t="n">
        <v>11.046</v>
      </c>
      <c r="S238" t="n">
        <v>0.107</v>
      </c>
      <c r="T238" t="n">
        <v>2.2092</v>
      </c>
      <c r="U238" t="n">
        <v>0.535</v>
      </c>
      <c r="V238" t="n">
        <v>20201014</v>
      </c>
      <c r="W238"/>
      <c r="X238" t="n">
        <v>65.38</v>
      </c>
      <c r="Y238"/>
      <c r="Z238" t="n">
        <v>50</v>
      </c>
      <c r="AA238"/>
      <c r="AB238" t="n">
        <v>68.18</v>
      </c>
      <c r="AC238" t="n">
        <v>2.24923076923077</v>
      </c>
      <c r="AD238" t="n">
        <v>5</v>
      </c>
      <c r="AE238" t="n">
        <v>608</v>
      </c>
      <c r="AF238" t="n">
        <v>601</v>
      </c>
      <c r="AG238" t="n">
        <v>33469.199</v>
      </c>
      <c r="AH238" t="n">
        <v>502</v>
      </c>
      <c r="AI238" t="n">
        <v>7</v>
      </c>
      <c r="AJ238" t="n">
        <v>0.209147520978916</v>
      </c>
      <c r="AK238" t="n">
        <v>21.1155378486056</v>
      </c>
      <c r="AL238" t="n">
        <v>2.11155378486056</v>
      </c>
    </row>
    <row r="239">
      <c r="A239" t="n">
        <v>238</v>
      </c>
      <c r="B239" t="s">
        <v>86</v>
      </c>
      <c r="C239" t="s">
        <v>87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 t="n">
        <v>0.01</v>
      </c>
      <c r="O239" t="n">
        <v>0.01</v>
      </c>
      <c r="P239" t="n">
        <v>0.000666666666667481</v>
      </c>
      <c r="Q239" t="n">
        <v>0.000666666666667481</v>
      </c>
      <c r="R239" t="n">
        <v>0</v>
      </c>
      <c r="S239" t="n">
        <v>0</v>
      </c>
      <c r="T239" t="n">
        <v>0</v>
      </c>
      <c r="U239" t="n">
        <v>0</v>
      </c>
      <c r="V239"/>
      <c r="W239"/>
      <c r="X239"/>
      <c r="Y239"/>
      <c r="Z239"/>
      <c r="AA239"/>
      <c r="AB239"/>
      <c r="AC239"/>
      <c r="AD239"/>
      <c r="AE239" t="n">
        <v>0</v>
      </c>
      <c r="AF239" t="n">
        <v>0</v>
      </c>
      <c r="AG239" t="n">
        <v>110.947</v>
      </c>
      <c r="AH239" t="n">
        <v>0</v>
      </c>
      <c r="AI239" t="n">
        <v>0</v>
      </c>
      <c r="AJ239" t="n">
        <v>0</v>
      </c>
      <c r="AK239"/>
      <c r="AL239"/>
    </row>
    <row r="240">
      <c r="A240" t="n">
        <v>239</v>
      </c>
      <c r="B240" t="s">
        <v>88</v>
      </c>
      <c r="C240" t="s">
        <v>89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 t="n">
        <v>-25.2686887986625</v>
      </c>
      <c r="O240" t="n">
        <v>-14.3489317054096</v>
      </c>
      <c r="P240" t="n">
        <v>0</v>
      </c>
      <c r="Q240" t="n">
        <v>0</v>
      </c>
      <c r="R240" t="n">
        <v>23.306</v>
      </c>
      <c r="S240" t="n">
        <v>0.231</v>
      </c>
      <c r="T240" t="n">
        <v>4.6612</v>
      </c>
      <c r="U240" t="n">
        <v>1.155</v>
      </c>
      <c r="V240" t="n">
        <v>20201014</v>
      </c>
      <c r="W240"/>
      <c r="X240" t="n">
        <v>80.13</v>
      </c>
      <c r="Y240"/>
      <c r="Z240" t="n">
        <v>100</v>
      </c>
      <c r="AA240"/>
      <c r="AB240" t="n">
        <v>76.52</v>
      </c>
      <c r="AC240" t="n">
        <v>0</v>
      </c>
      <c r="AD240" t="n">
        <v>0</v>
      </c>
      <c r="AE240" t="n">
        <v>927</v>
      </c>
      <c r="AF240" t="n">
        <v>908</v>
      </c>
      <c r="AG240" t="n">
        <v>28435.943</v>
      </c>
      <c r="AH240" t="n">
        <v>691</v>
      </c>
      <c r="AI240" t="n">
        <v>19</v>
      </c>
      <c r="AJ240" t="n">
        <v>0.668168451455962</v>
      </c>
      <c r="AK240" t="n">
        <v>34.1534008683068</v>
      </c>
      <c r="AL240" t="n">
        <v>3.41534008683068</v>
      </c>
    </row>
    <row r="241">
      <c r="A241" t="n">
        <v>240</v>
      </c>
      <c r="B241" t="s">
        <v>440</v>
      </c>
      <c r="C241" t="s">
        <v>441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 t="n">
        <v>0.01</v>
      </c>
      <c r="O241" t="n">
        <v>0.01</v>
      </c>
      <c r="P241" t="n">
        <v>0.000666666666667481</v>
      </c>
      <c r="Q241" t="n">
        <v>0.000666666666667481</v>
      </c>
      <c r="R241" t="n">
        <v>0.019</v>
      </c>
      <c r="S241" t="n">
        <v>0</v>
      </c>
      <c r="T241" t="n">
        <v>0.00380000000000003</v>
      </c>
      <c r="U241" t="n">
        <v>0</v>
      </c>
      <c r="V241" t="n">
        <v>20201014</v>
      </c>
      <c r="W241"/>
      <c r="X241" t="n">
        <v>53.85</v>
      </c>
      <c r="Y241"/>
      <c r="Z241" t="n">
        <v>50</v>
      </c>
      <c r="AA241"/>
      <c r="AB241" t="n">
        <v>54.55</v>
      </c>
      <c r="AC241" t="n">
        <v>4.02307692307692</v>
      </c>
      <c r="AD241" t="n">
        <v>5</v>
      </c>
      <c r="AE241" t="n">
        <v>35</v>
      </c>
      <c r="AF241" t="n">
        <v>35</v>
      </c>
      <c r="AG241" t="n">
        <v>97338.583</v>
      </c>
      <c r="AH241" t="n">
        <v>35</v>
      </c>
      <c r="AI241" t="n">
        <v>0</v>
      </c>
      <c r="AJ241" t="n">
        <v>0</v>
      </c>
      <c r="AK241" t="n">
        <v>0</v>
      </c>
      <c r="AL241" t="n">
        <v>0</v>
      </c>
    </row>
    <row r="242">
      <c r="A242" t="n">
        <v>241</v>
      </c>
      <c r="B242" t="s">
        <v>442</v>
      </c>
      <c r="C242" t="s">
        <v>443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 t="n">
        <v>20201014</v>
      </c>
      <c r="W242"/>
      <c r="X242" t="n">
        <v>25.64</v>
      </c>
      <c r="Y242"/>
      <c r="Z242" t="n">
        <v>25</v>
      </c>
      <c r="AA242"/>
      <c r="AB242" t="n">
        <v>25.76</v>
      </c>
      <c r="AC242" t="n">
        <v>8.36307692307692</v>
      </c>
      <c r="AD242" t="n">
        <v>7.5</v>
      </c>
      <c r="AE242"/>
      <c r="AF242"/>
      <c r="AG242"/>
      <c r="AH242"/>
      <c r="AI242"/>
      <c r="AJ242"/>
      <c r="AK242"/>
      <c r="AL242"/>
    </row>
    <row r="243">
      <c r="A243" t="n">
        <v>242</v>
      </c>
      <c r="B243" t="s">
        <v>444</v>
      </c>
      <c r="C243" t="s">
        <v>445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n">
        <v>243</v>
      </c>
      <c r="B244" t="s">
        <v>446</v>
      </c>
      <c r="C244" t="s">
        <v>447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 t="n">
        <v>79.4117647058823</v>
      </c>
      <c r="O244" t="n">
        <v>10.641627543036</v>
      </c>
      <c r="P244" t="n">
        <v>5.29411764705882</v>
      </c>
      <c r="Q244" t="n">
        <v>0.7094418362024</v>
      </c>
      <c r="R244" t="n">
        <v>0.053</v>
      </c>
      <c r="S244" t="n">
        <v>0.019</v>
      </c>
      <c r="T244" t="n">
        <v>0.0106000000000002</v>
      </c>
      <c r="U244" t="n">
        <v>0.0949999999999989</v>
      </c>
      <c r="V244" t="n">
        <v>20201014</v>
      </c>
      <c r="W244"/>
      <c r="X244" t="n">
        <v>31.41</v>
      </c>
      <c r="Y244"/>
      <c r="Z244" t="n">
        <v>0</v>
      </c>
      <c r="AA244"/>
      <c r="AB244" t="n">
        <v>37.12</v>
      </c>
      <c r="AC244" t="n">
        <v>7.47538461538462</v>
      </c>
      <c r="AD244" t="n">
        <v>10</v>
      </c>
      <c r="AE244" t="n">
        <v>630</v>
      </c>
      <c r="AF244" t="n">
        <v>626</v>
      </c>
      <c r="AG244" t="n">
        <v>29825.968</v>
      </c>
      <c r="AH244" t="n">
        <v>595</v>
      </c>
      <c r="AI244" t="n">
        <v>4</v>
      </c>
      <c r="AJ244" t="n">
        <v>0.134111322053319</v>
      </c>
      <c r="AK244" t="n">
        <v>5.88235294117648</v>
      </c>
      <c r="AL244" t="n">
        <v>0.588235294117649</v>
      </c>
    </row>
    <row r="245">
      <c r="A245" t="n">
        <v>244</v>
      </c>
      <c r="B245" t="s">
        <v>448</v>
      </c>
      <c r="C245" t="s">
        <v>449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 t="n">
        <v>32.6608474478294</v>
      </c>
      <c r="O245" t="n">
        <v>4.34187282885228</v>
      </c>
      <c r="P245" t="n">
        <v>2.17738982985529</v>
      </c>
      <c r="Q245" t="n">
        <v>0.289458188590151</v>
      </c>
      <c r="R245" t="n">
        <v>24.704</v>
      </c>
      <c r="S245" t="n">
        <v>1.84</v>
      </c>
      <c r="T245" t="n">
        <v>4.9408</v>
      </c>
      <c r="U245" t="n">
        <v>9.2</v>
      </c>
      <c r="V245" t="n">
        <v>20201014</v>
      </c>
      <c r="W245"/>
      <c r="X245" t="n">
        <v>54.49</v>
      </c>
      <c r="Y245"/>
      <c r="Z245" t="n">
        <v>75</v>
      </c>
      <c r="AA245"/>
      <c r="AB245" t="n">
        <v>50.76</v>
      </c>
      <c r="AC245" t="n">
        <v>3.92461538461538</v>
      </c>
      <c r="AD245" t="n">
        <v>2.5</v>
      </c>
      <c r="AE245" t="n">
        <v>24596</v>
      </c>
      <c r="AF245" t="n">
        <v>23697</v>
      </c>
      <c r="AG245" t="n">
        <v>59308.69</v>
      </c>
      <c r="AH245" t="n">
        <v>17673</v>
      </c>
      <c r="AI245" t="n">
        <v>899</v>
      </c>
      <c r="AJ245" t="n">
        <v>15.1579810648321</v>
      </c>
      <c r="AK245" t="n">
        <v>39.1727493917275</v>
      </c>
      <c r="AL245" t="n">
        <v>3.91727493917275</v>
      </c>
    </row>
    <row r="246">
      <c r="A246" t="n">
        <v>245</v>
      </c>
      <c r="B246" t="s">
        <v>450</v>
      </c>
      <c r="C246" t="s">
        <v>451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 t="n">
        <v>62.6728110599078</v>
      </c>
      <c r="O246" t="n">
        <v>-2.67763711348667</v>
      </c>
      <c r="P246" t="n">
        <v>4.17818740399385</v>
      </c>
      <c r="Q246" t="n">
        <v>0</v>
      </c>
      <c r="R246" t="n">
        <v>3.575</v>
      </c>
      <c r="S246" t="n">
        <v>0.093</v>
      </c>
      <c r="T246" t="n">
        <v>0.715</v>
      </c>
      <c r="U246" t="n">
        <v>0.465</v>
      </c>
      <c r="V246" t="n">
        <v>20201014</v>
      </c>
      <c r="W246"/>
      <c r="X246" t="n">
        <v>44.87</v>
      </c>
      <c r="Y246"/>
      <c r="Z246" t="n">
        <v>25</v>
      </c>
      <c r="AA246"/>
      <c r="AB246" t="n">
        <v>48.48</v>
      </c>
      <c r="AC246" t="n">
        <v>5.40461538461538</v>
      </c>
      <c r="AD246" t="n">
        <v>7.5</v>
      </c>
      <c r="AE246" t="n">
        <v>393</v>
      </c>
      <c r="AF246" t="n">
        <v>386</v>
      </c>
      <c r="AG246" t="n">
        <v>18383.956</v>
      </c>
      <c r="AH246" t="n">
        <v>337</v>
      </c>
      <c r="AI246" t="n">
        <v>7</v>
      </c>
      <c r="AJ246" t="n">
        <v>0.380766794698595</v>
      </c>
      <c r="AK246" t="n">
        <v>16.6172106824926</v>
      </c>
      <c r="AL246" t="n">
        <v>1.66172106824926</v>
      </c>
    </row>
    <row r="247">
      <c r="A247" t="n">
        <v>246</v>
      </c>
      <c r="B247" t="s">
        <v>452</v>
      </c>
      <c r="C247" t="s">
        <v>453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 t="n">
        <v>-50</v>
      </c>
      <c r="O247" t="n">
        <v>-23.7571892261261</v>
      </c>
      <c r="P247" t="n">
        <v>0</v>
      </c>
      <c r="Q247" t="n">
        <v>0</v>
      </c>
      <c r="R247" t="n">
        <v>1.182</v>
      </c>
      <c r="S247" t="n">
        <v>0.019</v>
      </c>
      <c r="T247" t="n">
        <v>0.2364</v>
      </c>
      <c r="U247" t="n">
        <v>0.0949999999999989</v>
      </c>
      <c r="V247" t="n">
        <v>20201014</v>
      </c>
      <c r="W247"/>
      <c r="X247" t="n">
        <v>63.46</v>
      </c>
      <c r="Y247"/>
      <c r="Z247" t="n">
        <v>25</v>
      </c>
      <c r="AA247"/>
      <c r="AB247" t="n">
        <v>70.45</v>
      </c>
      <c r="AC247" t="n">
        <v>2.54461538461538</v>
      </c>
      <c r="AD247" t="n">
        <v>7.5</v>
      </c>
      <c r="AE247" t="n">
        <v>247</v>
      </c>
      <c r="AF247" t="n">
        <v>243</v>
      </c>
      <c r="AG247" t="n">
        <v>14862.927</v>
      </c>
      <c r="AH247" t="n">
        <v>230</v>
      </c>
      <c r="AI247" t="n">
        <v>4</v>
      </c>
      <c r="AJ247" t="n">
        <v>0.269125993823424</v>
      </c>
      <c r="AK247" t="n">
        <v>7.39130434782609</v>
      </c>
      <c r="AL247" t="n">
        <v>0.739130434782609</v>
      </c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P1:Q191">
    <cfRule type="expression" dxfId="0" priority="16">
      <formula>P1=10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P1=""</formula>
    </cfRule>
  </conditionalFormatting>
  <conditionalFormatting sqref="T1:T191">
    <cfRule type="expression" dxfId="0" priority="12">
      <formula>T1=10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T1=""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AL1:AL191">
    <cfRule type="expression" dxfId="0" priority="4">
      <formula>AL1=10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AL1=""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90</v>
      </c>
      <c r="B1" s="1" t="s">
        <v>0</v>
      </c>
      <c r="C1" s="1" t="s">
        <v>1</v>
      </c>
      <c r="D1" s="1" t="s">
        <v>1568</v>
      </c>
      <c r="E1" s="1" t="s">
        <v>1569</v>
      </c>
      <c r="F1" s="1" t="s">
        <v>1570</v>
      </c>
      <c r="G1" s="1" t="s">
        <v>1571</v>
      </c>
      <c r="H1" s="1" t="s">
        <v>1572</v>
      </c>
      <c r="I1" s="1" t="s">
        <v>1573</v>
      </c>
      <c r="J1" s="1" t="s">
        <v>1574</v>
      </c>
      <c r="K1" s="1" t="s">
        <v>1575</v>
      </c>
      <c r="L1" s="1" t="s">
        <v>1576</v>
      </c>
      <c r="M1" s="1" t="s">
        <v>1577</v>
      </c>
      <c r="N1" s="1" t="s">
        <v>1578</v>
      </c>
      <c r="O1" s="1" t="s">
        <v>1579</v>
      </c>
      <c r="P1" s="1" t="s">
        <v>1580</v>
      </c>
      <c r="Q1" s="1" t="s">
        <v>1581</v>
      </c>
      <c r="R1" s="1" t="s">
        <v>1582</v>
      </c>
      <c r="S1" s="1" t="s">
        <v>1583</v>
      </c>
      <c r="T1" s="1" t="s">
        <v>1584</v>
      </c>
      <c r="U1" s="1" t="s">
        <v>1585</v>
      </c>
      <c r="V1" s="1" t="s">
        <v>1586</v>
      </c>
      <c r="W1" s="1" t="s">
        <v>1587</v>
      </c>
      <c r="X1" s="1" t="s">
        <v>1588</v>
      </c>
      <c r="Y1" s="1" t="s">
        <v>1589</v>
      </c>
      <c r="Z1" s="1" t="s">
        <v>1590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114</v>
      </c>
      <c r="C2" s="2" t="s">
        <v>115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788</v>
      </c>
      <c r="V2" s="2" t="s">
        <v>738</v>
      </c>
      <c r="W2" s="2" t="s">
        <v>1591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119</v>
      </c>
      <c r="C3" s="2" t="s">
        <v>120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1592</v>
      </c>
      <c r="V3" s="2" t="s">
        <v>1593</v>
      </c>
      <c r="W3" s="2" t="s">
        <v>1594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123</v>
      </c>
      <c r="C4" s="2" t="s">
        <v>124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1595</v>
      </c>
      <c r="V4" s="2" t="s">
        <v>1596</v>
      </c>
      <c r="W4" s="2" t="s">
        <v>605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125</v>
      </c>
      <c r="C5" s="2" t="s">
        <v>126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1597</v>
      </c>
      <c r="V5" s="2" t="s">
        <v>1598</v>
      </c>
      <c r="W5" s="2" t="s">
        <v>1599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24</v>
      </c>
      <c r="C6" s="2" t="s">
        <v>25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1600</v>
      </c>
      <c r="V6" s="2" t="s">
        <v>1601</v>
      </c>
      <c r="W6" s="2" t="s">
        <v>1602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127</v>
      </c>
      <c r="C7" s="2" t="s">
        <v>128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1603</v>
      </c>
      <c r="V7" s="2" t="s">
        <v>1592</v>
      </c>
      <c r="W7" s="2" t="s">
        <v>1604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26</v>
      </c>
      <c r="C8" s="2" t="s">
        <v>27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1605</v>
      </c>
      <c r="V8" s="2" t="s">
        <v>639</v>
      </c>
      <c r="W8" s="2" t="s">
        <v>605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129</v>
      </c>
      <c r="C9" s="2" t="s">
        <v>130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1606</v>
      </c>
      <c r="V9" s="2" t="s">
        <v>1607</v>
      </c>
      <c r="W9" s="2" t="s">
        <v>1608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131</v>
      </c>
      <c r="C10" s="2" t="s">
        <v>132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1609</v>
      </c>
      <c r="V10" s="2" t="s">
        <v>592</v>
      </c>
      <c r="W10" s="2" t="s">
        <v>1591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133</v>
      </c>
      <c r="C11" s="2" t="s">
        <v>134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1610</v>
      </c>
      <c r="V11" s="2" t="s">
        <v>1600</v>
      </c>
      <c r="W11" s="2" t="s">
        <v>1611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135</v>
      </c>
      <c r="C12" s="2" t="s">
        <v>136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1606</v>
      </c>
      <c r="V12" s="2" t="s">
        <v>1612</v>
      </c>
      <c r="W12" s="2" t="s">
        <v>1613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139</v>
      </c>
      <c r="C13" s="2" t="s">
        <v>140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1614</v>
      </c>
      <c r="V13" s="2" t="s">
        <v>1615</v>
      </c>
      <c r="W13" s="2" t="s">
        <v>1616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141</v>
      </c>
      <c r="C14" s="2" t="s">
        <v>142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1617</v>
      </c>
      <c r="V14" s="2" t="s">
        <v>1591</v>
      </c>
      <c r="W14" s="2" t="s">
        <v>618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145</v>
      </c>
      <c r="C15" s="2" t="s">
        <v>146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1618</v>
      </c>
      <c r="V15" s="2" t="s">
        <v>807</v>
      </c>
      <c r="W15" s="2" t="s">
        <v>1619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147</v>
      </c>
      <c r="C16" s="2" t="s">
        <v>148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1620</v>
      </c>
      <c r="V16" s="2" t="s">
        <v>807</v>
      </c>
      <c r="W16" s="2" t="s">
        <v>1621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150</v>
      </c>
      <c r="C17" s="2" t="s">
        <v>151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1622</v>
      </c>
      <c r="V17" s="2" t="s">
        <v>732</v>
      </c>
      <c r="W17" s="2" t="s">
        <v>618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152</v>
      </c>
      <c r="C18" s="2" t="s">
        <v>153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1606</v>
      </c>
      <c r="V18" s="2" t="s">
        <v>1623</v>
      </c>
      <c r="W18" s="2" t="s">
        <v>788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28</v>
      </c>
      <c r="C19" s="2" t="s">
        <v>29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1606</v>
      </c>
      <c r="V19" s="2" t="s">
        <v>1624</v>
      </c>
      <c r="W19" s="2" t="s">
        <v>1625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154</v>
      </c>
      <c r="C20" s="2" t="s">
        <v>155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1626</v>
      </c>
      <c r="V20" s="2" t="s">
        <v>1596</v>
      </c>
      <c r="W20" s="2" t="s">
        <v>1627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156</v>
      </c>
      <c r="C21" s="2" t="s">
        <v>157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1628</v>
      </c>
      <c r="V21" s="2" t="s">
        <v>904</v>
      </c>
      <c r="W21" s="2" t="s">
        <v>1627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30</v>
      </c>
      <c r="C22" s="2" t="s">
        <v>31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1629</v>
      </c>
      <c r="V22" s="2" t="s">
        <v>1630</v>
      </c>
      <c r="W22" s="2" t="s">
        <v>1603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32</v>
      </c>
      <c r="C23" s="2" t="s">
        <v>33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1631</v>
      </c>
      <c r="V23" s="2" t="s">
        <v>1632</v>
      </c>
      <c r="W23" s="2" t="s">
        <v>1633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34</v>
      </c>
      <c r="C24" s="2" t="s">
        <v>35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1634</v>
      </c>
      <c r="V24" s="2" t="s">
        <v>1635</v>
      </c>
      <c r="W24" s="2" t="s">
        <v>1633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36</v>
      </c>
      <c r="C25" s="2" t="s">
        <v>37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1636</v>
      </c>
      <c r="V25" s="2" t="s">
        <v>1637</v>
      </c>
      <c r="W25" s="2" t="s">
        <v>1638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158</v>
      </c>
      <c r="C26" s="2" t="s">
        <v>159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1639</v>
      </c>
      <c r="V26" s="2" t="s">
        <v>1597</v>
      </c>
      <c r="W26" s="2" t="s">
        <v>1627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160</v>
      </c>
      <c r="C27" s="2" t="s">
        <v>161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1605</v>
      </c>
      <c r="V27" s="2" t="s">
        <v>1626</v>
      </c>
      <c r="W27" s="2" t="s">
        <v>1633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163</v>
      </c>
      <c r="C28" s="2" t="s">
        <v>164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788</v>
      </c>
      <c r="V28" s="2" t="s">
        <v>1640</v>
      </c>
      <c r="W28" s="2" t="s">
        <v>1641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165</v>
      </c>
      <c r="C29" s="2" t="s">
        <v>166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788</v>
      </c>
      <c r="V29" s="2" t="s">
        <v>625</v>
      </c>
      <c r="W29" s="2" t="s">
        <v>725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168</v>
      </c>
      <c r="C30" s="2" t="s">
        <v>169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1609</v>
      </c>
      <c r="V30" s="2" t="s">
        <v>1642</v>
      </c>
      <c r="W30" s="2" t="s">
        <v>1613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170</v>
      </c>
      <c r="C31" s="2" t="s">
        <v>171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1643</v>
      </c>
      <c r="V31" s="2" t="s">
        <v>904</v>
      </c>
      <c r="W31" s="2" t="s">
        <v>1644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38</v>
      </c>
      <c r="C32" s="2" t="s">
        <v>39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1634</v>
      </c>
      <c r="V32" s="2" t="s">
        <v>1645</v>
      </c>
      <c r="W32" s="2" t="s">
        <v>1605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172</v>
      </c>
      <c r="C33" s="2" t="s">
        <v>173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1608</v>
      </c>
      <c r="V33" s="2" t="s">
        <v>1628</v>
      </c>
      <c r="W33" s="2" t="s">
        <v>1646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174</v>
      </c>
      <c r="C34" s="2" t="s">
        <v>175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1647</v>
      </c>
      <c r="V34" s="2" t="s">
        <v>1626</v>
      </c>
      <c r="W34" s="2" t="s">
        <v>1648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177</v>
      </c>
      <c r="C35" s="2" t="s">
        <v>178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1649</v>
      </c>
      <c r="V35" s="2" t="s">
        <v>1650</v>
      </c>
      <c r="W35" s="2" t="s">
        <v>1651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180</v>
      </c>
      <c r="C36" s="2" t="s">
        <v>181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1602</v>
      </c>
      <c r="V36" s="2" t="s">
        <v>1600</v>
      </c>
      <c r="W36" s="2" t="s">
        <v>1627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182</v>
      </c>
      <c r="C37" s="2" t="s">
        <v>183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1652</v>
      </c>
      <c r="V37" s="2" t="s">
        <v>1653</v>
      </c>
      <c r="W37" s="2" t="s">
        <v>1622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40</v>
      </c>
      <c r="C38" s="2" t="s">
        <v>41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1599</v>
      </c>
      <c r="V38" s="2" t="s">
        <v>1654</v>
      </c>
      <c r="W38" s="2" t="s">
        <v>1649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186</v>
      </c>
      <c r="C39" s="2" t="s">
        <v>187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1655</v>
      </c>
      <c r="V39" s="2" t="s">
        <v>1650</v>
      </c>
      <c r="W39" s="2" t="s">
        <v>1656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188</v>
      </c>
      <c r="C40" s="2" t="s">
        <v>189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1657</v>
      </c>
      <c r="V40" s="2" t="s">
        <v>732</v>
      </c>
      <c r="W40" s="2" t="s">
        <v>1657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42</v>
      </c>
      <c r="C41" s="2" t="s">
        <v>43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1658</v>
      </c>
      <c r="V41" s="2" t="s">
        <v>1659</v>
      </c>
      <c r="W41" s="2" t="s">
        <v>788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44</v>
      </c>
      <c r="C42" s="2" t="s">
        <v>45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190</v>
      </c>
      <c r="C43" s="2" t="s">
        <v>191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1660</v>
      </c>
      <c r="V43" s="2" t="s">
        <v>1661</v>
      </c>
      <c r="W43" s="2" t="s">
        <v>1662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192</v>
      </c>
      <c r="C44" s="2" t="s">
        <v>193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1594</v>
      </c>
      <c r="V44" s="2" t="s">
        <v>1661</v>
      </c>
      <c r="W44" s="2" t="s">
        <v>1025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194</v>
      </c>
      <c r="C45" s="2" t="s">
        <v>195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1663</v>
      </c>
      <c r="V45" s="2" t="s">
        <v>592</v>
      </c>
      <c r="W45" s="2" t="s">
        <v>1664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196</v>
      </c>
      <c r="C46" s="2" t="s">
        <v>197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1025</v>
      </c>
      <c r="V46" s="2" t="s">
        <v>625</v>
      </c>
      <c r="W46" s="2" t="s">
        <v>1665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46</v>
      </c>
      <c r="C47" s="2" t="s">
        <v>47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1646</v>
      </c>
      <c r="V47" s="2" t="s">
        <v>1666</v>
      </c>
      <c r="W47" s="2" t="s">
        <v>1622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199</v>
      </c>
      <c r="C48" s="2" t="s">
        <v>200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1667</v>
      </c>
      <c r="V48" s="2" t="s">
        <v>1661</v>
      </c>
      <c r="W48" s="2" t="s">
        <v>618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48</v>
      </c>
      <c r="C49" s="2" t="s">
        <v>49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1668</v>
      </c>
      <c r="V49" s="2" t="s">
        <v>533</v>
      </c>
      <c r="W49" s="2" t="s">
        <v>725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201</v>
      </c>
      <c r="C50" s="2" t="s">
        <v>202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1611</v>
      </c>
      <c r="V50" s="2" t="s">
        <v>1669</v>
      </c>
      <c r="W50" s="2" t="s">
        <v>1670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50</v>
      </c>
      <c r="C51" s="2" t="s">
        <v>51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1671</v>
      </c>
      <c r="V51" s="2" t="s">
        <v>1672</v>
      </c>
      <c r="W51" s="2" t="s">
        <v>1639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203</v>
      </c>
      <c r="C52" s="2" t="s">
        <v>204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1662</v>
      </c>
      <c r="V52" s="2" t="s">
        <v>807</v>
      </c>
      <c r="W52" s="2" t="s">
        <v>1631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205</v>
      </c>
      <c r="C53" s="2" t="s">
        <v>206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1644</v>
      </c>
      <c r="V53" s="2" t="s">
        <v>1671</v>
      </c>
      <c r="W53" s="2" t="s">
        <v>1673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207</v>
      </c>
      <c r="C54" s="2" t="s">
        <v>208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807</v>
      </c>
      <c r="V54" s="2" t="s">
        <v>557</v>
      </c>
      <c r="W54" s="2" t="s">
        <v>1674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209</v>
      </c>
      <c r="C55" s="2" t="s">
        <v>210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1674</v>
      </c>
      <c r="V55" s="2" t="s">
        <v>1675</v>
      </c>
      <c r="W55" s="2" t="s">
        <v>1620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211</v>
      </c>
      <c r="C56" s="2" t="s">
        <v>212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549</v>
      </c>
      <c r="V56" s="2" t="s">
        <v>1660</v>
      </c>
      <c r="W56" s="2" t="s">
        <v>1674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214</v>
      </c>
      <c r="C57" s="2" t="s">
        <v>215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625</v>
      </c>
      <c r="V57" s="2" t="s">
        <v>904</v>
      </c>
      <c r="W57" s="2" t="s">
        <v>1656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216</v>
      </c>
      <c r="C58" s="2" t="s">
        <v>217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1225</v>
      </c>
      <c r="V58" s="2" t="s">
        <v>1676</v>
      </c>
      <c r="W58" s="2" t="s">
        <v>612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218</v>
      </c>
      <c r="C59" s="2" t="s">
        <v>219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1597</v>
      </c>
      <c r="V59" s="2" t="s">
        <v>1677</v>
      </c>
      <c r="W59" s="2" t="s">
        <v>1591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220</v>
      </c>
      <c r="C60" s="2" t="s">
        <v>221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222</v>
      </c>
      <c r="C61" s="2" t="s">
        <v>223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1622</v>
      </c>
      <c r="V61" s="2" t="s">
        <v>1650</v>
      </c>
      <c r="W61" s="2" t="s">
        <v>1678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224</v>
      </c>
      <c r="C62" s="2" t="s">
        <v>225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1614</v>
      </c>
      <c r="V62" s="2" t="s">
        <v>1661</v>
      </c>
      <c r="W62" s="2" t="s">
        <v>725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226</v>
      </c>
      <c r="C63" s="2" t="s">
        <v>227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1668</v>
      </c>
      <c r="V63" s="2" t="s">
        <v>732</v>
      </c>
      <c r="W63" s="2" t="s">
        <v>788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228</v>
      </c>
      <c r="C64" s="2" t="s">
        <v>229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1608</v>
      </c>
      <c r="V64" s="2" t="s">
        <v>1679</v>
      </c>
      <c r="W64" s="2" t="s">
        <v>1673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230</v>
      </c>
      <c r="C65" s="2" t="s">
        <v>231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1662</v>
      </c>
      <c r="V65" s="2" t="s">
        <v>1633</v>
      </c>
      <c r="W65" s="2" t="s">
        <v>1603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233</v>
      </c>
      <c r="C66" s="2" t="s">
        <v>234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618</v>
      </c>
      <c r="V66" s="2" t="s">
        <v>1680</v>
      </c>
      <c r="W66" s="2" t="s">
        <v>1681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235</v>
      </c>
      <c r="C67" s="2" t="s">
        <v>236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1616</v>
      </c>
      <c r="V67" s="2" t="s">
        <v>1592</v>
      </c>
      <c r="W67" s="2" t="s">
        <v>788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237</v>
      </c>
      <c r="C68" s="2" t="s">
        <v>238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1682</v>
      </c>
      <c r="V68" s="2" t="s">
        <v>1612</v>
      </c>
      <c r="W68" s="2" t="s">
        <v>1610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239</v>
      </c>
      <c r="C69" s="2" t="s">
        <v>240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1655</v>
      </c>
      <c r="V69" s="2" t="s">
        <v>639</v>
      </c>
      <c r="W69" s="2" t="s">
        <v>1668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52</v>
      </c>
      <c r="C70" s="2" t="s">
        <v>53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1656</v>
      </c>
      <c r="V70" s="2" t="s">
        <v>557</v>
      </c>
      <c r="W70" s="2" t="s">
        <v>1608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54</v>
      </c>
      <c r="C71" s="2" t="s">
        <v>55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1678</v>
      </c>
      <c r="V71" s="2" t="s">
        <v>542</v>
      </c>
      <c r="W71" s="2" t="s">
        <v>1657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56</v>
      </c>
      <c r="C72" s="2" t="s">
        <v>57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1683</v>
      </c>
      <c r="V72" s="2" t="s">
        <v>1684</v>
      </c>
      <c r="W72" s="2" t="s">
        <v>1685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58</v>
      </c>
      <c r="C73" s="2" t="s">
        <v>59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1626</v>
      </c>
      <c r="V73" s="2" t="s">
        <v>1654</v>
      </c>
      <c r="W73" s="2" t="s">
        <v>1651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242</v>
      </c>
      <c r="C74" s="2" t="s">
        <v>243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1633</v>
      </c>
      <c r="V74" s="2" t="s">
        <v>1388</v>
      </c>
      <c r="W74" s="2" t="s">
        <v>1686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60</v>
      </c>
      <c r="C75" s="2" t="s">
        <v>61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1650</v>
      </c>
      <c r="V75" s="2" t="s">
        <v>732</v>
      </c>
      <c r="W75" s="2" t="s">
        <v>1628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244</v>
      </c>
      <c r="C76" s="2" t="s">
        <v>245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1686</v>
      </c>
      <c r="V76" s="2" t="s">
        <v>1687</v>
      </c>
      <c r="W76" s="2" t="s">
        <v>1613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246</v>
      </c>
      <c r="C77" s="2" t="s">
        <v>247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569</v>
      </c>
      <c r="V77" s="2" t="s">
        <v>1225</v>
      </c>
      <c r="W77" s="2" t="s">
        <v>1688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248</v>
      </c>
      <c r="C78" s="2" t="s">
        <v>249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1613</v>
      </c>
      <c r="V78" s="2" t="s">
        <v>1655</v>
      </c>
      <c r="W78" s="2" t="s">
        <v>1689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250</v>
      </c>
      <c r="C79" s="2" t="s">
        <v>251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1657</v>
      </c>
      <c r="V79" s="2" t="s">
        <v>1690</v>
      </c>
      <c r="W79" s="2" t="s">
        <v>1685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252</v>
      </c>
      <c r="C80" s="2" t="s">
        <v>253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1637</v>
      </c>
      <c r="V80" s="2" t="s">
        <v>904</v>
      </c>
      <c r="W80" s="2" t="s">
        <v>1656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254</v>
      </c>
      <c r="C81" s="2" t="s">
        <v>255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1639</v>
      </c>
      <c r="V81" s="2" t="s">
        <v>1666</v>
      </c>
      <c r="W81" s="2" t="s">
        <v>1691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256</v>
      </c>
      <c r="C82" s="2" t="s">
        <v>257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1655</v>
      </c>
      <c r="V82" s="2" t="s">
        <v>1677</v>
      </c>
      <c r="W82" s="2" t="s">
        <v>618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258</v>
      </c>
      <c r="C83" s="2" t="s">
        <v>259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1627</v>
      </c>
      <c r="V83" s="2" t="s">
        <v>1672</v>
      </c>
      <c r="W83" s="2" t="s">
        <v>569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260</v>
      </c>
      <c r="C84" s="2" t="s">
        <v>261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1629</v>
      </c>
      <c r="V84" s="2" t="s">
        <v>1692</v>
      </c>
      <c r="W84" s="2" t="s">
        <v>1604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62</v>
      </c>
      <c r="C85" s="2" t="s">
        <v>63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625</v>
      </c>
      <c r="V85" s="2" t="s">
        <v>1693</v>
      </c>
      <c r="W85" s="2" t="s">
        <v>1627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262</v>
      </c>
      <c r="C86" s="2" t="s">
        <v>263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807</v>
      </c>
      <c r="V86" s="2" t="s">
        <v>1694</v>
      </c>
      <c r="W86" s="2" t="s">
        <v>1649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264</v>
      </c>
      <c r="C87" s="2" t="s">
        <v>265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1611</v>
      </c>
      <c r="V87" s="2" t="s">
        <v>1669</v>
      </c>
      <c r="W87" s="2" t="s">
        <v>788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266</v>
      </c>
      <c r="C88" s="2" t="s">
        <v>267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1591</v>
      </c>
      <c r="V88" s="2" t="s">
        <v>1695</v>
      </c>
      <c r="W88" s="2" t="s">
        <v>1651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268</v>
      </c>
      <c r="C89" s="2" t="s">
        <v>269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1662</v>
      </c>
      <c r="V89" s="2" t="s">
        <v>625</v>
      </c>
      <c r="W89" s="2" t="s">
        <v>1608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271</v>
      </c>
      <c r="C90" s="2" t="s">
        <v>272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1591</v>
      </c>
      <c r="V90" s="2" t="s">
        <v>732</v>
      </c>
      <c r="W90" s="2" t="s">
        <v>605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273</v>
      </c>
      <c r="C91" s="2" t="s">
        <v>274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612</v>
      </c>
      <c r="V91" s="2" t="s">
        <v>1696</v>
      </c>
      <c r="W91" s="2" t="s">
        <v>1608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275</v>
      </c>
      <c r="C92" s="2" t="s">
        <v>276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1610</v>
      </c>
      <c r="V92" s="2" t="s">
        <v>559</v>
      </c>
      <c r="W92" s="2" t="s">
        <v>1595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64</v>
      </c>
      <c r="C93" s="2" t="s">
        <v>65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1633</v>
      </c>
      <c r="V93" s="2" t="s">
        <v>1697</v>
      </c>
      <c r="W93" s="2" t="s">
        <v>1665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277</v>
      </c>
      <c r="C94" s="2" t="s">
        <v>278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807</v>
      </c>
      <c r="V94" s="2" t="s">
        <v>1650</v>
      </c>
      <c r="W94" s="2" t="s">
        <v>1622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279</v>
      </c>
      <c r="C95" s="2" t="s">
        <v>280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1611</v>
      </c>
      <c r="V95" s="2" t="s">
        <v>1698</v>
      </c>
      <c r="W95" s="2" t="s">
        <v>1622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281</v>
      </c>
      <c r="C96" s="2" t="s">
        <v>282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1683</v>
      </c>
      <c r="V96" s="2" t="s">
        <v>1611</v>
      </c>
      <c r="W96" s="2" t="s">
        <v>1662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284</v>
      </c>
      <c r="C97" s="2" t="s">
        <v>285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1661</v>
      </c>
      <c r="V97" s="2" t="s">
        <v>1630</v>
      </c>
      <c r="W97" s="2" t="s">
        <v>1699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286</v>
      </c>
      <c r="C98" s="2" t="s">
        <v>287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1695</v>
      </c>
      <c r="V98" s="2" t="s">
        <v>1695</v>
      </c>
      <c r="W98" s="2" t="s">
        <v>725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288</v>
      </c>
      <c r="C99" s="2" t="s">
        <v>289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1700</v>
      </c>
      <c r="V99" s="2" t="s">
        <v>1701</v>
      </c>
      <c r="W99" s="2" t="s">
        <v>1702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66</v>
      </c>
      <c r="C100" s="2" t="s">
        <v>67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1703</v>
      </c>
      <c r="V100" s="2" t="s">
        <v>1704</v>
      </c>
      <c r="W100" s="2" t="s">
        <v>1647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290</v>
      </c>
      <c r="C101" s="2" t="s">
        <v>291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292</v>
      </c>
      <c r="C102" s="2" t="s">
        <v>293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1610</v>
      </c>
      <c r="V102" s="2" t="s">
        <v>893</v>
      </c>
      <c r="W102" s="2" t="s">
        <v>1613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294</v>
      </c>
      <c r="C103" s="2" t="s">
        <v>295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1628</v>
      </c>
      <c r="V103" s="2" t="s">
        <v>1669</v>
      </c>
      <c r="W103" s="2" t="s">
        <v>1668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296</v>
      </c>
      <c r="C104" s="2" t="s">
        <v>297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1639</v>
      </c>
      <c r="V104" s="2" t="s">
        <v>1697</v>
      </c>
      <c r="W104" s="2" t="s">
        <v>1688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298</v>
      </c>
      <c r="C105" s="2" t="s">
        <v>299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1610</v>
      </c>
      <c r="V105" s="2" t="s">
        <v>1705</v>
      </c>
      <c r="W105" s="2" t="s">
        <v>1604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300</v>
      </c>
      <c r="C106" s="2" t="s">
        <v>301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1595</v>
      </c>
      <c r="V106" s="2" t="s">
        <v>1706</v>
      </c>
      <c r="W106" s="2" t="s">
        <v>1707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302</v>
      </c>
      <c r="C107" s="2" t="s">
        <v>303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1595</v>
      </c>
      <c r="V107" s="2" t="s">
        <v>1694</v>
      </c>
      <c r="W107" s="2" t="s">
        <v>1604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304</v>
      </c>
      <c r="C108" s="2" t="s">
        <v>305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1678</v>
      </c>
      <c r="V108" s="2" t="s">
        <v>738</v>
      </c>
      <c r="W108" s="2" t="s">
        <v>1651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306</v>
      </c>
      <c r="C109" s="2" t="s">
        <v>307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1604</v>
      </c>
      <c r="V109" s="2" t="s">
        <v>1708</v>
      </c>
      <c r="W109" s="2" t="s">
        <v>569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308</v>
      </c>
      <c r="C110" s="2" t="s">
        <v>309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1618</v>
      </c>
      <c r="V110" s="2" t="s">
        <v>1697</v>
      </c>
      <c r="W110" s="2" t="s">
        <v>1709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68</v>
      </c>
      <c r="C111" s="2" t="s">
        <v>69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1636</v>
      </c>
      <c r="V111" s="2" t="s">
        <v>1710</v>
      </c>
      <c r="W111" s="2" t="s">
        <v>788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310</v>
      </c>
      <c r="C112" s="2" t="s">
        <v>311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1667</v>
      </c>
      <c r="V112" s="2" t="s">
        <v>1711</v>
      </c>
      <c r="W112" s="2" t="s">
        <v>1660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312</v>
      </c>
      <c r="C113" s="2" t="s">
        <v>313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1678</v>
      </c>
      <c r="V113" s="2" t="s">
        <v>732</v>
      </c>
      <c r="W113" s="2" t="s">
        <v>612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314</v>
      </c>
      <c r="C114" s="2" t="s">
        <v>315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1668</v>
      </c>
      <c r="V114" s="2" t="s">
        <v>1679</v>
      </c>
      <c r="W114" s="2" t="s">
        <v>1651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316</v>
      </c>
      <c r="C115" s="2" t="s">
        <v>317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1602</v>
      </c>
      <c r="V115" s="2" t="s">
        <v>1712</v>
      </c>
      <c r="W115" s="2" t="s">
        <v>612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318</v>
      </c>
      <c r="C116" s="2" t="s">
        <v>319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1681</v>
      </c>
      <c r="V116" s="2" t="s">
        <v>1606</v>
      </c>
      <c r="W116" s="2" t="s">
        <v>1025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320</v>
      </c>
      <c r="C117" s="2" t="s">
        <v>321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1678</v>
      </c>
      <c r="V117" s="2" t="s">
        <v>1388</v>
      </c>
      <c r="W117" s="2" t="s">
        <v>1681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322</v>
      </c>
      <c r="C118" s="2" t="s">
        <v>323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1668</v>
      </c>
      <c r="V118" s="2" t="s">
        <v>533</v>
      </c>
      <c r="W118" s="2" t="s">
        <v>605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324</v>
      </c>
      <c r="C119" s="2" t="s">
        <v>325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1595</v>
      </c>
      <c r="V119" s="2" t="s">
        <v>1595</v>
      </c>
      <c r="W119" s="2" t="s">
        <v>1683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327</v>
      </c>
      <c r="C120" s="2" t="s">
        <v>328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1673</v>
      </c>
      <c r="V120" s="2" t="s">
        <v>542</v>
      </c>
      <c r="W120" s="2" t="s">
        <v>1613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330</v>
      </c>
      <c r="C121" s="2" t="s">
        <v>331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1627</v>
      </c>
      <c r="V121" s="2" t="s">
        <v>1690</v>
      </c>
      <c r="W121" s="2" t="s">
        <v>1673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332</v>
      </c>
      <c r="C122" s="2" t="s">
        <v>333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1591</v>
      </c>
      <c r="V122" s="2" t="s">
        <v>625</v>
      </c>
      <c r="W122" s="2" t="s">
        <v>1680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334</v>
      </c>
      <c r="C123" s="2" t="s">
        <v>335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1674</v>
      </c>
      <c r="V123" s="2" t="s">
        <v>1713</v>
      </c>
      <c r="W123" s="2" t="s">
        <v>549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336</v>
      </c>
      <c r="C124" s="2" t="s">
        <v>337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1593</v>
      </c>
      <c r="V124" s="2" t="s">
        <v>1695</v>
      </c>
      <c r="W124" s="2" t="s">
        <v>1660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338</v>
      </c>
      <c r="C125" s="2" t="s">
        <v>339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1619</v>
      </c>
      <c r="V125" s="2" t="s">
        <v>625</v>
      </c>
      <c r="W125" s="2" t="s">
        <v>1714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340</v>
      </c>
      <c r="C126" s="2" t="s">
        <v>341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1595</v>
      </c>
      <c r="V126" s="2" t="s">
        <v>1715</v>
      </c>
      <c r="W126" s="2" t="s">
        <v>1667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70</v>
      </c>
      <c r="C127" s="2" t="s">
        <v>71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1716</v>
      </c>
      <c r="V127" s="2" t="s">
        <v>904</v>
      </c>
      <c r="W127" s="2" t="s">
        <v>559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343</v>
      </c>
      <c r="C128" s="2" t="s">
        <v>344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1606</v>
      </c>
      <c r="V128" s="2" t="s">
        <v>1675</v>
      </c>
      <c r="W128" s="2" t="s">
        <v>788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345</v>
      </c>
      <c r="C129" s="2" t="s">
        <v>346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1628</v>
      </c>
      <c r="V129" s="2" t="s">
        <v>1672</v>
      </c>
      <c r="W129" s="2" t="s">
        <v>1633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347</v>
      </c>
      <c r="C130" s="2" t="s">
        <v>348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1638</v>
      </c>
      <c r="V130" s="2" t="s">
        <v>1680</v>
      </c>
      <c r="W130" s="2" t="s">
        <v>569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349</v>
      </c>
      <c r="C131" s="2" t="s">
        <v>350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625</v>
      </c>
      <c r="V131" s="2" t="s">
        <v>1713</v>
      </c>
      <c r="W131" s="2" t="s">
        <v>1597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351</v>
      </c>
      <c r="C132" s="2" t="s">
        <v>352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1595</v>
      </c>
      <c r="V132" s="2" t="s">
        <v>1677</v>
      </c>
      <c r="W132" s="2" t="s">
        <v>1673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353</v>
      </c>
      <c r="C133" s="2" t="s">
        <v>354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1225</v>
      </c>
      <c r="V133" s="2" t="s">
        <v>1712</v>
      </c>
      <c r="W133" s="2" t="s">
        <v>788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355</v>
      </c>
      <c r="C134" s="2" t="s">
        <v>356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1599</v>
      </c>
      <c r="V134" s="2" t="s">
        <v>1592</v>
      </c>
      <c r="W134" s="2" t="s">
        <v>807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72</v>
      </c>
      <c r="C135" s="2" t="s">
        <v>73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788</v>
      </c>
      <c r="V135" s="2" t="s">
        <v>542</v>
      </c>
      <c r="W135" s="2" t="s">
        <v>725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74</v>
      </c>
      <c r="C136" s="2" t="s">
        <v>75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1595</v>
      </c>
      <c r="V136" s="2" t="s">
        <v>1645</v>
      </c>
      <c r="W136" s="2" t="s">
        <v>1664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358</v>
      </c>
      <c r="C137" s="2" t="s">
        <v>359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1673</v>
      </c>
      <c r="V137" s="2" t="s">
        <v>1663</v>
      </c>
      <c r="W137" s="2" t="s">
        <v>1603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360</v>
      </c>
      <c r="C138" s="2" t="s">
        <v>361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1225</v>
      </c>
      <c r="V138" s="2" t="s">
        <v>1717</v>
      </c>
      <c r="W138" s="2" t="s">
        <v>1718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362</v>
      </c>
      <c r="C139" s="2" t="s">
        <v>363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569</v>
      </c>
      <c r="V139" s="2" t="s">
        <v>533</v>
      </c>
      <c r="W139" s="2" t="s">
        <v>1633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364</v>
      </c>
      <c r="C140" s="2" t="s">
        <v>365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1651</v>
      </c>
      <c r="V140" s="2" t="s">
        <v>1719</v>
      </c>
      <c r="W140" s="2" t="s">
        <v>1613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366</v>
      </c>
      <c r="C141" s="2" t="s">
        <v>367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368</v>
      </c>
      <c r="C142" s="2" t="s">
        <v>369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1595</v>
      </c>
      <c r="V142" s="2" t="s">
        <v>557</v>
      </c>
      <c r="W142" s="2" t="s">
        <v>569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76</v>
      </c>
      <c r="C143" s="2" t="s">
        <v>77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1720</v>
      </c>
      <c r="V143" s="2" t="s">
        <v>533</v>
      </c>
      <c r="W143" s="2" t="s">
        <v>725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370</v>
      </c>
      <c r="C144" s="2" t="s">
        <v>371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1671</v>
      </c>
      <c r="V144" s="2" t="s">
        <v>1721</v>
      </c>
      <c r="W144" s="2" t="s">
        <v>569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372</v>
      </c>
      <c r="C145" s="2" t="s">
        <v>373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1651</v>
      </c>
      <c r="V145" s="2" t="s">
        <v>1596</v>
      </c>
      <c r="W145" s="2" t="s">
        <v>1639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374</v>
      </c>
      <c r="C146" s="2" t="s">
        <v>375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1597</v>
      </c>
      <c r="V146" s="2" t="s">
        <v>1612</v>
      </c>
      <c r="W146" s="2" t="s">
        <v>1627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376</v>
      </c>
      <c r="C147" s="2" t="s">
        <v>377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1722</v>
      </c>
      <c r="V147" s="2" t="s">
        <v>1627</v>
      </c>
      <c r="W147" s="2" t="s">
        <v>1625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378</v>
      </c>
      <c r="C148" s="2" t="s">
        <v>379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1629</v>
      </c>
      <c r="V148" s="2" t="s">
        <v>1653</v>
      </c>
      <c r="W148" s="2" t="s">
        <v>1633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380</v>
      </c>
      <c r="C149" s="2" t="s">
        <v>381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1695</v>
      </c>
      <c r="V149" s="2" t="s">
        <v>1677</v>
      </c>
      <c r="W149" s="2" t="s">
        <v>738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382</v>
      </c>
      <c r="C150" s="2" t="s">
        <v>383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1605</v>
      </c>
      <c r="V150" s="2" t="s">
        <v>788</v>
      </c>
      <c r="W150" s="2" t="s">
        <v>1657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384</v>
      </c>
      <c r="C151" s="2" t="s">
        <v>385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1611</v>
      </c>
      <c r="V151" s="2" t="s">
        <v>1598</v>
      </c>
      <c r="W151" s="2" t="s">
        <v>788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386</v>
      </c>
      <c r="C152" s="2" t="s">
        <v>387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1628</v>
      </c>
      <c r="V152" s="2" t="s">
        <v>1723</v>
      </c>
      <c r="W152" s="2" t="s">
        <v>1644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388</v>
      </c>
      <c r="C153" s="2" t="s">
        <v>389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1668</v>
      </c>
      <c r="V153" s="2" t="s">
        <v>1653</v>
      </c>
      <c r="W153" s="2" t="s">
        <v>725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78</v>
      </c>
      <c r="C154" s="2" t="s">
        <v>79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1667</v>
      </c>
      <c r="V154" s="2" t="s">
        <v>1640</v>
      </c>
      <c r="W154" s="2" t="s">
        <v>1591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390</v>
      </c>
      <c r="C155" s="2" t="s">
        <v>391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1633</v>
      </c>
      <c r="V155" s="2" t="s">
        <v>1695</v>
      </c>
      <c r="W155" s="2" t="s">
        <v>1633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392</v>
      </c>
      <c r="C156" s="2" t="s">
        <v>393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1613</v>
      </c>
      <c r="V156" s="2" t="s">
        <v>738</v>
      </c>
      <c r="W156" s="2" t="s">
        <v>1025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394</v>
      </c>
      <c r="C157" s="2" t="s">
        <v>395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1724</v>
      </c>
      <c r="V157" s="2" t="s">
        <v>1686</v>
      </c>
      <c r="W157" s="2" t="s">
        <v>1660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396</v>
      </c>
      <c r="C158" s="2" t="s">
        <v>397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1597</v>
      </c>
      <c r="V158" s="2" t="s">
        <v>904</v>
      </c>
      <c r="W158" s="2" t="s">
        <v>1657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80</v>
      </c>
      <c r="C159" s="2" t="s">
        <v>81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1610</v>
      </c>
      <c r="V159" s="2" t="s">
        <v>1705</v>
      </c>
      <c r="W159" s="2" t="s">
        <v>1686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398</v>
      </c>
      <c r="C160" s="2" t="s">
        <v>399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1610</v>
      </c>
      <c r="V160" s="2" t="s">
        <v>1642</v>
      </c>
      <c r="W160" s="2" t="s">
        <v>569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400</v>
      </c>
      <c r="C161" s="2" t="s">
        <v>401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1667</v>
      </c>
      <c r="V161" s="2" t="s">
        <v>557</v>
      </c>
      <c r="W161" s="2" t="s">
        <v>1725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402</v>
      </c>
      <c r="C162" s="2" t="s">
        <v>403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1628</v>
      </c>
      <c r="V162" s="2" t="s">
        <v>1690</v>
      </c>
      <c r="W162" s="2" t="s">
        <v>1664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404</v>
      </c>
      <c r="C163" s="2" t="s">
        <v>405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625</v>
      </c>
      <c r="V163" s="2" t="s">
        <v>1652</v>
      </c>
      <c r="W163" s="2" t="s">
        <v>1606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406</v>
      </c>
      <c r="C164" s="2" t="s">
        <v>407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1639</v>
      </c>
      <c r="V164" s="2" t="s">
        <v>1726</v>
      </c>
      <c r="W164" s="2" t="s">
        <v>605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408</v>
      </c>
      <c r="C165" s="2" t="s">
        <v>409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1699</v>
      </c>
      <c r="V165" s="2" t="s">
        <v>1699</v>
      </c>
      <c r="W165" s="2" t="s">
        <v>1699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410</v>
      </c>
      <c r="C166" s="2" t="s">
        <v>411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788</v>
      </c>
      <c r="V166" s="2" t="s">
        <v>1711</v>
      </c>
      <c r="W166" s="2" t="s">
        <v>1608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412</v>
      </c>
      <c r="C167" s="2" t="s">
        <v>413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1605</v>
      </c>
      <c r="V167" s="2" t="s">
        <v>625</v>
      </c>
      <c r="W167" s="2" t="s">
        <v>725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414</v>
      </c>
      <c r="C168" s="2" t="s">
        <v>415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1667</v>
      </c>
      <c r="V168" s="2" t="s">
        <v>1607</v>
      </c>
      <c r="W168" s="2" t="s">
        <v>1608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416</v>
      </c>
      <c r="C169" s="2" t="s">
        <v>417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1025</v>
      </c>
      <c r="V169" s="2" t="s">
        <v>625</v>
      </c>
      <c r="W169" s="2" t="s">
        <v>1657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418</v>
      </c>
      <c r="C170" s="2" t="s">
        <v>419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1685</v>
      </c>
      <c r="V170" s="2" t="s">
        <v>1606</v>
      </c>
      <c r="W170" s="2" t="s">
        <v>1617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420</v>
      </c>
      <c r="C171" s="2" t="s">
        <v>421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1656</v>
      </c>
      <c r="V171" s="2" t="s">
        <v>738</v>
      </c>
      <c r="W171" s="2" t="s">
        <v>1644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422</v>
      </c>
      <c r="C172" s="2" t="s">
        <v>423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1636</v>
      </c>
      <c r="V172" s="2" t="s">
        <v>1650</v>
      </c>
      <c r="W172" s="2" t="s">
        <v>1628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82</v>
      </c>
      <c r="C173" s="2" t="s">
        <v>83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559</v>
      </c>
      <c r="V173" s="2" t="s">
        <v>1645</v>
      </c>
      <c r="W173" s="2" t="s">
        <v>1594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424</v>
      </c>
      <c r="C174" s="2" t="s">
        <v>425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625</v>
      </c>
      <c r="V174" s="2" t="s">
        <v>1721</v>
      </c>
      <c r="W174" s="2" t="s">
        <v>1651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426</v>
      </c>
      <c r="C175" s="2" t="s">
        <v>427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1643</v>
      </c>
      <c r="V175" s="2" t="s">
        <v>1596</v>
      </c>
      <c r="W175" s="2" t="s">
        <v>569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428</v>
      </c>
      <c r="C176" s="2" t="s">
        <v>429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618</v>
      </c>
      <c r="V176" s="2" t="s">
        <v>533</v>
      </c>
      <c r="W176" s="2" t="s">
        <v>1627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430</v>
      </c>
      <c r="C177" s="2" t="s">
        <v>431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1685</v>
      </c>
      <c r="V177" s="2" t="s">
        <v>807</v>
      </c>
      <c r="W177" s="2" t="s">
        <v>1616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432</v>
      </c>
      <c r="C178" s="2" t="s">
        <v>433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1686</v>
      </c>
      <c r="V178" s="2" t="s">
        <v>1627</v>
      </c>
      <c r="W178" s="2" t="s">
        <v>1674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434</v>
      </c>
      <c r="C179" s="2" t="s">
        <v>435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1660</v>
      </c>
      <c r="V179" s="2" t="s">
        <v>1727</v>
      </c>
      <c r="W179" s="2" t="s">
        <v>1678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84</v>
      </c>
      <c r="C180" s="2" t="s">
        <v>85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1720</v>
      </c>
      <c r="V180" s="2" t="s">
        <v>738</v>
      </c>
      <c r="W180" s="2" t="s">
        <v>569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436</v>
      </c>
      <c r="C181" s="2" t="s">
        <v>437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1610</v>
      </c>
      <c r="V181" s="2" t="s">
        <v>1728</v>
      </c>
      <c r="W181" s="2" t="s">
        <v>1683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438</v>
      </c>
      <c r="C182" s="2" t="s">
        <v>439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1662</v>
      </c>
      <c r="V182" s="2" t="s">
        <v>1606</v>
      </c>
      <c r="W182" s="2" t="s">
        <v>612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86</v>
      </c>
      <c r="C183" s="2" t="s">
        <v>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1708</v>
      </c>
      <c r="V183" s="2" t="s">
        <v>1645</v>
      </c>
      <c r="W183" s="2" t="s">
        <v>1725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88</v>
      </c>
      <c r="C184" s="2" t="s">
        <v>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1729</v>
      </c>
      <c r="V184" s="2" t="s">
        <v>1730</v>
      </c>
      <c r="W184" s="2" t="s">
        <v>1596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440</v>
      </c>
      <c r="C185" s="2" t="s">
        <v>441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612</v>
      </c>
      <c r="V185" s="2" t="s">
        <v>1626</v>
      </c>
      <c r="W185" s="2" t="s">
        <v>612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442</v>
      </c>
      <c r="C186" s="2" t="s">
        <v>443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1633</v>
      </c>
      <c r="V186" s="2" t="s">
        <v>1659</v>
      </c>
      <c r="W186" s="2" t="s">
        <v>1686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444</v>
      </c>
      <c r="C187" s="2" t="s">
        <v>445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1627</v>
      </c>
      <c r="V187" s="2" t="s">
        <v>1694</v>
      </c>
      <c r="W187" s="2" t="s">
        <v>1225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446</v>
      </c>
      <c r="C188" s="2" t="s">
        <v>447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1658</v>
      </c>
      <c r="V188" s="2" t="s">
        <v>738</v>
      </c>
      <c r="W188" s="2" t="s">
        <v>1608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448</v>
      </c>
      <c r="C189" s="2" t="s">
        <v>449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1720</v>
      </c>
      <c r="V189" s="2" t="s">
        <v>1676</v>
      </c>
      <c r="W189" s="2" t="s">
        <v>725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450</v>
      </c>
      <c r="C190" s="2" t="s">
        <v>451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1679</v>
      </c>
      <c r="V190" s="2" t="s">
        <v>1598</v>
      </c>
      <c r="W190" s="2" t="s">
        <v>1610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452</v>
      </c>
      <c r="C191" s="2" t="s">
        <v>453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1624</v>
      </c>
      <c r="V191" s="2" t="s">
        <v>1731</v>
      </c>
      <c r="W191" s="2" t="s">
        <v>1680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90</v>
      </c>
      <c r="B1" s="1" t="s">
        <v>0</v>
      </c>
      <c r="C1" s="1" t="s">
        <v>1</v>
      </c>
      <c r="D1" s="1" t="s">
        <v>1732</v>
      </c>
      <c r="E1" s="1" t="s">
        <v>1733</v>
      </c>
      <c r="F1" s="1" t="s">
        <v>1734</v>
      </c>
      <c r="G1" s="1" t="s">
        <v>1735</v>
      </c>
      <c r="H1" s="1" t="s">
        <v>1736</v>
      </c>
      <c r="I1" s="1" t="s">
        <v>1737</v>
      </c>
      <c r="J1" s="1" t="s">
        <v>1738</v>
      </c>
      <c r="K1" s="1" t="s">
        <v>1739</v>
      </c>
      <c r="L1" s="1" t="s">
        <v>1740</v>
      </c>
      <c r="M1" s="1" t="s">
        <v>1741</v>
      </c>
      <c r="N1" s="1" t="s">
        <v>1742</v>
      </c>
      <c r="O1" s="1" t="s">
        <v>1743</v>
      </c>
      <c r="P1" s="1" t="s">
        <v>1744</v>
      </c>
      <c r="Q1" s="1" t="s">
        <v>1745</v>
      </c>
      <c r="R1" s="1" t="s">
        <v>1746</v>
      </c>
      <c r="S1" s="1" t="s">
        <v>1747</v>
      </c>
      <c r="T1" s="1" t="s">
        <v>1748</v>
      </c>
      <c r="U1" s="1" t="s">
        <v>1749</v>
      </c>
      <c r="V1" s="1" t="s">
        <v>1750</v>
      </c>
      <c r="W1" s="1" t="s">
        <v>1751</v>
      </c>
      <c r="X1" s="1" t="s">
        <v>1752</v>
      </c>
      <c r="Y1" s="1" t="s">
        <v>1753</v>
      </c>
      <c r="Z1" s="1" t="s">
        <v>1754</v>
      </c>
      <c r="AA1" s="1" t="s">
        <v>1755</v>
      </c>
      <c r="AB1" s="1" t="s">
        <v>1756</v>
      </c>
      <c r="AC1" s="1" t="s">
        <v>1757</v>
      </c>
      <c r="AD1" s="1" t="s">
        <v>1758</v>
      </c>
      <c r="AE1" s="1" t="s">
        <v>1759</v>
      </c>
      <c r="AF1" s="1" t="s">
        <v>1760</v>
      </c>
      <c r="AG1" s="1" t="s">
        <v>1761</v>
      </c>
      <c r="AH1" s="1" t="s">
        <v>1762</v>
      </c>
      <c r="AI1" s="1" t="s">
        <v>1763</v>
      </c>
      <c r="AJ1" s="1" t="s">
        <v>1764</v>
      </c>
      <c r="AK1" s="1" t="s">
        <v>1765</v>
      </c>
      <c r="AL1" s="1" t="s">
        <v>1766</v>
      </c>
      <c r="AM1" s="1" t="s">
        <v>531</v>
      </c>
      <c r="AN1" s="1" t="s">
        <v>1767</v>
      </c>
      <c r="AO1" s="1" t="s">
        <v>1768</v>
      </c>
      <c r="AP1" s="1" t="s">
        <v>1769</v>
      </c>
      <c r="AQ1" s="1" t="s">
        <v>1770</v>
      </c>
      <c r="AR1" s="1" t="s">
        <v>1771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114</v>
      </c>
      <c r="C2" s="2" t="s">
        <v>115</v>
      </c>
      <c r="D2" s="2" t="n">
        <v>66.4</v>
      </c>
      <c r="E2" s="2" t="n">
        <v>99.5</v>
      </c>
      <c r="F2" s="2" t="s">
        <v>1772</v>
      </c>
      <c r="G2" s="2" t="s">
        <v>1773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559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1774</v>
      </c>
      <c r="AL2" s="2" t="s">
        <v>1775</v>
      </c>
      <c r="AM2" s="2" t="s">
        <v>541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119</v>
      </c>
      <c r="C3" s="2" t="s">
        <v>120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559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123</v>
      </c>
      <c r="C4" s="2" t="s">
        <v>124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1776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125</v>
      </c>
      <c r="C5" s="2" t="s">
        <v>126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1776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24</v>
      </c>
      <c r="C6" s="2" t="s">
        <v>25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1776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1777</v>
      </c>
      <c r="AG6" s="2" t="s">
        <v>1778</v>
      </c>
      <c r="AH6" s="2" t="s">
        <v>1779</v>
      </c>
      <c r="AI6" s="2" t="s">
        <v>1780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127</v>
      </c>
      <c r="C7" s="2" t="s">
        <v>128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559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26</v>
      </c>
      <c r="C8" s="2" t="s">
        <v>27</v>
      </c>
      <c r="D8" s="2" t="n">
        <v>16.8</v>
      </c>
      <c r="E8" s="2" t="n">
        <v>25.2</v>
      </c>
      <c r="F8" s="2" t="s">
        <v>1772</v>
      </c>
      <c r="G8" s="2" t="s">
        <v>1781</v>
      </c>
      <c r="H8" s="2" t="s">
        <v>1782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559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129</v>
      </c>
      <c r="C9" s="2" t="s">
        <v>130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1776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1783</v>
      </c>
      <c r="AG9" s="2" t="s">
        <v>1784</v>
      </c>
      <c r="AH9" s="2" t="s">
        <v>1779</v>
      </c>
      <c r="AI9" s="2" t="s">
        <v>1780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131</v>
      </c>
      <c r="C10" s="2" t="s">
        <v>132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1776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133</v>
      </c>
      <c r="C11" s="2" t="s">
        <v>134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559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135</v>
      </c>
      <c r="C12" s="2" t="s">
        <v>136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559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139</v>
      </c>
      <c r="C13" s="2" t="s">
        <v>140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1776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141</v>
      </c>
      <c r="C14" s="2" t="s">
        <v>142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559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145</v>
      </c>
      <c r="C15" s="2" t="s">
        <v>146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559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1785</v>
      </c>
      <c r="AL15" s="2" t="s">
        <v>1786</v>
      </c>
      <c r="AM15" s="2" t="s">
        <v>624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147</v>
      </c>
      <c r="C16" s="2" t="s">
        <v>148</v>
      </c>
      <c r="D16" s="2" t="n">
        <v>58</v>
      </c>
      <c r="E16" s="2" t="n">
        <v>58</v>
      </c>
      <c r="F16" s="2" t="s">
        <v>1772</v>
      </c>
      <c r="G16" s="2" t="s">
        <v>1781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559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1787</v>
      </c>
      <c r="AL16" s="2" t="s">
        <v>1788</v>
      </c>
      <c r="AM16" s="2" t="s">
        <v>632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150</v>
      </c>
      <c r="C17" s="2" t="s">
        <v>151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1776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152</v>
      </c>
      <c r="C18" s="2" t="s">
        <v>153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1776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28</v>
      </c>
      <c r="C19" s="2" t="s">
        <v>29</v>
      </c>
      <c r="D19" s="2" t="n">
        <v>29.9</v>
      </c>
      <c r="E19" s="2" t="n">
        <v>44.9</v>
      </c>
      <c r="F19" s="2" t="s">
        <v>1772</v>
      </c>
      <c r="G19" s="2" t="s">
        <v>1781</v>
      </c>
      <c r="H19" s="2" t="s">
        <v>1782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559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154</v>
      </c>
      <c r="C20" s="2" t="s">
        <v>155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1776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156</v>
      </c>
      <c r="C21" s="2" t="s">
        <v>157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1776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30</v>
      </c>
      <c r="C22" s="2" t="s">
        <v>31</v>
      </c>
      <c r="D22" s="2" t="n">
        <v>26</v>
      </c>
      <c r="E22" s="2" t="n">
        <v>33.5</v>
      </c>
      <c r="F22" s="2"/>
      <c r="G22" s="2"/>
      <c r="H22" s="2" t="s">
        <v>1782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559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32</v>
      </c>
      <c r="C23" s="2" t="s">
        <v>33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559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34</v>
      </c>
      <c r="C24" s="2" t="s">
        <v>35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1776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1777</v>
      </c>
      <c r="AG24" s="2" t="s">
        <v>1778</v>
      </c>
      <c r="AH24" s="2" t="s">
        <v>1789</v>
      </c>
      <c r="AI24" s="2" t="s">
        <v>1780</v>
      </c>
      <c r="AJ24" s="2" t="n">
        <v>0</v>
      </c>
      <c r="AK24" s="2" t="s">
        <v>1790</v>
      </c>
      <c r="AL24" s="2" t="s">
        <v>1791</v>
      </c>
      <c r="AM24" s="2" t="s">
        <v>632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36</v>
      </c>
      <c r="C25" s="2" t="s">
        <v>37</v>
      </c>
      <c r="D25" s="2" t="n">
        <v>6.9</v>
      </c>
      <c r="E25" s="2" t="n">
        <v>10.4</v>
      </c>
      <c r="F25" s="2"/>
      <c r="G25" s="2"/>
      <c r="H25" s="2" t="s">
        <v>1782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559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158</v>
      </c>
      <c r="C26" s="2" t="s">
        <v>159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1776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160</v>
      </c>
      <c r="C27" s="2" t="s">
        <v>161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559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163</v>
      </c>
      <c r="C28" s="2" t="s">
        <v>164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1776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165</v>
      </c>
      <c r="C29" s="2" t="s">
        <v>166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559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1792</v>
      </c>
      <c r="AL29" s="2" t="s">
        <v>1793</v>
      </c>
      <c r="AM29" s="2" t="s">
        <v>541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168</v>
      </c>
      <c r="C30" s="2" t="s">
        <v>169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1776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170</v>
      </c>
      <c r="C31" s="2" t="s">
        <v>171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1776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38</v>
      </c>
      <c r="C32" s="2" t="s">
        <v>39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1776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 t="s">
        <v>1794</v>
      </c>
      <c r="AG32" s="2" t="s">
        <v>1778</v>
      </c>
      <c r="AH32" s="2" t="s">
        <v>1779</v>
      </c>
      <c r="AI32" s="2" t="s">
        <v>1795</v>
      </c>
      <c r="AJ32" s="2" t="n">
        <v>0</v>
      </c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172</v>
      </c>
      <c r="C33" s="2" t="s">
        <v>173</v>
      </c>
      <c r="D33" s="2" t="n">
        <v>25.2</v>
      </c>
      <c r="E33" s="2" t="n">
        <v>0</v>
      </c>
      <c r="F33" s="2" t="s">
        <v>1772</v>
      </c>
      <c r="G33" s="2" t="s">
        <v>1773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1776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174</v>
      </c>
      <c r="C34" s="2" t="s">
        <v>175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559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177</v>
      </c>
      <c r="C35" s="2" t="s">
        <v>178</v>
      </c>
      <c r="D35" s="2" t="n">
        <v>40.2</v>
      </c>
      <c r="E35" s="2" t="n">
        <v>40.2</v>
      </c>
      <c r="F35" s="2" t="s">
        <v>1772</v>
      </c>
      <c r="G35" s="2" t="s">
        <v>1781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559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1796</v>
      </c>
      <c r="AL35" s="2" t="s">
        <v>1797</v>
      </c>
      <c r="AM35" s="2" t="s">
        <v>632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180</v>
      </c>
      <c r="C36" s="2" t="s">
        <v>181</v>
      </c>
      <c r="D36" s="2" t="n">
        <v>54.8</v>
      </c>
      <c r="E36" s="2" t="n">
        <v>54.8</v>
      </c>
      <c r="F36" s="2" t="s">
        <v>1772</v>
      </c>
      <c r="G36" s="2" t="s">
        <v>1781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559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 t="s">
        <v>1798</v>
      </c>
      <c r="AG36" s="2" t="s">
        <v>1778</v>
      </c>
      <c r="AH36" s="2" t="s">
        <v>1779</v>
      </c>
      <c r="AI36" s="2" t="s">
        <v>1799</v>
      </c>
      <c r="AJ36" s="2" t="n">
        <v>0</v>
      </c>
      <c r="AK36" s="2" t="s">
        <v>1800</v>
      </c>
      <c r="AL36" s="2" t="s">
        <v>1801</v>
      </c>
      <c r="AM36" s="2" t="s">
        <v>541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182</v>
      </c>
      <c r="C37" s="2" t="s">
        <v>183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559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40</v>
      </c>
      <c r="C38" s="2" t="s">
        <v>41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559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1790</v>
      </c>
      <c r="AL38" s="2" t="s">
        <v>1791</v>
      </c>
      <c r="AM38" s="2" t="s">
        <v>632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186</v>
      </c>
      <c r="C39" s="2" t="s">
        <v>187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1776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188</v>
      </c>
      <c r="C40" s="2" t="s">
        <v>189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559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42</v>
      </c>
      <c r="C41" s="2" t="s">
        <v>43</v>
      </c>
      <c r="D41" s="2" t="n">
        <v>9.6</v>
      </c>
      <c r="E41" s="2" t="n">
        <v>8.3</v>
      </c>
      <c r="F41" s="2"/>
      <c r="G41" s="2"/>
      <c r="H41" s="2" t="s">
        <v>1782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559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44</v>
      </c>
      <c r="C42" s="2" t="s">
        <v>45</v>
      </c>
      <c r="D42" s="2" t="n">
        <v>22.4</v>
      </c>
      <c r="E42" s="2" t="n">
        <v>33.6</v>
      </c>
      <c r="F42" s="2" t="s">
        <v>1772</v>
      </c>
      <c r="G42" s="2" t="s">
        <v>1781</v>
      </c>
      <c r="H42" s="2" t="s">
        <v>1782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559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190</v>
      </c>
      <c r="C43" s="2" t="s">
        <v>191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1776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192</v>
      </c>
      <c r="C44" s="2" t="s">
        <v>193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1776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194</v>
      </c>
      <c r="C45" s="2" t="s">
        <v>195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1776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196</v>
      </c>
      <c r="C46" s="2" t="s">
        <v>197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559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46</v>
      </c>
      <c r="C47" s="2" t="s">
        <v>47</v>
      </c>
      <c r="D47" s="2" t="n">
        <v>25.8</v>
      </c>
      <c r="E47" s="2" t="n">
        <v>38.8</v>
      </c>
      <c r="F47" s="2" t="s">
        <v>1772</v>
      </c>
      <c r="G47" s="2" t="s">
        <v>1781</v>
      </c>
      <c r="H47" s="2" t="s">
        <v>1782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559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199</v>
      </c>
      <c r="C48" s="2" t="s">
        <v>200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1776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48</v>
      </c>
      <c r="C49" s="2" t="s">
        <v>49</v>
      </c>
      <c r="D49" s="2" t="n">
        <v>18.2</v>
      </c>
      <c r="E49" s="2" t="n">
        <v>27.3</v>
      </c>
      <c r="F49" s="2" t="s">
        <v>1772</v>
      </c>
      <c r="G49" s="2" t="s">
        <v>1781</v>
      </c>
      <c r="H49" s="2" t="s">
        <v>1782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559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201</v>
      </c>
      <c r="C50" s="2" t="s">
        <v>202</v>
      </c>
      <c r="D50" s="2" t="n">
        <v>15.6</v>
      </c>
      <c r="E50" s="2" t="n">
        <v>23.4</v>
      </c>
      <c r="F50" s="2" t="s">
        <v>1772</v>
      </c>
      <c r="G50" s="2" t="s">
        <v>1773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559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50</v>
      </c>
      <c r="C51" s="2" t="s">
        <v>51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559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1802</v>
      </c>
      <c r="AG51" s="2" t="s">
        <v>1778</v>
      </c>
      <c r="AH51" s="2" t="s">
        <v>1779</v>
      </c>
      <c r="AI51" s="2" t="s">
        <v>1803</v>
      </c>
      <c r="AJ51" s="2" t="n">
        <v>0</v>
      </c>
      <c r="AK51" s="2" t="s">
        <v>1790</v>
      </c>
      <c r="AL51" s="2" t="s">
        <v>1791</v>
      </c>
      <c r="AM51" s="2" t="s">
        <v>632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203</v>
      </c>
      <c r="C52" s="2" t="s">
        <v>204</v>
      </c>
      <c r="D52" s="2" t="n">
        <v>31.6</v>
      </c>
      <c r="E52" s="2" t="n">
        <v>18.1</v>
      </c>
      <c r="F52" s="2" t="s">
        <v>1772</v>
      </c>
      <c r="G52" s="2" t="s">
        <v>1804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1776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1805</v>
      </c>
      <c r="AL52" s="2" t="s">
        <v>1806</v>
      </c>
      <c r="AM52" s="2" t="s">
        <v>632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205</v>
      </c>
      <c r="C53" s="2" t="s">
        <v>206</v>
      </c>
      <c r="D53" s="2" t="n">
        <v>44</v>
      </c>
      <c r="E53" s="2" t="n">
        <v>66</v>
      </c>
      <c r="F53" s="2" t="s">
        <v>1772</v>
      </c>
      <c r="G53" s="2" t="s">
        <v>1781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559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1807</v>
      </c>
      <c r="AL53" s="2" t="s">
        <v>1808</v>
      </c>
      <c r="AM53" s="2" t="s">
        <v>541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207</v>
      </c>
      <c r="C54" s="2" t="s">
        <v>208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1776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209</v>
      </c>
      <c r="C55" s="2" t="s">
        <v>210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1776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211</v>
      </c>
      <c r="C56" s="2" t="s">
        <v>212</v>
      </c>
      <c r="D56" s="2" t="n">
        <v>66</v>
      </c>
      <c r="E56" s="2" t="n">
        <v>99</v>
      </c>
      <c r="F56" s="2" t="s">
        <v>1772</v>
      </c>
      <c r="G56" s="2" t="s">
        <v>1773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559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1809</v>
      </c>
      <c r="AL56" s="2" t="s">
        <v>1810</v>
      </c>
      <c r="AM56" s="2" t="s">
        <v>541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214</v>
      </c>
      <c r="C57" s="2" t="s">
        <v>215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1776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216</v>
      </c>
      <c r="C58" s="2" t="s">
        <v>217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559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 t="s">
        <v>1802</v>
      </c>
      <c r="AG58" s="2" t="s">
        <v>1778</v>
      </c>
      <c r="AH58" s="2" t="s">
        <v>1779</v>
      </c>
      <c r="AI58" s="2" t="s">
        <v>1795</v>
      </c>
      <c r="AJ58" s="2" t="n">
        <v>0</v>
      </c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218</v>
      </c>
      <c r="C59" s="2" t="s">
        <v>219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1776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220</v>
      </c>
      <c r="C60" s="2" t="s">
        <v>221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559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222</v>
      </c>
      <c r="C61" s="2" t="s">
        <v>223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1776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224</v>
      </c>
      <c r="C62" s="2" t="s">
        <v>225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1776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226</v>
      </c>
      <c r="C63" s="2" t="s">
        <v>227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559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 t="s">
        <v>1798</v>
      </c>
      <c r="AG63" s="2" t="s">
        <v>1778</v>
      </c>
      <c r="AH63" s="2" t="s">
        <v>1779</v>
      </c>
      <c r="AI63" s="2" t="s">
        <v>1799</v>
      </c>
      <c r="AJ63" s="2" t="n">
        <v>0</v>
      </c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228</v>
      </c>
      <c r="C64" s="2" t="s">
        <v>229</v>
      </c>
      <c r="D64" s="2" t="n">
        <v>21.1</v>
      </c>
      <c r="E64" s="2" t="n">
        <v>21.1</v>
      </c>
      <c r="F64" s="2" t="s">
        <v>1772</v>
      </c>
      <c r="G64" s="2" t="s">
        <v>1781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559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 t="s">
        <v>1811</v>
      </c>
      <c r="AG64" s="2" t="s">
        <v>1778</v>
      </c>
      <c r="AH64" s="2" t="s">
        <v>1779</v>
      </c>
      <c r="AI64" s="2" t="s">
        <v>1799</v>
      </c>
      <c r="AJ64" s="2" t="n">
        <v>0</v>
      </c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230</v>
      </c>
      <c r="C65" s="2" t="s">
        <v>231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559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233</v>
      </c>
      <c r="C66" s="2" t="s">
        <v>234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559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235</v>
      </c>
      <c r="C67" s="2" t="s">
        <v>236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559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237</v>
      </c>
      <c r="C68" s="2" t="s">
        <v>238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1776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239</v>
      </c>
      <c r="C69" s="2" t="s">
        <v>240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1776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52</v>
      </c>
      <c r="C70" s="2" t="s">
        <v>53</v>
      </c>
      <c r="D70" s="2" t="n">
        <v>2.9</v>
      </c>
      <c r="E70" s="2" t="n">
        <v>4.3</v>
      </c>
      <c r="F70" s="2" t="s">
        <v>1772</v>
      </c>
      <c r="G70" s="2" t="s">
        <v>1781</v>
      </c>
      <c r="H70" s="2" t="s">
        <v>1782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559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54</v>
      </c>
      <c r="C71" s="2" t="s">
        <v>55</v>
      </c>
      <c r="D71" s="2" t="n">
        <v>30.1</v>
      </c>
      <c r="E71" s="2" t="n">
        <v>39.8</v>
      </c>
      <c r="F71" s="2"/>
      <c r="G71" s="2"/>
      <c r="H71" s="2" t="s">
        <v>1782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559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1812</v>
      </c>
      <c r="AG71" s="2" t="s">
        <v>1778</v>
      </c>
      <c r="AH71" s="2" t="s">
        <v>1779</v>
      </c>
      <c r="AI71" s="2" t="s">
        <v>1803</v>
      </c>
      <c r="AJ71" s="2" t="n">
        <v>0</v>
      </c>
      <c r="AK71" s="2" t="s">
        <v>1813</v>
      </c>
      <c r="AL71" s="2" t="s">
        <v>1814</v>
      </c>
      <c r="AM71" s="2" t="s">
        <v>541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56</v>
      </c>
      <c r="C72" s="2" t="s">
        <v>57</v>
      </c>
      <c r="D72" s="2" t="n">
        <v>14.9</v>
      </c>
      <c r="E72" s="2" t="n">
        <v>0</v>
      </c>
      <c r="F72" s="2" t="s">
        <v>1772</v>
      </c>
      <c r="G72" s="2" t="s">
        <v>1773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559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58</v>
      </c>
      <c r="C73" s="2" t="s">
        <v>59</v>
      </c>
      <c r="D73" s="2" t="n">
        <v>27.5</v>
      </c>
      <c r="E73" s="2" t="n">
        <v>34.8</v>
      </c>
      <c r="F73" s="2"/>
      <c r="G73" s="2"/>
      <c r="H73" s="2" t="s">
        <v>1782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559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1815</v>
      </c>
      <c r="AL73" s="2" t="s">
        <v>1816</v>
      </c>
      <c r="AM73" s="2" t="s">
        <v>541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242</v>
      </c>
      <c r="C74" s="2" t="s">
        <v>243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1776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60</v>
      </c>
      <c r="C75" s="2" t="s">
        <v>61</v>
      </c>
      <c r="D75" s="2" t="n">
        <v>46.1</v>
      </c>
      <c r="E75" s="2" t="n">
        <v>69.1</v>
      </c>
      <c r="F75" s="2" t="s">
        <v>1772</v>
      </c>
      <c r="G75" s="2" t="s">
        <v>1781</v>
      </c>
      <c r="H75" s="2" t="s">
        <v>1782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559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1817</v>
      </c>
      <c r="AL75" s="2" t="s">
        <v>1818</v>
      </c>
      <c r="AM75" s="2" t="s">
        <v>541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244</v>
      </c>
      <c r="C76" s="2" t="s">
        <v>245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1776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246</v>
      </c>
      <c r="C77" s="2" t="s">
        <v>247</v>
      </c>
      <c r="D77" s="2" t="n">
        <v>25.9</v>
      </c>
      <c r="E77" s="2" t="n">
        <v>38.9</v>
      </c>
      <c r="F77" s="2" t="s">
        <v>1772</v>
      </c>
      <c r="G77" s="2" t="s">
        <v>1773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559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1819</v>
      </c>
      <c r="AG77" s="2" t="s">
        <v>1778</v>
      </c>
      <c r="AH77" s="2" t="s">
        <v>1779</v>
      </c>
      <c r="AI77" s="2" t="s">
        <v>1799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248</v>
      </c>
      <c r="C78" s="2" t="s">
        <v>249</v>
      </c>
      <c r="D78" s="2" t="n">
        <v>41.2</v>
      </c>
      <c r="E78" s="2" t="n">
        <v>45.6</v>
      </c>
      <c r="F78" s="2" t="s">
        <v>1772</v>
      </c>
      <c r="G78" s="2" t="s">
        <v>1781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559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1811</v>
      </c>
      <c r="AG78" s="2" t="s">
        <v>1778</v>
      </c>
      <c r="AH78" s="2" t="s">
        <v>1779</v>
      </c>
      <c r="AI78" s="2" t="s">
        <v>1799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250</v>
      </c>
      <c r="C79" s="2" t="s">
        <v>251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1776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252</v>
      </c>
      <c r="C80" s="2" t="s">
        <v>253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559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1820</v>
      </c>
      <c r="AL80" s="2" t="s">
        <v>1821</v>
      </c>
      <c r="AM80" s="2" t="s">
        <v>972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254</v>
      </c>
      <c r="C81" s="2" t="s">
        <v>255</v>
      </c>
      <c r="D81" s="2" t="n">
        <v>56.1</v>
      </c>
      <c r="E81" s="2" t="n">
        <v>84.1</v>
      </c>
      <c r="F81" s="2" t="s">
        <v>1772</v>
      </c>
      <c r="G81" s="2" t="s">
        <v>1773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559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1805</v>
      </c>
      <c r="AL81" s="2" t="s">
        <v>1806</v>
      </c>
      <c r="AM81" s="2" t="s">
        <v>632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256</v>
      </c>
      <c r="C82" s="2" t="s">
        <v>257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1776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1822</v>
      </c>
      <c r="AG82" s="2" t="s">
        <v>1778</v>
      </c>
      <c r="AH82" s="2" t="s">
        <v>1779</v>
      </c>
      <c r="AI82" s="2" t="s">
        <v>1803</v>
      </c>
      <c r="AJ82" s="2" t="n">
        <v>0</v>
      </c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258</v>
      </c>
      <c r="C83" s="2" t="s">
        <v>259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1776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260</v>
      </c>
      <c r="C84" s="2" t="s">
        <v>261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1776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1819</v>
      </c>
      <c r="AG84" s="2" t="s">
        <v>1778</v>
      </c>
      <c r="AH84" s="2" t="s">
        <v>1779</v>
      </c>
      <c r="AI84" s="2" t="s">
        <v>1803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62</v>
      </c>
      <c r="C85" s="2" t="s">
        <v>63</v>
      </c>
      <c r="D85" s="2" t="n">
        <v>17.3</v>
      </c>
      <c r="E85" s="2" t="n">
        <v>25.9</v>
      </c>
      <c r="F85" s="2" t="s">
        <v>1772</v>
      </c>
      <c r="G85" s="2" t="s">
        <v>1781</v>
      </c>
      <c r="H85" s="2" t="s">
        <v>1782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559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262</v>
      </c>
      <c r="C86" s="2" t="s">
        <v>263</v>
      </c>
      <c r="D86" s="2" t="n">
        <v>40.9</v>
      </c>
      <c r="E86" s="2" t="n">
        <v>61.3</v>
      </c>
      <c r="F86" s="2" t="s">
        <v>1772</v>
      </c>
      <c r="G86" s="2" t="s">
        <v>1773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559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1805</v>
      </c>
      <c r="AL86" s="2" t="s">
        <v>1806</v>
      </c>
      <c r="AM86" s="2" t="s">
        <v>632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264</v>
      </c>
      <c r="C87" s="2" t="s">
        <v>265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1776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 t="s">
        <v>1798</v>
      </c>
      <c r="AG87" s="2" t="s">
        <v>1778</v>
      </c>
      <c r="AH87" s="2" t="s">
        <v>1779</v>
      </c>
      <c r="AI87" s="2" t="s">
        <v>1795</v>
      </c>
      <c r="AJ87" s="2" t="n">
        <v>0</v>
      </c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266</v>
      </c>
      <c r="C88" s="2" t="s">
        <v>267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1776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268</v>
      </c>
      <c r="C89" s="2" t="s">
        <v>269</v>
      </c>
      <c r="D89" s="2" t="n">
        <v>62</v>
      </c>
      <c r="E89" s="2" t="n">
        <v>65.1</v>
      </c>
      <c r="F89" s="2" t="s">
        <v>1772</v>
      </c>
      <c r="G89" s="2" t="s">
        <v>1781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559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1823</v>
      </c>
      <c r="AL89" s="2" t="s">
        <v>1824</v>
      </c>
      <c r="AM89" s="2" t="s">
        <v>1024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271</v>
      </c>
      <c r="C90" s="2" t="s">
        <v>272</v>
      </c>
      <c r="D90" s="2" t="n">
        <v>17.4</v>
      </c>
      <c r="E90" s="2" t="n">
        <v>26.1</v>
      </c>
      <c r="F90" s="2" t="s">
        <v>1772</v>
      </c>
      <c r="G90" s="2" t="s">
        <v>1773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559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273</v>
      </c>
      <c r="C91" s="2" t="s">
        <v>274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559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275</v>
      </c>
      <c r="C92" s="2" t="s">
        <v>276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559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64</v>
      </c>
      <c r="C93" s="2" t="s">
        <v>65</v>
      </c>
      <c r="D93" s="2" t="n">
        <v>10.4</v>
      </c>
      <c r="E93" s="2" t="n">
        <v>15.5</v>
      </c>
      <c r="F93" s="2" t="s">
        <v>1772</v>
      </c>
      <c r="G93" s="2" t="s">
        <v>1781</v>
      </c>
      <c r="H93" s="2" t="s">
        <v>1782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559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277</v>
      </c>
      <c r="C94" s="2" t="s">
        <v>278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1776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279</v>
      </c>
      <c r="C95" s="2" t="s">
        <v>280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1776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281</v>
      </c>
      <c r="C96" s="2" t="s">
        <v>282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559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284</v>
      </c>
      <c r="C97" s="2" t="s">
        <v>285</v>
      </c>
      <c r="D97" s="2" t="n">
        <v>16.1</v>
      </c>
      <c r="E97" s="2" t="n">
        <v>24.2</v>
      </c>
      <c r="F97" s="2" t="s">
        <v>1772</v>
      </c>
      <c r="G97" s="2" t="s">
        <v>1773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559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1805</v>
      </c>
      <c r="AL97" s="2" t="s">
        <v>1806</v>
      </c>
      <c r="AM97" s="2" t="s">
        <v>632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286</v>
      </c>
      <c r="C98" s="2" t="s">
        <v>287</v>
      </c>
      <c r="D98" s="2" t="n">
        <v>37.8</v>
      </c>
      <c r="E98" s="2" t="n">
        <v>37.8</v>
      </c>
      <c r="F98" s="2" t="s">
        <v>1772</v>
      </c>
      <c r="G98" s="2" t="s">
        <v>1781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559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288</v>
      </c>
      <c r="C99" s="2" t="s">
        <v>289</v>
      </c>
      <c r="D99" s="2" t="n">
        <v>25.5</v>
      </c>
      <c r="E99" s="2" t="n">
        <v>0</v>
      </c>
      <c r="F99" s="2" t="s">
        <v>1772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1776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1825</v>
      </c>
      <c r="AL99" s="2" t="s">
        <v>1826</v>
      </c>
      <c r="AM99" s="2" t="s">
        <v>1024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66</v>
      </c>
      <c r="C100" s="2" t="s">
        <v>67</v>
      </c>
      <c r="D100" s="2" t="n">
        <v>10.3</v>
      </c>
      <c r="E100" s="2" t="n">
        <v>15.5</v>
      </c>
      <c r="F100" s="2" t="s">
        <v>1772</v>
      </c>
      <c r="G100" s="2" t="s">
        <v>1781</v>
      </c>
      <c r="H100" s="2" t="s">
        <v>1782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559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290</v>
      </c>
      <c r="C101" s="2" t="s">
        <v>291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292</v>
      </c>
      <c r="C102" s="2" t="s">
        <v>293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559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294</v>
      </c>
      <c r="C103" s="2" t="s">
        <v>295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559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 t="s">
        <v>1783</v>
      </c>
      <c r="AG103" s="2" t="s">
        <v>1784</v>
      </c>
      <c r="AH103" s="2" t="s">
        <v>1789</v>
      </c>
      <c r="AI103" s="2" t="s">
        <v>1780</v>
      </c>
      <c r="AJ103" s="2" t="n">
        <v>10</v>
      </c>
      <c r="AK103" s="2" t="s">
        <v>1827</v>
      </c>
      <c r="AL103" s="2" t="s">
        <v>1828</v>
      </c>
      <c r="AM103" s="2" t="s">
        <v>632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296</v>
      </c>
      <c r="C104" s="2" t="s">
        <v>297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1776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298</v>
      </c>
      <c r="C105" s="2" t="s">
        <v>299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1776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300</v>
      </c>
      <c r="C106" s="2" t="s">
        <v>301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1776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302</v>
      </c>
      <c r="C107" s="2" t="s">
        <v>303</v>
      </c>
      <c r="D107" s="2" t="n">
        <v>20.5</v>
      </c>
      <c r="E107" s="2" t="n">
        <v>30.7</v>
      </c>
      <c r="F107" s="2" t="s">
        <v>1772</v>
      </c>
      <c r="G107" s="2" t="s">
        <v>1773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1776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304</v>
      </c>
      <c r="C108" s="2" t="s">
        <v>305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1776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306</v>
      </c>
      <c r="C109" s="2" t="s">
        <v>307</v>
      </c>
      <c r="D109" s="2" t="n">
        <v>37.7</v>
      </c>
      <c r="E109" s="2" t="n">
        <v>37.7</v>
      </c>
      <c r="F109" s="2" t="s">
        <v>1772</v>
      </c>
      <c r="G109" s="2" t="s">
        <v>1781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559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1827</v>
      </c>
      <c r="AL109" s="2" t="s">
        <v>1828</v>
      </c>
      <c r="AM109" s="2" t="s">
        <v>632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308</v>
      </c>
      <c r="C110" s="2" t="s">
        <v>309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1776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68</v>
      </c>
      <c r="C111" s="2" t="s">
        <v>69</v>
      </c>
      <c r="D111" s="2" t="n">
        <v>29.3</v>
      </c>
      <c r="E111" s="2" t="n">
        <v>43.9</v>
      </c>
      <c r="F111" s="2"/>
      <c r="G111" s="2"/>
      <c r="H111" s="2" t="s">
        <v>1782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559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1829</v>
      </c>
      <c r="AG111" s="2" t="s">
        <v>1784</v>
      </c>
      <c r="AH111" s="2" t="s">
        <v>1779</v>
      </c>
      <c r="AI111" s="2" t="s">
        <v>1795</v>
      </c>
      <c r="AJ111" s="2" t="n">
        <v>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310</v>
      </c>
      <c r="C112" s="2" t="s">
        <v>311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559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312</v>
      </c>
      <c r="C113" s="2" t="s">
        <v>313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1776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314</v>
      </c>
      <c r="C114" s="2" t="s">
        <v>315</v>
      </c>
      <c r="D114" s="2" t="n">
        <v>46.2</v>
      </c>
      <c r="E114" s="2" t="n">
        <v>49.5</v>
      </c>
      <c r="F114" s="2" t="s">
        <v>1772</v>
      </c>
      <c r="G114" s="2" t="s">
        <v>1781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559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1830</v>
      </c>
      <c r="AL114" s="2" t="s">
        <v>1831</v>
      </c>
      <c r="AM114" s="2" t="s">
        <v>541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316</v>
      </c>
      <c r="C115" s="2" t="s">
        <v>317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1776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318</v>
      </c>
      <c r="C116" s="2" t="s">
        <v>319</v>
      </c>
      <c r="D116" s="2" t="n">
        <v>52.5</v>
      </c>
      <c r="E116" s="2" t="n">
        <v>52.5</v>
      </c>
      <c r="F116" s="2" t="s">
        <v>1772</v>
      </c>
      <c r="G116" s="2" t="s">
        <v>1781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559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 t="s">
        <v>1811</v>
      </c>
      <c r="AG116" s="2" t="s">
        <v>1778</v>
      </c>
      <c r="AH116" s="2" t="s">
        <v>1779</v>
      </c>
      <c r="AI116" s="2" t="s">
        <v>1799</v>
      </c>
      <c r="AJ116" s="2" t="n">
        <v>0</v>
      </c>
      <c r="AK116" s="2" t="s">
        <v>1787</v>
      </c>
      <c r="AL116" s="2" t="s">
        <v>1788</v>
      </c>
      <c r="AM116" s="2" t="s">
        <v>632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320</v>
      </c>
      <c r="C117" s="2" t="s">
        <v>321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1776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322</v>
      </c>
      <c r="C118" s="2" t="s">
        <v>323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1776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 t="s">
        <v>1783</v>
      </c>
      <c r="AG118" s="2" t="s">
        <v>1784</v>
      </c>
      <c r="AH118" s="2" t="s">
        <v>1779</v>
      </c>
      <c r="AI118" s="2" t="s">
        <v>1780</v>
      </c>
      <c r="AJ118" s="2" t="n">
        <v>0</v>
      </c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324</v>
      </c>
      <c r="C119" s="2" t="s">
        <v>325</v>
      </c>
      <c r="D119" s="2" t="n">
        <v>54</v>
      </c>
      <c r="E119" s="2" t="n">
        <v>80.9</v>
      </c>
      <c r="F119" s="2" t="s">
        <v>1772</v>
      </c>
      <c r="G119" s="2" t="s">
        <v>1781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559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1783</v>
      </c>
      <c r="AG119" s="2" t="s">
        <v>1784</v>
      </c>
      <c r="AH119" s="2" t="s">
        <v>1789</v>
      </c>
      <c r="AI119" s="2" t="s">
        <v>1780</v>
      </c>
      <c r="AJ119" s="2" t="n">
        <v>10</v>
      </c>
      <c r="AK119" s="2" t="s">
        <v>1827</v>
      </c>
      <c r="AL119" s="2" t="s">
        <v>1828</v>
      </c>
      <c r="AM119" s="2" t="s">
        <v>632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327</v>
      </c>
      <c r="C120" s="2" t="s">
        <v>328</v>
      </c>
      <c r="D120" s="2" t="n">
        <v>60.7</v>
      </c>
      <c r="E120" s="2" t="n">
        <v>91.1</v>
      </c>
      <c r="F120" s="2" t="s">
        <v>1772</v>
      </c>
      <c r="G120" s="2" t="s">
        <v>1804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559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330</v>
      </c>
      <c r="C121" s="2" t="s">
        <v>331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1776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332</v>
      </c>
      <c r="C122" s="2" t="s">
        <v>333</v>
      </c>
      <c r="D122" s="2" t="n">
        <v>36.6</v>
      </c>
      <c r="E122" s="2" t="n">
        <v>54.9</v>
      </c>
      <c r="F122" s="2" t="s">
        <v>1772</v>
      </c>
      <c r="G122" s="2" t="s">
        <v>1781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559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1783</v>
      </c>
      <c r="AG122" s="2" t="s">
        <v>1784</v>
      </c>
      <c r="AH122" s="2" t="s">
        <v>1789</v>
      </c>
      <c r="AI122" s="2" t="s">
        <v>1780</v>
      </c>
      <c r="AJ122" s="2" t="n">
        <v>10</v>
      </c>
      <c r="AK122" s="2" t="s">
        <v>1827</v>
      </c>
      <c r="AL122" s="2" t="s">
        <v>1828</v>
      </c>
      <c r="AM122" s="2" t="s">
        <v>632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334</v>
      </c>
      <c r="C123" s="2" t="s">
        <v>335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1776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336</v>
      </c>
      <c r="C124" s="2" t="s">
        <v>337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559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1827</v>
      </c>
      <c r="AL124" s="2" t="s">
        <v>1828</v>
      </c>
      <c r="AM124" s="2" t="s">
        <v>632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338</v>
      </c>
      <c r="C125" s="2" t="s">
        <v>339</v>
      </c>
      <c r="D125" s="2" t="n">
        <v>52.5</v>
      </c>
      <c r="E125" s="2" t="n">
        <v>71.4</v>
      </c>
      <c r="F125" s="2" t="s">
        <v>1772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559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1796</v>
      </c>
      <c r="AL125" s="2" t="s">
        <v>1797</v>
      </c>
      <c r="AM125" s="2" t="s">
        <v>632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340</v>
      </c>
      <c r="C126" s="2" t="s">
        <v>341</v>
      </c>
      <c r="D126" s="2" t="n">
        <v>50.4</v>
      </c>
      <c r="E126" s="2" t="n">
        <v>50.4</v>
      </c>
      <c r="F126" s="2" t="s">
        <v>1772</v>
      </c>
      <c r="G126" s="2" t="s">
        <v>1781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1776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1832</v>
      </c>
      <c r="AL126" s="2" t="s">
        <v>1833</v>
      </c>
      <c r="AM126" s="2" t="s">
        <v>541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70</v>
      </c>
      <c r="C127" s="2" t="s">
        <v>71</v>
      </c>
      <c r="D127" s="2" t="n">
        <v>18.4</v>
      </c>
      <c r="E127" s="2" t="n">
        <v>19.4</v>
      </c>
      <c r="F127" s="2"/>
      <c r="G127" s="2"/>
      <c r="H127" s="2" t="s">
        <v>1782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559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343</v>
      </c>
      <c r="C128" s="2" t="s">
        <v>344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1776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345</v>
      </c>
      <c r="C129" s="2" t="s">
        <v>346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1776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347</v>
      </c>
      <c r="C130" s="2" t="s">
        <v>348</v>
      </c>
      <c r="D130" s="2" t="n">
        <v>31.5</v>
      </c>
      <c r="E130" s="2" t="n">
        <v>31.5</v>
      </c>
      <c r="F130" s="2" t="s">
        <v>1772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559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349</v>
      </c>
      <c r="C131" s="2" t="s">
        <v>350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559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351</v>
      </c>
      <c r="C132" s="2" t="s">
        <v>352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1776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353</v>
      </c>
      <c r="C133" s="2" t="s">
        <v>354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1776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355</v>
      </c>
      <c r="C134" s="2" t="s">
        <v>356</v>
      </c>
      <c r="D134" s="2" t="n">
        <v>50.2</v>
      </c>
      <c r="E134" s="2" t="n">
        <v>75.2</v>
      </c>
      <c r="F134" s="2" t="s">
        <v>1772</v>
      </c>
      <c r="G134" s="2" t="s">
        <v>1773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559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1834</v>
      </c>
      <c r="AL134" s="2" t="s">
        <v>1835</v>
      </c>
      <c r="AM134" s="2" t="s">
        <v>541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72</v>
      </c>
      <c r="C135" s="2" t="s">
        <v>73</v>
      </c>
      <c r="D135" s="2" t="n">
        <v>8.4</v>
      </c>
      <c r="E135" s="2" t="n">
        <v>10.1</v>
      </c>
      <c r="F135" s="2"/>
      <c r="G135" s="2"/>
      <c r="H135" s="2" t="s">
        <v>1782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559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74</v>
      </c>
      <c r="C136" s="2" t="s">
        <v>75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559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1836</v>
      </c>
      <c r="AG136" s="2" t="s">
        <v>1778</v>
      </c>
      <c r="AH136" s="2" t="s">
        <v>1779</v>
      </c>
      <c r="AI136" s="2" t="s">
        <v>1803</v>
      </c>
      <c r="AJ136" s="2" t="n">
        <v>0</v>
      </c>
      <c r="AK136" s="2" t="s">
        <v>1790</v>
      </c>
      <c r="AL136" s="2" t="s">
        <v>1791</v>
      </c>
      <c r="AM136" s="2" t="s">
        <v>632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358</v>
      </c>
      <c r="C137" s="2" t="s">
        <v>359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559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1837</v>
      </c>
      <c r="AG137" s="2" t="s">
        <v>1778</v>
      </c>
      <c r="AH137" s="2" t="s">
        <v>1779</v>
      </c>
      <c r="AI137" s="2" t="s">
        <v>1795</v>
      </c>
      <c r="AJ137" s="2" t="n">
        <v>0</v>
      </c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360</v>
      </c>
      <c r="C138" s="2" t="s">
        <v>361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559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362</v>
      </c>
      <c r="C139" s="2" t="s">
        <v>363</v>
      </c>
      <c r="D139" s="2" t="n">
        <v>25.5</v>
      </c>
      <c r="E139" s="2" t="n">
        <v>13.3</v>
      </c>
      <c r="F139" s="2" t="s">
        <v>1772</v>
      </c>
      <c r="G139" s="2" t="s">
        <v>1773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559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1838</v>
      </c>
      <c r="AG139" s="2" t="s">
        <v>1778</v>
      </c>
      <c r="AH139" s="2" t="s">
        <v>1779</v>
      </c>
      <c r="AI139" s="2" t="s">
        <v>1795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364</v>
      </c>
      <c r="C140" s="2" t="s">
        <v>365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1776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366</v>
      </c>
      <c r="C141" s="2" t="s">
        <v>367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559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1839</v>
      </c>
      <c r="AL141" s="2" t="s">
        <v>1840</v>
      </c>
      <c r="AM141" s="2" t="s">
        <v>541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368</v>
      </c>
      <c r="C142" s="2" t="s">
        <v>369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1776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76</v>
      </c>
      <c r="C143" s="2" t="s">
        <v>77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1776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370</v>
      </c>
      <c r="C144" s="2" t="s">
        <v>371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1776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372</v>
      </c>
      <c r="C145" s="2" t="s">
        <v>373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1776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374</v>
      </c>
      <c r="C146" s="2" t="s">
        <v>375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559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376</v>
      </c>
      <c r="C147" s="2" t="s">
        <v>377</v>
      </c>
      <c r="D147" s="2" t="n">
        <v>31.1</v>
      </c>
      <c r="E147" s="2" t="n">
        <v>46.7</v>
      </c>
      <c r="F147" s="2" t="s">
        <v>1772</v>
      </c>
      <c r="G147" s="2" t="s">
        <v>1781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559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378</v>
      </c>
      <c r="C148" s="2" t="s">
        <v>379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1776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380</v>
      </c>
      <c r="C149" s="2" t="s">
        <v>381</v>
      </c>
      <c r="D149" s="2" t="n">
        <v>64.8</v>
      </c>
      <c r="E149" s="2" t="n">
        <v>74.5</v>
      </c>
      <c r="F149" s="2" t="s">
        <v>1772</v>
      </c>
      <c r="G149" s="2" t="s">
        <v>1781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559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1841</v>
      </c>
      <c r="AL149" s="2" t="s">
        <v>1842</v>
      </c>
      <c r="AM149" s="2" t="s">
        <v>541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382</v>
      </c>
      <c r="C150" s="2" t="s">
        <v>383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559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384</v>
      </c>
      <c r="C151" s="2" t="s">
        <v>385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1776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386</v>
      </c>
      <c r="C152" s="2" t="s">
        <v>387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559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388</v>
      </c>
      <c r="C153" s="2" t="s">
        <v>389</v>
      </c>
      <c r="D153" s="2" t="n">
        <v>24.8</v>
      </c>
      <c r="E153" s="2" t="n">
        <v>37.3</v>
      </c>
      <c r="F153" s="2" t="s">
        <v>1772</v>
      </c>
      <c r="G153" s="2" t="s">
        <v>1773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559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78</v>
      </c>
      <c r="C154" s="2" t="s">
        <v>79</v>
      </c>
      <c r="D154" s="2" t="n">
        <v>11.1</v>
      </c>
      <c r="E154" s="2" t="n">
        <v>16.7</v>
      </c>
      <c r="F154" s="2"/>
      <c r="G154" s="2"/>
      <c r="H154" s="2" t="s">
        <v>1782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559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390</v>
      </c>
      <c r="C155" s="2" t="s">
        <v>391</v>
      </c>
      <c r="D155" s="2" t="n">
        <v>91</v>
      </c>
      <c r="E155" s="2" t="n">
        <v>136.5</v>
      </c>
      <c r="F155" s="2" t="s">
        <v>1772</v>
      </c>
      <c r="G155" s="2" t="s">
        <v>1781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559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1843</v>
      </c>
      <c r="AL155" s="2" t="s">
        <v>1844</v>
      </c>
      <c r="AM155" s="2" t="s">
        <v>541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392</v>
      </c>
      <c r="C156" s="2" t="s">
        <v>393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1776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394</v>
      </c>
      <c r="C157" s="2" t="s">
        <v>395</v>
      </c>
      <c r="D157" s="2" t="n">
        <v>68</v>
      </c>
      <c r="E157" s="2" t="n">
        <v>102</v>
      </c>
      <c r="F157" s="2" t="s">
        <v>1772</v>
      </c>
      <c r="G157" s="2" t="s">
        <v>1773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559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1845</v>
      </c>
      <c r="AL157" s="2" t="s">
        <v>1846</v>
      </c>
      <c r="AM157" s="2" t="s">
        <v>541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396</v>
      </c>
      <c r="C158" s="2" t="s">
        <v>397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1776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80</v>
      </c>
      <c r="C159" s="2" t="s">
        <v>81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559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398</v>
      </c>
      <c r="C160" s="2" t="s">
        <v>399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1776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400</v>
      </c>
      <c r="C161" s="2" t="s">
        <v>401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1776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402</v>
      </c>
      <c r="C162" s="2" t="s">
        <v>403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1776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404</v>
      </c>
      <c r="C163" s="2" t="s">
        <v>405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1776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1827</v>
      </c>
      <c r="AL163" s="2" t="s">
        <v>1828</v>
      </c>
      <c r="AM163" s="2" t="s">
        <v>632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406</v>
      </c>
      <c r="C164" s="2" t="s">
        <v>407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1776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408</v>
      </c>
      <c r="C165" s="2" t="s">
        <v>409</v>
      </c>
      <c r="D165" s="2" t="n">
        <v>56.2</v>
      </c>
      <c r="E165" s="2" t="n">
        <v>84.2</v>
      </c>
      <c r="F165" s="2" t="s">
        <v>1772</v>
      </c>
      <c r="G165" s="2" t="s">
        <v>1773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559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1805</v>
      </c>
      <c r="AL165" s="2" t="s">
        <v>1806</v>
      </c>
      <c r="AM165" s="2" t="s">
        <v>632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410</v>
      </c>
      <c r="C166" s="2" t="s">
        <v>411</v>
      </c>
      <c r="D166" s="2" t="n">
        <v>60.8</v>
      </c>
      <c r="E166" s="2" t="n">
        <v>68</v>
      </c>
      <c r="F166" s="2" t="s">
        <v>1772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559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1847</v>
      </c>
      <c r="AL166" s="2" t="s">
        <v>1848</v>
      </c>
      <c r="AM166" s="2" t="s">
        <v>1024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412</v>
      </c>
      <c r="C167" s="2" t="s">
        <v>413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559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414</v>
      </c>
      <c r="C168" s="2" t="s">
        <v>415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1776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416</v>
      </c>
      <c r="C169" s="2" t="s">
        <v>417</v>
      </c>
      <c r="D169" s="2" t="n">
        <v>26.6</v>
      </c>
      <c r="E169" s="2" t="n">
        <v>39.9</v>
      </c>
      <c r="F169" s="2" t="s">
        <v>1772</v>
      </c>
      <c r="G169" s="2" t="s">
        <v>1773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559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418</v>
      </c>
      <c r="C170" s="2" t="s">
        <v>419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1776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420</v>
      </c>
      <c r="C171" s="2" t="s">
        <v>421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559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422</v>
      </c>
      <c r="C172" s="2" t="s">
        <v>423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559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82</v>
      </c>
      <c r="C173" s="2" t="s">
        <v>83</v>
      </c>
      <c r="D173" s="2" t="n">
        <v>6.7</v>
      </c>
      <c r="E173" s="2" t="n">
        <v>10.1</v>
      </c>
      <c r="F173" s="2" t="s">
        <v>1772</v>
      </c>
      <c r="G173" s="2" t="s">
        <v>1781</v>
      </c>
      <c r="H173" s="2" t="s">
        <v>1782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559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1790</v>
      </c>
      <c r="AL173" s="2" t="s">
        <v>1791</v>
      </c>
      <c r="AM173" s="2" t="s">
        <v>632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424</v>
      </c>
      <c r="C174" s="2" t="s">
        <v>425</v>
      </c>
      <c r="D174" s="2" t="n">
        <v>9</v>
      </c>
      <c r="E174" s="2" t="n">
        <v>13.5</v>
      </c>
      <c r="F174" s="2" t="s">
        <v>1772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1776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426</v>
      </c>
      <c r="C175" s="2" t="s">
        <v>427</v>
      </c>
      <c r="D175" s="2" t="n">
        <v>29.1</v>
      </c>
      <c r="E175" s="2" t="n">
        <v>0</v>
      </c>
      <c r="F175" s="2" t="s">
        <v>1772</v>
      </c>
      <c r="G175" s="2" t="s">
        <v>1773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1776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1805</v>
      </c>
      <c r="AL175" s="2" t="s">
        <v>1806</v>
      </c>
      <c r="AM175" s="2" t="s">
        <v>632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428</v>
      </c>
      <c r="C176" s="2" t="s">
        <v>429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559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430</v>
      </c>
      <c r="C177" s="2" t="s">
        <v>431</v>
      </c>
      <c r="D177" s="2" t="n">
        <v>33.6</v>
      </c>
      <c r="E177" s="2" t="n">
        <v>42.6</v>
      </c>
      <c r="F177" s="2" t="s">
        <v>1772</v>
      </c>
      <c r="G177" s="2" t="s">
        <v>1781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559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1827</v>
      </c>
      <c r="AL177" s="2" t="s">
        <v>1828</v>
      </c>
      <c r="AM177" s="2" t="s">
        <v>632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432</v>
      </c>
      <c r="C178" s="2" t="s">
        <v>433</v>
      </c>
      <c r="D178" s="2" t="n">
        <v>63</v>
      </c>
      <c r="E178" s="2" t="n">
        <v>94.5</v>
      </c>
      <c r="F178" s="2" t="s">
        <v>1772</v>
      </c>
      <c r="G178" s="2" t="s">
        <v>1773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559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434</v>
      </c>
      <c r="C179" s="2" t="s">
        <v>435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1776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1849</v>
      </c>
      <c r="AL179" s="2" t="s">
        <v>1850</v>
      </c>
      <c r="AM179" s="2" t="s">
        <v>624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84</v>
      </c>
      <c r="C180" s="2" t="s">
        <v>85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559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436</v>
      </c>
      <c r="C181" s="2" t="s">
        <v>437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1776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1838</v>
      </c>
      <c r="AG181" s="2" t="s">
        <v>1778</v>
      </c>
      <c r="AH181" s="2" t="s">
        <v>1779</v>
      </c>
      <c r="AI181" s="2" t="s">
        <v>1795</v>
      </c>
      <c r="AJ181" s="2" t="n">
        <v>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438</v>
      </c>
      <c r="C182" s="2" t="s">
        <v>439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1776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86</v>
      </c>
      <c r="C183" s="2" t="s">
        <v>87</v>
      </c>
      <c r="D183" s="2" t="n">
        <v>7.3</v>
      </c>
      <c r="E183" s="2" t="n">
        <v>11</v>
      </c>
      <c r="F183" s="2" t="s">
        <v>1772</v>
      </c>
      <c r="G183" s="2" t="s">
        <v>1781</v>
      </c>
      <c r="H183" s="2" t="s">
        <v>1782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559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88</v>
      </c>
      <c r="C184" s="2" t="s">
        <v>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559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1851</v>
      </c>
      <c r="AL184" s="2" t="s">
        <v>1852</v>
      </c>
      <c r="AM184" s="2" t="s">
        <v>541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440</v>
      </c>
      <c r="C185" s="2" t="s">
        <v>441</v>
      </c>
      <c r="D185" s="2" t="n">
        <v>22</v>
      </c>
      <c r="E185" s="2" t="n">
        <v>22</v>
      </c>
      <c r="F185" s="2" t="s">
        <v>1772</v>
      </c>
      <c r="G185" s="2" t="s">
        <v>1781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1776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1802</v>
      </c>
      <c r="AG185" s="2" t="s">
        <v>1778</v>
      </c>
      <c r="AH185" s="2" t="s">
        <v>1779</v>
      </c>
      <c r="AI185" s="2" t="s">
        <v>1799</v>
      </c>
      <c r="AJ185" s="2" t="n">
        <v>0</v>
      </c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442</v>
      </c>
      <c r="C186" s="2" t="s">
        <v>443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559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444</v>
      </c>
      <c r="C187" s="2" t="s">
        <v>445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559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446</v>
      </c>
      <c r="C188" s="2" t="s">
        <v>447</v>
      </c>
      <c r="D188" s="2" t="n">
        <v>64</v>
      </c>
      <c r="E188" s="2" t="n">
        <v>64</v>
      </c>
      <c r="F188" s="2" t="s">
        <v>1772</v>
      </c>
      <c r="G188" s="2" t="s">
        <v>1804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559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1853</v>
      </c>
      <c r="AL188" s="2" t="s">
        <v>1854</v>
      </c>
      <c r="AM188" s="2" t="s">
        <v>541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448</v>
      </c>
      <c r="C189" s="2" t="s">
        <v>449</v>
      </c>
      <c r="D189" s="2" t="n">
        <v>41.4</v>
      </c>
      <c r="E189" s="2" t="n">
        <v>23.5</v>
      </c>
      <c r="F189" s="2" t="s">
        <v>1772</v>
      </c>
      <c r="G189" s="2" t="s">
        <v>1781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1776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1783</v>
      </c>
      <c r="AG189" s="2" t="s">
        <v>1784</v>
      </c>
      <c r="AH189" s="2" t="s">
        <v>1789</v>
      </c>
      <c r="AI189" s="2" t="s">
        <v>1780</v>
      </c>
      <c r="AJ189" s="2" t="n">
        <v>10</v>
      </c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450</v>
      </c>
      <c r="C190" s="2" t="s">
        <v>451</v>
      </c>
      <c r="D190" s="2" t="n">
        <v>33</v>
      </c>
      <c r="E190" s="2" t="n">
        <v>33</v>
      </c>
      <c r="F190" s="2" t="s">
        <v>1804</v>
      </c>
      <c r="G190" s="2" t="s">
        <v>1781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559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1827</v>
      </c>
      <c r="AL190" s="2" t="s">
        <v>1828</v>
      </c>
      <c r="AM190" s="2" t="s">
        <v>632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452</v>
      </c>
      <c r="C191" s="2" t="s">
        <v>453</v>
      </c>
      <c r="D191" s="2" t="n">
        <v>55.8</v>
      </c>
      <c r="E191" s="2" t="n">
        <v>83.7</v>
      </c>
      <c r="F191" s="2" t="s">
        <v>1772</v>
      </c>
      <c r="G191" s="2" t="s">
        <v>1781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559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1827</v>
      </c>
      <c r="AL191" s="2" t="s">
        <v>1828</v>
      </c>
      <c r="AM191" s="2" t="s">
        <v>632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90</v>
      </c>
      <c r="B1" s="1" t="s">
        <v>1</v>
      </c>
      <c r="C1" s="1" t="s">
        <v>1855</v>
      </c>
      <c r="D1" s="1" t="s">
        <v>1856</v>
      </c>
      <c r="E1" s="1" t="s">
        <v>1857</v>
      </c>
      <c r="F1" s="1" t="s">
        <v>1858</v>
      </c>
      <c r="G1" s="1" t="s">
        <v>1859</v>
      </c>
      <c r="H1" s="1" t="s">
        <v>1860</v>
      </c>
      <c r="I1" s="1" t="s">
        <v>1861</v>
      </c>
      <c r="J1" s="1" t="s">
        <v>1862</v>
      </c>
      <c r="K1" s="1" t="s">
        <v>1863</v>
      </c>
      <c r="L1" s="1" t="s">
        <v>1864</v>
      </c>
      <c r="M1" s="1" t="s">
        <v>1865</v>
      </c>
      <c r="N1" s="1" t="s">
        <v>1866</v>
      </c>
      <c r="O1" s="1" t="s">
        <v>1867</v>
      </c>
      <c r="P1" s="1" t="s">
        <v>1868</v>
      </c>
      <c r="Q1" s="1" t="s">
        <v>1869</v>
      </c>
      <c r="R1" s="1" t="s">
        <v>1870</v>
      </c>
      <c r="S1" s="1" t="s">
        <v>1871</v>
      </c>
      <c r="T1" s="1" t="s">
        <v>1872</v>
      </c>
      <c r="U1" s="1" t="s">
        <v>1873</v>
      </c>
      <c r="V1" s="1" t="s">
        <v>1874</v>
      </c>
      <c r="W1" s="1" t="s">
        <v>1875</v>
      </c>
      <c r="X1" s="1" t="s">
        <v>1876</v>
      </c>
      <c r="Y1" s="1" t="s">
        <v>1877</v>
      </c>
      <c r="Z1" s="1" t="s">
        <v>1878</v>
      </c>
      <c r="AA1" s="1" t="s">
        <v>1879</v>
      </c>
      <c r="AB1" s="1" t="s">
        <v>1880</v>
      </c>
      <c r="AC1" s="1" t="s">
        <v>1881</v>
      </c>
      <c r="AD1" s="1" t="s">
        <v>1882</v>
      </c>
      <c r="AE1" s="1" t="s">
        <v>1883</v>
      </c>
      <c r="AF1" s="1" t="s">
        <v>1884</v>
      </c>
      <c r="AG1" s="1" t="s">
        <v>1885</v>
      </c>
      <c r="AH1" s="1" t="s">
        <v>1886</v>
      </c>
      <c r="AI1" s="1" t="s">
        <v>1887</v>
      </c>
      <c r="AJ1" s="1" t="s">
        <v>1888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115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120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124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126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25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128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27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130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132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134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136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140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142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146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148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151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153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29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155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157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31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33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35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37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159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161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164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166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169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171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39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173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175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178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181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183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41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187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189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43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45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191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193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195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197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47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200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49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202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51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204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206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208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210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212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215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217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219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223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225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227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229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231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234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236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238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240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53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55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57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59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243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61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245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247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249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251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253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255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257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259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261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63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263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265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267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269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272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274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276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65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278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280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282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285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287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289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67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291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293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295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297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299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301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303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305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307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309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69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311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220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313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315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317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319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321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323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325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328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331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333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335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337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339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341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71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344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346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348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350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352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354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356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73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75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359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361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363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365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367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369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77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1889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371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373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375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377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379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381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383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385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387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389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79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391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393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395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397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81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399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401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403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405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407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409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411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413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415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417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419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421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423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83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425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427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429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431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433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435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85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437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439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87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89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441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443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445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447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449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451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453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1890</v>
      </c>
      <c r="F1" s="1" t="s">
        <v>1891</v>
      </c>
      <c r="G1" s="1" t="s">
        <v>1892</v>
      </c>
      <c r="H1" s="1" t="s">
        <v>1893</v>
      </c>
      <c r="I1" s="1" t="s">
        <v>1894</v>
      </c>
      <c r="J1" s="1" t="s">
        <v>1895</v>
      </c>
      <c r="K1" s="1" t="s">
        <v>1896</v>
      </c>
      <c r="L1" s="1" t="s">
        <v>1897</v>
      </c>
      <c r="M1" s="1" t="s">
        <v>1898</v>
      </c>
      <c r="N1" s="1" t="s">
        <v>1899</v>
      </c>
      <c r="O1" s="1" t="s">
        <v>1900</v>
      </c>
      <c r="P1" s="1" t="s">
        <v>1901</v>
      </c>
      <c r="Q1" s="1" t="s">
        <v>1902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114</v>
      </c>
      <c r="B2" s="2" t="s">
        <v>115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119</v>
      </c>
      <c r="B3" s="2" t="s">
        <v>120</v>
      </c>
      <c r="C3" s="2" t="n">
        <v>0.1</v>
      </c>
      <c r="D3" s="2" t="n">
        <v>0.2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123</v>
      </c>
      <c r="B4" s="2" t="s">
        <v>124</v>
      </c>
      <c r="C4" s="2" t="n">
        <v>0.1</v>
      </c>
      <c r="D4" s="2" t="n">
        <v>0.2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125</v>
      </c>
      <c r="B5" s="2" t="s">
        <v>126</v>
      </c>
      <c r="C5" s="2" t="n">
        <v>0.1</v>
      </c>
      <c r="D5" s="2" t="n">
        <v>0.2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24</v>
      </c>
      <c r="B6" s="2" t="s">
        <v>25</v>
      </c>
      <c r="C6" s="2" t="n">
        <v>0.1</v>
      </c>
      <c r="D6" s="2" t="n">
        <v>0.2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0.5</v>
      </c>
      <c r="O6" s="2" t="n">
        <v>0</v>
      </c>
      <c r="P6" s="2" t="n">
        <v>0.333333333333333</v>
      </c>
      <c r="Q6" s="2" t="n">
        <v>0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127</v>
      </c>
      <c r="B7" s="2" t="s">
        <v>128</v>
      </c>
      <c r="C7" s="2" t="n">
        <v>0.1</v>
      </c>
      <c r="D7" s="2" t="n">
        <v>0.3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0.166666666666667</v>
      </c>
      <c r="M7" s="2" t="n">
        <v>0.666666666666667</v>
      </c>
      <c r="N7" s="2" t="n">
        <v>0.5</v>
      </c>
      <c r="O7" s="2" t="n">
        <v>0</v>
      </c>
      <c r="P7" s="2" t="n">
        <v>0.666666666666667</v>
      </c>
      <c r="Q7" s="2" t="n">
        <v>0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26</v>
      </c>
      <c r="B8" s="2" t="s">
        <v>27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0.166666666666667</v>
      </c>
      <c r="M8" s="2" t="n">
        <v>0.666666666666667</v>
      </c>
      <c r="N8" s="2" t="n">
        <v>1</v>
      </c>
      <c r="O8" s="2" t="n">
        <v>0.333333333333333</v>
      </c>
      <c r="P8" s="2" t="n">
        <v>0.666666666666667</v>
      </c>
      <c r="Q8" s="2" t="n">
        <v>0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129</v>
      </c>
      <c r="B9" s="2" t="s">
        <v>130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0.666666666666667</v>
      </c>
      <c r="N9" s="2" t="n">
        <v>0.5</v>
      </c>
      <c r="O9" s="2" t="n">
        <v>0.333333333333333</v>
      </c>
      <c r="P9" s="2" t="n">
        <v>0.333333333333333</v>
      </c>
      <c r="Q9" s="2" t="n">
        <v>0.4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131</v>
      </c>
      <c r="B10" s="2" t="s">
        <v>132</v>
      </c>
      <c r="C10" s="2" t="n">
        <v>0.1</v>
      </c>
      <c r="D10" s="2" t="n">
        <v>0.4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0.666666666666667</v>
      </c>
      <c r="N10" s="2" t="n">
        <v>0.5</v>
      </c>
      <c r="O10" s="2" t="n">
        <v>0.333333333333333</v>
      </c>
      <c r="P10" s="2" t="n">
        <v>0.666666666666667</v>
      </c>
      <c r="Q10" s="2" t="n">
        <v>0.4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133</v>
      </c>
      <c r="B11" s="2" t="s">
        <v>134</v>
      </c>
      <c r="C11" s="2" t="n">
        <v>0.1</v>
      </c>
      <c r="D11" s="2" t="n">
        <v>0.2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135</v>
      </c>
      <c r="B12" s="2" t="s">
        <v>136</v>
      </c>
      <c r="C12" s="2" t="n">
        <v>0.1</v>
      </c>
      <c r="D12" s="2" t="n">
        <v>0.2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139</v>
      </c>
      <c r="B13" s="2" t="s">
        <v>140</v>
      </c>
      <c r="C13" s="2" t="n">
        <v>0.1</v>
      </c>
      <c r="D13" s="2" t="n">
        <v>0.5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0.333333333333333</v>
      </c>
      <c r="M13" s="2" t="n">
        <v>0.666666666666667</v>
      </c>
      <c r="N13" s="2" t="n">
        <v>0.5</v>
      </c>
      <c r="O13" s="2" t="n">
        <v>0.333333333333333</v>
      </c>
      <c r="P13" s="2" t="n">
        <v>0.666666666666667</v>
      </c>
      <c r="Q13" s="2" t="n">
        <v>0.4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141</v>
      </c>
      <c r="B14" s="2" t="s">
        <v>142</v>
      </c>
      <c r="C14" s="2" t="n">
        <v>0</v>
      </c>
      <c r="D14" s="2" t="n">
        <v>0.2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145</v>
      </c>
      <c r="B15" s="2" t="s">
        <v>146</v>
      </c>
      <c r="C15" s="2" t="n">
        <v>0</v>
      </c>
      <c r="D15" s="2" t="n">
        <v>0.1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0.5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147</v>
      </c>
      <c r="B16" s="2" t="s">
        <v>148</v>
      </c>
      <c r="C16" s="2" t="n">
        <v>0</v>
      </c>
      <c r="D16" s="2" t="n">
        <v>0.2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0.5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150</v>
      </c>
      <c r="B17" s="2" t="s">
        <v>151</v>
      </c>
      <c r="C17" s="2" t="n">
        <v>0.1</v>
      </c>
      <c r="D17" s="2" t="n">
        <v>0.2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152</v>
      </c>
      <c r="B18" s="2" t="s">
        <v>153</v>
      </c>
      <c r="C18" s="2" t="n">
        <v>0.1</v>
      </c>
      <c r="D18" s="2" t="n">
        <v>0.2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0.666666666666667</v>
      </c>
      <c r="N18" s="2" t="n">
        <v>0</v>
      </c>
      <c r="O18" s="2" t="n">
        <v>0</v>
      </c>
      <c r="P18" s="2" t="n">
        <v>0.666666666666667</v>
      </c>
      <c r="Q18" s="2" t="n">
        <v>0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28</v>
      </c>
      <c r="B19" s="2" t="s">
        <v>29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0.166666666666667</v>
      </c>
      <c r="M19" s="2" t="n">
        <v>0.666666666666667</v>
      </c>
      <c r="N19" s="2" t="n">
        <v>0.5</v>
      </c>
      <c r="O19" s="2" t="n">
        <v>0.333333333333333</v>
      </c>
      <c r="P19" s="2" t="n">
        <v>0.666666666666667</v>
      </c>
      <c r="Q19" s="2" t="n">
        <v>0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154</v>
      </c>
      <c r="B20" s="2" t="s">
        <v>155</v>
      </c>
      <c r="C20" s="2" t="n">
        <v>0.1</v>
      </c>
      <c r="D20" s="2" t="n">
        <v>0.2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156</v>
      </c>
      <c r="B21" s="2" t="s">
        <v>157</v>
      </c>
      <c r="C21" s="2" t="n">
        <v>0.1</v>
      </c>
      <c r="D21" s="2" t="n">
        <v>0.3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0.5</v>
      </c>
      <c r="O21" s="2" t="n">
        <v>0</v>
      </c>
      <c r="P21" s="2" t="n">
        <v>0.666666666666667</v>
      </c>
      <c r="Q21" s="2" t="n">
        <v>0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30</v>
      </c>
      <c r="B22" s="2" t="s">
        <v>31</v>
      </c>
      <c r="C22" s="2" t="n">
        <v>0.1</v>
      </c>
      <c r="D22" s="2" t="n">
        <v>0.2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32</v>
      </c>
      <c r="B23" s="2" t="s">
        <v>33</v>
      </c>
      <c r="C23" s="2" t="n">
        <v>0.1</v>
      </c>
      <c r="D23" s="2" t="n">
        <v>0.2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34</v>
      </c>
      <c r="B24" s="2" t="s">
        <v>35</v>
      </c>
      <c r="C24" s="2" t="n">
        <v>0.1</v>
      </c>
      <c r="D24" s="2" t="n">
        <v>0.1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36</v>
      </c>
      <c r="B25" s="2" t="s">
        <v>37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0.666666666666667</v>
      </c>
      <c r="N25" s="2" t="n">
        <v>0.5</v>
      </c>
      <c r="O25" s="2" t="n">
        <v>0.333333333333333</v>
      </c>
      <c r="P25" s="2" t="n">
        <v>0.666666666666667</v>
      </c>
      <c r="Q25" s="2" t="n">
        <v>0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158</v>
      </c>
      <c r="B26" s="2" t="s">
        <v>159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0.166666666666667</v>
      </c>
      <c r="M26" s="2" t="n">
        <v>0.666666666666667</v>
      </c>
      <c r="N26" s="2" t="n">
        <v>0.5</v>
      </c>
      <c r="O26" s="2" t="n">
        <v>0.333333333333333</v>
      </c>
      <c r="P26" s="2" t="n">
        <v>0.666666666666667</v>
      </c>
      <c r="Q26" s="2" t="n">
        <v>0.4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160</v>
      </c>
      <c r="B27" s="2" t="s">
        <v>161</v>
      </c>
      <c r="C27" s="2" t="n">
        <v>0.1</v>
      </c>
      <c r="D27" s="2" t="n">
        <v>0.3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0.4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163</v>
      </c>
      <c r="B28" s="2" t="s">
        <v>164</v>
      </c>
      <c r="C28" s="2" t="n">
        <v>0.1</v>
      </c>
      <c r="D28" s="2" t="n">
        <v>0.2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165</v>
      </c>
      <c r="B29" s="2" t="s">
        <v>166</v>
      </c>
      <c r="C29" s="2" t="n">
        <v>0</v>
      </c>
      <c r="D29" s="2" t="n">
        <v>0.1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0.333333333333333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168</v>
      </c>
      <c r="B30" s="2" t="s">
        <v>169</v>
      </c>
      <c r="C30" s="2" t="n">
        <v>0.1</v>
      </c>
      <c r="D30" s="2" t="n">
        <v>0.4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0.666666666666667</v>
      </c>
      <c r="N30" s="2" t="n">
        <v>0.5</v>
      </c>
      <c r="O30" s="2" t="n">
        <v>0.333333333333333</v>
      </c>
      <c r="P30" s="2" t="n">
        <v>0.666666666666667</v>
      </c>
      <c r="Q30" s="2" t="n">
        <v>0.4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170</v>
      </c>
      <c r="B31" s="2" t="s">
        <v>171</v>
      </c>
      <c r="C31" s="2" t="n">
        <v>0.1</v>
      </c>
      <c r="D31" s="2" t="n">
        <v>0.4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0.666666666666667</v>
      </c>
      <c r="N31" s="2" t="n">
        <v>0.5</v>
      </c>
      <c r="O31" s="2" t="n">
        <v>0.333333333333333</v>
      </c>
      <c r="P31" s="2" t="n">
        <v>0.666666666666667</v>
      </c>
      <c r="Q31" s="2" t="n">
        <v>0.4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38</v>
      </c>
      <c r="B32" s="2" t="s">
        <v>39</v>
      </c>
      <c r="C32" s="2" t="n">
        <v>0.1</v>
      </c>
      <c r="D32" s="2" t="n">
        <v>0.2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0.333333333333333</v>
      </c>
      <c r="Q32" s="2" t="n">
        <v>0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172</v>
      </c>
      <c r="B33" s="2" t="s">
        <v>173</v>
      </c>
      <c r="C33" s="2" t="n">
        <v>0.1</v>
      </c>
      <c r="D33" s="2" t="n">
        <v>0.2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174</v>
      </c>
      <c r="B34" s="2" t="s">
        <v>175</v>
      </c>
      <c r="C34" s="2" t="n">
        <v>0</v>
      </c>
      <c r="D34" s="2" t="n">
        <v>0.2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0.166666666666667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177</v>
      </c>
      <c r="B35" s="2" t="s">
        <v>178</v>
      </c>
      <c r="C35" s="2" t="n">
        <v>0</v>
      </c>
      <c r="D35" s="2" t="n">
        <v>0.1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180</v>
      </c>
      <c r="B36" s="2" t="s">
        <v>181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0.166666666666667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182</v>
      </c>
      <c r="B37" s="2" t="s">
        <v>183</v>
      </c>
      <c r="C37" s="2" t="n">
        <v>0</v>
      </c>
      <c r="D37" s="2" t="n">
        <v>0.3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0.666666666666667</v>
      </c>
      <c r="N37" s="2" t="n">
        <v>0.5</v>
      </c>
      <c r="O37" s="2" t="n">
        <v>0</v>
      </c>
      <c r="P37" s="2" t="n">
        <v>0.666666666666667</v>
      </c>
      <c r="Q37" s="2" t="n">
        <v>0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40</v>
      </c>
      <c r="B38" s="2" t="s">
        <v>41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186</v>
      </c>
      <c r="B39" s="2" t="s">
        <v>187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0.333333333333333</v>
      </c>
      <c r="M39" s="2" t="n">
        <v>0.666666666666667</v>
      </c>
      <c r="N39" s="2" t="n">
        <v>1.5</v>
      </c>
      <c r="O39" s="2" t="n">
        <v>0</v>
      </c>
      <c r="P39" s="2" t="n">
        <v>0.666666666666667</v>
      </c>
      <c r="Q39" s="2" t="n">
        <v>0.4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188</v>
      </c>
      <c r="B40" s="2" t="s">
        <v>189</v>
      </c>
      <c r="C40" s="2" t="n">
        <v>0</v>
      </c>
      <c r="D40" s="2" t="n">
        <v>0.4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0.166666666666667</v>
      </c>
      <c r="M40" s="2" t="n">
        <v>0.666666666666667</v>
      </c>
      <c r="N40" s="2" t="n">
        <v>0.5</v>
      </c>
      <c r="O40" s="2" t="n">
        <v>0</v>
      </c>
      <c r="P40" s="2" t="n">
        <v>0.666666666666667</v>
      </c>
      <c r="Q40" s="2" t="n">
        <v>0.6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42</v>
      </c>
      <c r="B41" s="2" t="s">
        <v>43</v>
      </c>
      <c r="C41" s="2" t="n">
        <v>0.1</v>
      </c>
      <c r="D41" s="2" t="n">
        <v>0.3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0.666666666666667</v>
      </c>
      <c r="N41" s="2" t="n">
        <v>0.5</v>
      </c>
      <c r="O41" s="2" t="n">
        <v>0</v>
      </c>
      <c r="P41" s="2" t="n">
        <v>0.666666666666667</v>
      </c>
      <c r="Q41" s="2" t="n">
        <v>0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44</v>
      </c>
      <c r="B42" s="2" t="s">
        <v>45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1.5</v>
      </c>
      <c r="O42" s="2" t="n">
        <v>0.666666666666667</v>
      </c>
      <c r="P42" s="2" t="n">
        <v>0.666666666666667</v>
      </c>
      <c r="Q42" s="2" t="n">
        <v>0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190</v>
      </c>
      <c r="B43" s="2" t="s">
        <v>191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0.5</v>
      </c>
      <c r="O43" s="2" t="n">
        <v>0.333333333333333</v>
      </c>
      <c r="P43" s="2" t="n">
        <v>0.666666666666667</v>
      </c>
      <c r="Q43" s="2" t="n">
        <v>0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192</v>
      </c>
      <c r="B44" s="2" t="s">
        <v>193</v>
      </c>
      <c r="C44" s="2" t="n">
        <v>0.1</v>
      </c>
      <c r="D44" s="2" t="n">
        <v>0.5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0.666666666666667</v>
      </c>
      <c r="N44" s="2" t="n">
        <v>1</v>
      </c>
      <c r="O44" s="2" t="n">
        <v>0.333333333333333</v>
      </c>
      <c r="P44" s="2" t="n">
        <v>0.666666666666667</v>
      </c>
      <c r="Q44" s="2" t="n">
        <v>0.4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194</v>
      </c>
      <c r="B45" s="2" t="s">
        <v>195</v>
      </c>
      <c r="C45" s="2" t="n">
        <v>0.1</v>
      </c>
      <c r="D45" s="2" t="n">
        <v>0.4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0.666666666666667</v>
      </c>
      <c r="N45" s="2" t="n">
        <v>0.5</v>
      </c>
      <c r="O45" s="2" t="n">
        <v>0.333333333333333</v>
      </c>
      <c r="P45" s="2" t="n">
        <v>0.666666666666667</v>
      </c>
      <c r="Q45" s="2" t="n">
        <v>0.4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196</v>
      </c>
      <c r="B46" s="2" t="s">
        <v>197</v>
      </c>
      <c r="C46" s="2" t="n">
        <v>0</v>
      </c>
      <c r="D46" s="2" t="n">
        <v>0.2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46</v>
      </c>
      <c r="B47" s="2" t="s">
        <v>47</v>
      </c>
      <c r="C47" s="2" t="n">
        <v>0.1</v>
      </c>
      <c r="D47" s="2" t="n">
        <v>0.4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</v>
      </c>
      <c r="L47" s="2" t="n">
        <v>0.166666666666667</v>
      </c>
      <c r="M47" s="2" t="n">
        <v>0.666666666666667</v>
      </c>
      <c r="N47" s="2" t="n">
        <v>1</v>
      </c>
      <c r="O47" s="2" t="n">
        <v>0</v>
      </c>
      <c r="P47" s="2" t="n">
        <v>0.666666666666667</v>
      </c>
      <c r="Q47" s="2" t="n">
        <v>0.2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199</v>
      </c>
      <c r="B48" s="2" t="s">
        <v>200</v>
      </c>
      <c r="C48" s="2" t="n">
        <v>0.1</v>
      </c>
      <c r="D48" s="2" t="n">
        <v>0.4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0.666666666666667</v>
      </c>
      <c r="N48" s="2" t="n">
        <v>0.5</v>
      </c>
      <c r="O48" s="2" t="n">
        <v>0.333333333333333</v>
      </c>
      <c r="P48" s="2" t="n">
        <v>0.666666666666667</v>
      </c>
      <c r="Q48" s="2" t="n">
        <v>0.4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48</v>
      </c>
      <c r="B49" s="2" t="s">
        <v>49</v>
      </c>
      <c r="C49" s="2" t="n">
        <v>0.1</v>
      </c>
      <c r="D49" s="2" t="n">
        <v>0.2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201</v>
      </c>
      <c r="B50" s="2" t="s">
        <v>202</v>
      </c>
      <c r="C50" s="2" t="n">
        <v>0.1</v>
      </c>
      <c r="D50" s="2" t="n">
        <v>0.2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50</v>
      </c>
      <c r="B51" s="2" t="s">
        <v>51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203</v>
      </c>
      <c r="B52" s="2" t="s">
        <v>204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205</v>
      </c>
      <c r="B53" s="2" t="s">
        <v>206</v>
      </c>
      <c r="C53" s="2" t="n">
        <v>0.3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0.5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207</v>
      </c>
      <c r="B54" s="2" t="s">
        <v>208</v>
      </c>
      <c r="C54" s="2" t="n">
        <v>0.1</v>
      </c>
      <c r="D54" s="2" t="n">
        <v>0.4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0.666666666666667</v>
      </c>
      <c r="N54" s="2" t="n">
        <v>0.5</v>
      </c>
      <c r="O54" s="2" t="n">
        <v>0.333333333333333</v>
      </c>
      <c r="P54" s="2" t="n">
        <v>0.666666666666667</v>
      </c>
      <c r="Q54" s="2" t="n">
        <v>0.4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209</v>
      </c>
      <c r="B55" s="2" t="s">
        <v>210</v>
      </c>
      <c r="C55" s="2" t="n">
        <v>0.1</v>
      </c>
      <c r="D55" s="2" t="n">
        <v>0.4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0.666666666666667</v>
      </c>
      <c r="N55" s="2" t="n">
        <v>0.5</v>
      </c>
      <c r="O55" s="2" t="n">
        <v>0.333333333333333</v>
      </c>
      <c r="P55" s="2" t="n">
        <v>0.666666666666667</v>
      </c>
      <c r="Q55" s="2" t="n">
        <v>0.4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211</v>
      </c>
      <c r="B56" s="2" t="s">
        <v>212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214</v>
      </c>
      <c r="B57" s="2" t="s">
        <v>215</v>
      </c>
      <c r="C57" s="2" t="n">
        <v>0.1</v>
      </c>
      <c r="D57" s="2" t="n">
        <v>0.4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0.666666666666667</v>
      </c>
      <c r="N57" s="2" t="n">
        <v>0.5</v>
      </c>
      <c r="O57" s="2" t="n">
        <v>0.333333333333333</v>
      </c>
      <c r="P57" s="2" t="n">
        <v>0.666666666666667</v>
      </c>
      <c r="Q57" s="2" t="n">
        <v>0.4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216</v>
      </c>
      <c r="B58" s="2" t="s">
        <v>217</v>
      </c>
      <c r="C58" s="2" t="n">
        <v>0.1</v>
      </c>
      <c r="D58" s="2" t="n">
        <v>0.3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0.666666666666667</v>
      </c>
      <c r="N58" s="2" t="n">
        <v>0.5</v>
      </c>
      <c r="O58" s="2" t="n">
        <v>0</v>
      </c>
      <c r="P58" s="2" t="n">
        <v>0.333333333333333</v>
      </c>
      <c r="Q58" s="2" t="n">
        <v>0.4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218</v>
      </c>
      <c r="B59" s="2" t="s">
        <v>219</v>
      </c>
      <c r="C59" s="2" t="n">
        <v>0.1</v>
      </c>
      <c r="D59" s="2" t="n">
        <v>0.4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0.666666666666667</v>
      </c>
      <c r="N59" s="2" t="n">
        <v>0.5</v>
      </c>
      <c r="O59" s="2" t="n">
        <v>0.333333333333333</v>
      </c>
      <c r="P59" s="2" t="n">
        <v>0.666666666666667</v>
      </c>
      <c r="Q59" s="2" t="n">
        <v>0.4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220</v>
      </c>
      <c r="B60" s="2" t="s">
        <v>221</v>
      </c>
      <c r="C60" s="2" t="n">
        <v>0.4</v>
      </c>
      <c r="D60" s="2" t="n">
        <v>0.8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0.666666666666667</v>
      </c>
      <c r="P60" s="2" t="n">
        <v>0.666666666666667</v>
      </c>
      <c r="Q60" s="2" t="n">
        <v>0.6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222</v>
      </c>
      <c r="B61" s="2" t="s">
        <v>223</v>
      </c>
      <c r="C61" s="2" t="n">
        <v>0.1</v>
      </c>
      <c r="D61" s="2" t="n">
        <v>0.2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224</v>
      </c>
      <c r="B62" s="2" t="s">
        <v>225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0.666666666666667</v>
      </c>
      <c r="N62" s="2" t="n">
        <v>0.5</v>
      </c>
      <c r="O62" s="2" t="n">
        <v>0.333333333333333</v>
      </c>
      <c r="P62" s="2" t="n">
        <v>0.666666666666667</v>
      </c>
      <c r="Q62" s="2" t="n">
        <v>0.6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226</v>
      </c>
      <c r="B63" s="2" t="s">
        <v>227</v>
      </c>
      <c r="C63" s="2" t="n">
        <v>0.1</v>
      </c>
      <c r="D63" s="2" t="n">
        <v>0.2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0.666666666666667</v>
      </c>
      <c r="N63" s="2" t="n">
        <v>0.5</v>
      </c>
      <c r="O63" s="2" t="n">
        <v>0</v>
      </c>
      <c r="P63" s="2" t="n">
        <v>0.333333333333333</v>
      </c>
      <c r="Q63" s="2" t="n">
        <v>0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228</v>
      </c>
      <c r="B64" s="2" t="s">
        <v>229</v>
      </c>
      <c r="C64" s="2" t="n">
        <v>0</v>
      </c>
      <c r="D64" s="2" t="n">
        <v>0.2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0.666666666666667</v>
      </c>
      <c r="N64" s="2" t="n">
        <v>0</v>
      </c>
      <c r="O64" s="2" t="n">
        <v>0</v>
      </c>
      <c r="P64" s="2" t="n">
        <v>0.333333333333333</v>
      </c>
      <c r="Q64" s="2" t="n">
        <v>0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230</v>
      </c>
      <c r="B65" s="2" t="s">
        <v>231</v>
      </c>
      <c r="C65" s="2" t="n">
        <v>0</v>
      </c>
      <c r="D65" s="2" t="n">
        <v>0.2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0.333333333333333</v>
      </c>
      <c r="N65" s="2" t="n">
        <v>0</v>
      </c>
      <c r="O65" s="2" t="n">
        <v>0</v>
      </c>
      <c r="P65" s="2" t="n">
        <v>0.666666666666667</v>
      </c>
      <c r="Q65" s="2" t="n">
        <v>0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233</v>
      </c>
      <c r="B66" s="2" t="s">
        <v>234</v>
      </c>
      <c r="C66" s="2" t="n">
        <v>0</v>
      </c>
      <c r="D66" s="2" t="n">
        <v>0.2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235</v>
      </c>
      <c r="B67" s="2" t="s">
        <v>236</v>
      </c>
      <c r="C67" s="2" t="n">
        <v>0.1</v>
      </c>
      <c r="D67" s="2" t="n">
        <v>0.3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0.166666666666667</v>
      </c>
      <c r="M67" s="2" t="n">
        <v>0.666666666666667</v>
      </c>
      <c r="N67" s="2" t="n">
        <v>0.5</v>
      </c>
      <c r="O67" s="2" t="n">
        <v>0</v>
      </c>
      <c r="P67" s="2" t="n">
        <v>0.666666666666667</v>
      </c>
      <c r="Q67" s="2" t="n">
        <v>0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237</v>
      </c>
      <c r="B68" s="2" t="s">
        <v>238</v>
      </c>
      <c r="C68" s="2" t="n">
        <v>0.1</v>
      </c>
      <c r="D68" s="2" t="n">
        <v>0.4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0.166666666666667</v>
      </c>
      <c r="M68" s="2" t="n">
        <v>0.666666666666667</v>
      </c>
      <c r="N68" s="2" t="n">
        <v>1</v>
      </c>
      <c r="O68" s="2" t="n">
        <v>0</v>
      </c>
      <c r="P68" s="2" t="n">
        <v>0.666666666666667</v>
      </c>
      <c r="Q68" s="2" t="n">
        <v>0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239</v>
      </c>
      <c r="B69" s="2" t="s">
        <v>240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0.5</v>
      </c>
      <c r="O69" s="2" t="n">
        <v>0.333333333333333</v>
      </c>
      <c r="P69" s="2" t="n">
        <v>0.666666666666667</v>
      </c>
      <c r="Q69" s="2" t="n">
        <v>0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52</v>
      </c>
      <c r="B70" s="2" t="s">
        <v>53</v>
      </c>
      <c r="C70" s="2" t="n">
        <v>0.1</v>
      </c>
      <c r="D70" s="2" t="n">
        <v>0.5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1.5</v>
      </c>
      <c r="O70" s="2" t="n">
        <v>0</v>
      </c>
      <c r="P70" s="2" t="n">
        <v>0.666666666666667</v>
      </c>
      <c r="Q70" s="2" t="n">
        <v>0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54</v>
      </c>
      <c r="B71" s="2" t="s">
        <v>55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0.5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56</v>
      </c>
      <c r="B72" s="2" t="s">
        <v>57</v>
      </c>
      <c r="C72" s="2" t="n">
        <v>0</v>
      </c>
      <c r="D72" s="2" t="n">
        <v>0.3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0.666666666666667</v>
      </c>
      <c r="N72" s="2" t="n">
        <v>0.5</v>
      </c>
      <c r="O72" s="2" t="n">
        <v>0</v>
      </c>
      <c r="P72" s="2" t="n">
        <v>0.666666666666667</v>
      </c>
      <c r="Q72" s="2" t="n">
        <v>0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58</v>
      </c>
      <c r="B73" s="2" t="s">
        <v>59</v>
      </c>
      <c r="C73" s="2" t="n">
        <v>0</v>
      </c>
      <c r="D73" s="2" t="n">
        <v>0.1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242</v>
      </c>
      <c r="B74" s="2" t="s">
        <v>243</v>
      </c>
      <c r="C74" s="2" t="n">
        <v>0.1</v>
      </c>
      <c r="D74" s="2" t="n">
        <v>0.2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60</v>
      </c>
      <c r="B75" s="2" t="s">
        <v>61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244</v>
      </c>
      <c r="B76" s="2" t="s">
        <v>245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0.4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246</v>
      </c>
      <c r="B77" s="2" t="s">
        <v>247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248</v>
      </c>
      <c r="B78" s="2" t="s">
        <v>249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250</v>
      </c>
      <c r="B79" s="2" t="s">
        <v>251</v>
      </c>
      <c r="C79" s="2" t="n">
        <v>0.1</v>
      </c>
      <c r="D79" s="2" t="n">
        <v>0.4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0.666666666666667</v>
      </c>
      <c r="N79" s="2" t="n">
        <v>0.5</v>
      </c>
      <c r="O79" s="2" t="n">
        <v>0.333333333333333</v>
      </c>
      <c r="P79" s="2" t="n">
        <v>0.666666666666667</v>
      </c>
      <c r="Q79" s="2" t="n">
        <v>0.4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252</v>
      </c>
      <c r="B80" s="2" t="s">
        <v>253</v>
      </c>
      <c r="C80" s="2" t="n">
        <v>0.1</v>
      </c>
      <c r="D80" s="2" t="n">
        <v>0.2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0.333333333333333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254</v>
      </c>
      <c r="B81" s="2" t="s">
        <v>255</v>
      </c>
      <c r="C81" s="2" t="n">
        <v>0.1</v>
      </c>
      <c r="D81" s="2" t="n">
        <v>0.2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0.666666666666667</v>
      </c>
      <c r="N81" s="2" t="n">
        <v>0.5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256</v>
      </c>
      <c r="B82" s="2" t="s">
        <v>257</v>
      </c>
      <c r="C82" s="2" t="n">
        <v>0.1</v>
      </c>
      <c r="D82" s="2" t="n">
        <v>0.4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0.666666666666667</v>
      </c>
      <c r="N82" s="2" t="n">
        <v>0.5</v>
      </c>
      <c r="O82" s="2" t="n">
        <v>0.333333333333333</v>
      </c>
      <c r="P82" s="2" t="n">
        <v>0.333333333333333</v>
      </c>
      <c r="Q82" s="2" t="n">
        <v>0.4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258</v>
      </c>
      <c r="B83" s="2" t="s">
        <v>259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0.5</v>
      </c>
      <c r="O83" s="2" t="n">
        <v>0.333333333333333</v>
      </c>
      <c r="P83" s="2" t="n">
        <v>0.666666666666667</v>
      </c>
      <c r="Q83" s="2" t="n">
        <v>0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260</v>
      </c>
      <c r="B84" s="2" t="s">
        <v>261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0.666666666666667</v>
      </c>
      <c r="N84" s="2" t="n">
        <v>0.5</v>
      </c>
      <c r="O84" s="2" t="n">
        <v>0.333333333333333</v>
      </c>
      <c r="P84" s="2" t="n">
        <v>0.333333333333333</v>
      </c>
      <c r="Q84" s="2" t="n">
        <v>0.4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62</v>
      </c>
      <c r="B85" s="2" t="s">
        <v>63</v>
      </c>
      <c r="C85" s="2" t="n">
        <v>0.1</v>
      </c>
      <c r="D85" s="2" t="n">
        <v>0.2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262</v>
      </c>
      <c r="B86" s="2" t="s">
        <v>263</v>
      </c>
      <c r="C86" s="2" t="n">
        <v>0.1</v>
      </c>
      <c r="D86" s="2" t="n">
        <v>0.2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0.666666666666667</v>
      </c>
      <c r="N86" s="2" t="n">
        <v>0.5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264</v>
      </c>
      <c r="B87" s="2" t="s">
        <v>265</v>
      </c>
      <c r="C87" s="2" t="n">
        <v>0.1</v>
      </c>
      <c r="D87" s="2" t="n">
        <v>0.2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0.5</v>
      </c>
      <c r="O87" s="2" t="n">
        <v>0</v>
      </c>
      <c r="P87" s="2" t="n">
        <v>0.333333333333333</v>
      </c>
      <c r="Q87" s="2" t="n">
        <v>0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266</v>
      </c>
      <c r="B88" s="2" t="s">
        <v>267</v>
      </c>
      <c r="C88" s="2" t="n">
        <v>0.1</v>
      </c>
      <c r="D88" s="2" t="n">
        <v>0.2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268</v>
      </c>
      <c r="B89" s="2" t="s">
        <v>269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271</v>
      </c>
      <c r="B90" s="2" t="s">
        <v>272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0.166666666666667</v>
      </c>
      <c r="M90" s="2" t="n">
        <v>0.666666666666667</v>
      </c>
      <c r="N90" s="2" t="n">
        <v>0.5</v>
      </c>
      <c r="O90" s="2" t="n">
        <v>0</v>
      </c>
      <c r="P90" s="2" t="n">
        <v>0.666666666666667</v>
      </c>
      <c r="Q90" s="2" t="n">
        <v>0.2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273</v>
      </c>
      <c r="B91" s="2" t="s">
        <v>274</v>
      </c>
      <c r="C91" s="2" t="n">
        <v>0</v>
      </c>
      <c r="D91" s="2" t="n">
        <v>0.2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275</v>
      </c>
      <c r="B92" s="2" t="s">
        <v>276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0.333333333333333</v>
      </c>
      <c r="P92" s="2" t="n">
        <v>0.666666666666667</v>
      </c>
      <c r="Q92" s="2" t="n">
        <v>0.6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64</v>
      </c>
      <c r="B93" s="2" t="s">
        <v>65</v>
      </c>
      <c r="C93" s="2" t="n">
        <v>0.1</v>
      </c>
      <c r="D93" s="2" t="n">
        <v>0.6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0.333333333333333</v>
      </c>
      <c r="M93" s="2" t="n">
        <v>0.666666666666667</v>
      </c>
      <c r="N93" s="2" t="n">
        <v>1.5</v>
      </c>
      <c r="O93" s="2" t="n">
        <v>0.333333333333333</v>
      </c>
      <c r="P93" s="2" t="n">
        <v>0.666666666666667</v>
      </c>
      <c r="Q93" s="2" t="n">
        <v>0.2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277</v>
      </c>
      <c r="B94" s="2" t="s">
        <v>278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0.5</v>
      </c>
      <c r="O94" s="2" t="n">
        <v>0.333333333333333</v>
      </c>
      <c r="P94" s="2" t="n">
        <v>0.666666666666667</v>
      </c>
      <c r="Q94" s="2" t="n">
        <v>0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279</v>
      </c>
      <c r="B95" s="2" t="s">
        <v>280</v>
      </c>
      <c r="C95" s="2" t="n">
        <v>0.1</v>
      </c>
      <c r="D95" s="2" t="n">
        <v>0.2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281</v>
      </c>
      <c r="B96" s="2" t="s">
        <v>282</v>
      </c>
      <c r="C96" s="2" t="n">
        <v>0</v>
      </c>
      <c r="D96" s="2" t="n">
        <v>0.4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0.5</v>
      </c>
      <c r="O96" s="2" t="n">
        <v>0</v>
      </c>
      <c r="P96" s="2" t="n">
        <v>0.666666666666667</v>
      </c>
      <c r="Q96" s="2" t="n">
        <v>0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284</v>
      </c>
      <c r="B97" s="2" t="s">
        <v>285</v>
      </c>
      <c r="C97" s="2" t="n">
        <v>0.1</v>
      </c>
      <c r="D97" s="2" t="n">
        <v>0.2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0.666666666666667</v>
      </c>
      <c r="N97" s="2" t="n">
        <v>0.5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286</v>
      </c>
      <c r="B98" s="2" t="s">
        <v>287</v>
      </c>
      <c r="C98" s="2" t="n">
        <v>0</v>
      </c>
      <c r="D98" s="2" t="n">
        <v>0.2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0.333333333333333</v>
      </c>
      <c r="N98" s="2" t="n">
        <v>0.5</v>
      </c>
      <c r="O98" s="2" t="n">
        <v>0</v>
      </c>
      <c r="P98" s="2" t="n">
        <v>0.666666666666667</v>
      </c>
      <c r="Q98" s="2" t="n">
        <v>0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288</v>
      </c>
      <c r="B99" s="2" t="s">
        <v>289</v>
      </c>
      <c r="C99" s="2" t="n">
        <v>0.1</v>
      </c>
      <c r="D99" s="2" t="n">
        <v>0.2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66</v>
      </c>
      <c r="B100" s="2" t="s">
        <v>67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0.333333333333333</v>
      </c>
      <c r="M100" s="2" t="n">
        <v>0.666666666666667</v>
      </c>
      <c r="N100" s="2" t="n">
        <v>1.5</v>
      </c>
      <c r="O100" s="2" t="n">
        <v>0</v>
      </c>
      <c r="P100" s="2" t="n">
        <v>0.666666666666667</v>
      </c>
      <c r="Q100" s="2" t="n">
        <v>0.2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290</v>
      </c>
      <c r="B101" s="2" t="s">
        <v>291</v>
      </c>
      <c r="C101" s="2" t="n">
        <v>0.6</v>
      </c>
      <c r="D101" s="2" t="n">
        <v>0.8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0</v>
      </c>
      <c r="L101" s="2" t="n">
        <v>0.166666666666667</v>
      </c>
      <c r="M101" s="2" t="n">
        <v>0.666666666666667</v>
      </c>
      <c r="N101" s="2" t="n">
        <v>2</v>
      </c>
      <c r="O101" s="2" t="n">
        <v>0.666666666666667</v>
      </c>
      <c r="P101" s="2" t="n">
        <v>1</v>
      </c>
      <c r="Q101" s="2" t="n">
        <v>0.6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292</v>
      </c>
      <c r="B102" s="2" t="s">
        <v>293</v>
      </c>
      <c r="C102" s="2" t="n">
        <v>0.1</v>
      </c>
      <c r="D102" s="2" t="n">
        <v>0.2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294</v>
      </c>
      <c r="B103" s="2" t="s">
        <v>295</v>
      </c>
      <c r="C103" s="2" t="n">
        <v>0</v>
      </c>
      <c r="D103" s="2" t="n">
        <v>0.1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296</v>
      </c>
      <c r="B104" s="2" t="s">
        <v>297</v>
      </c>
      <c r="C104" s="2" t="n">
        <v>0.1</v>
      </c>
      <c r="D104" s="2" t="n">
        <v>0.4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0.666666666666667</v>
      </c>
      <c r="N104" s="2" t="n">
        <v>0.5</v>
      </c>
      <c r="O104" s="2" t="n">
        <v>0.333333333333333</v>
      </c>
      <c r="P104" s="2" t="n">
        <v>0.666666666666667</v>
      </c>
      <c r="Q104" s="2" t="n">
        <v>0.4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298</v>
      </c>
      <c r="B105" s="2" t="s">
        <v>299</v>
      </c>
      <c r="C105" s="2" t="n">
        <v>0.1</v>
      </c>
      <c r="D105" s="2" t="n">
        <v>0.4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0.666666666666667</v>
      </c>
      <c r="N105" s="2" t="n">
        <v>0.5</v>
      </c>
      <c r="O105" s="2" t="n">
        <v>0.333333333333333</v>
      </c>
      <c r="P105" s="2" t="n">
        <v>0.666666666666667</v>
      </c>
      <c r="Q105" s="2" t="n">
        <v>0.4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300</v>
      </c>
      <c r="B106" s="2" t="s">
        <v>301</v>
      </c>
      <c r="C106" s="2" t="n">
        <v>0.1</v>
      </c>
      <c r="D106" s="2" t="n">
        <v>0.4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0.666666666666667</v>
      </c>
      <c r="N106" s="2" t="n">
        <v>0.5</v>
      </c>
      <c r="O106" s="2" t="n">
        <v>0.333333333333333</v>
      </c>
      <c r="P106" s="2" t="n">
        <v>0.666666666666667</v>
      </c>
      <c r="Q106" s="2" t="n">
        <v>0.4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302</v>
      </c>
      <c r="B107" s="2" t="s">
        <v>303</v>
      </c>
      <c r="C107" s="2" t="n">
        <v>0.1</v>
      </c>
      <c r="D107" s="2" t="n">
        <v>0.2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0.666666666666667</v>
      </c>
      <c r="N107" s="2" t="n">
        <v>0</v>
      </c>
      <c r="O107" s="2" t="n">
        <v>0</v>
      </c>
      <c r="P107" s="2" t="n">
        <v>0.666666666666667</v>
      </c>
      <c r="Q107" s="2" t="n">
        <v>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304</v>
      </c>
      <c r="B108" s="2" t="s">
        <v>305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0.166666666666667</v>
      </c>
      <c r="M108" s="2" t="n">
        <v>0.666666666666667</v>
      </c>
      <c r="N108" s="2" t="n">
        <v>0.5</v>
      </c>
      <c r="O108" s="2" t="n">
        <v>0</v>
      </c>
      <c r="P108" s="2" t="n">
        <v>0.666666666666667</v>
      </c>
      <c r="Q108" s="2" t="n">
        <v>0.2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306</v>
      </c>
      <c r="B109" s="2" t="s">
        <v>307</v>
      </c>
      <c r="C109" s="2" t="n">
        <v>0</v>
      </c>
      <c r="D109" s="2" t="n">
        <v>0.2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0.333333333333333</v>
      </c>
      <c r="N109" s="2" t="n">
        <v>0.5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308</v>
      </c>
      <c r="B110" s="2" t="s">
        <v>309</v>
      </c>
      <c r="C110" s="2" t="n">
        <v>0</v>
      </c>
      <c r="D110" s="2" t="n">
        <v>0.4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0.166666666666667</v>
      </c>
      <c r="M110" s="2" t="n">
        <v>0.666666666666667</v>
      </c>
      <c r="N110" s="2" t="n">
        <v>0.5</v>
      </c>
      <c r="O110" s="2" t="n">
        <v>0</v>
      </c>
      <c r="P110" s="2" t="n">
        <v>0.666666666666667</v>
      </c>
      <c r="Q110" s="2" t="n">
        <v>0.4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68</v>
      </c>
      <c r="B111" s="2" t="s">
        <v>69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0.333333333333333</v>
      </c>
      <c r="Q111" s="2" t="n">
        <v>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310</v>
      </c>
      <c r="B112" s="2" t="s">
        <v>311</v>
      </c>
      <c r="C112" s="2" t="n">
        <v>0.3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0.333333333333333</v>
      </c>
      <c r="P112" s="2" t="n">
        <v>0.666666666666667</v>
      </c>
      <c r="Q112" s="2" t="n">
        <v>0.6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312</v>
      </c>
      <c r="B113" s="2" t="s">
        <v>313</v>
      </c>
      <c r="C113" s="2" t="n">
        <v>0.1</v>
      </c>
      <c r="D113" s="2" t="n">
        <v>0.4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0.166666666666667</v>
      </c>
      <c r="M113" s="2" t="n">
        <v>0.666666666666667</v>
      </c>
      <c r="N113" s="2" t="n">
        <v>1</v>
      </c>
      <c r="O113" s="2" t="n">
        <v>0</v>
      </c>
      <c r="P113" s="2" t="n">
        <v>0.666666666666667</v>
      </c>
      <c r="Q113" s="2" t="n">
        <v>0.2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314</v>
      </c>
      <c r="B114" s="2" t="s">
        <v>315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316</v>
      </c>
      <c r="B115" s="2" t="s">
        <v>317</v>
      </c>
      <c r="C115" s="2" t="n">
        <v>0.1</v>
      </c>
      <c r="D115" s="2" t="n">
        <v>0.5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0.4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318</v>
      </c>
      <c r="B116" s="2" t="s">
        <v>319</v>
      </c>
      <c r="C116" s="2" t="n">
        <v>0</v>
      </c>
      <c r="D116" s="2" t="n">
        <v>0.2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0.666666666666667</v>
      </c>
      <c r="N116" s="2" t="n">
        <v>0.5</v>
      </c>
      <c r="O116" s="2" t="n">
        <v>0</v>
      </c>
      <c r="P116" s="2" t="n">
        <v>0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320</v>
      </c>
      <c r="B117" s="2" t="s">
        <v>321</v>
      </c>
      <c r="C117" s="2" t="n">
        <v>0.1</v>
      </c>
      <c r="D117" s="2" t="n">
        <v>0.4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0.166666666666667</v>
      </c>
      <c r="M117" s="2" t="n">
        <v>0.666666666666667</v>
      </c>
      <c r="N117" s="2" t="n">
        <v>1</v>
      </c>
      <c r="O117" s="2" t="n">
        <v>0</v>
      </c>
      <c r="P117" s="2" t="n">
        <v>0.666666666666667</v>
      </c>
      <c r="Q117" s="2" t="n">
        <v>0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322</v>
      </c>
      <c r="B118" s="2" t="s">
        <v>323</v>
      </c>
      <c r="C118" s="2" t="n">
        <v>0.1</v>
      </c>
      <c r="D118" s="2" t="n">
        <v>0.2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0.333333333333333</v>
      </c>
      <c r="Q118" s="2" t="n">
        <v>0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324</v>
      </c>
      <c r="B119" s="2" t="s">
        <v>325</v>
      </c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327</v>
      </c>
      <c r="B120" s="2" t="s">
        <v>328</v>
      </c>
      <c r="C120" s="2" t="n">
        <v>0</v>
      </c>
      <c r="D120" s="2" t="n">
        <v>0.1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330</v>
      </c>
      <c r="B121" s="2" t="s">
        <v>331</v>
      </c>
      <c r="C121" s="2" t="n">
        <v>0.1</v>
      </c>
      <c r="D121" s="2" t="n">
        <v>0.3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0.4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332</v>
      </c>
      <c r="B122" s="2" t="s">
        <v>333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334</v>
      </c>
      <c r="B123" s="2" t="s">
        <v>335</v>
      </c>
      <c r="C123" s="2" t="n">
        <v>0.1</v>
      </c>
      <c r="D123" s="2" t="n">
        <v>0.2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336</v>
      </c>
      <c r="B124" s="2" t="s">
        <v>337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338</v>
      </c>
      <c r="B125" s="2" t="s">
        <v>339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340</v>
      </c>
      <c r="B126" s="2" t="s">
        <v>341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70</v>
      </c>
      <c r="B127" s="2" t="s">
        <v>71</v>
      </c>
      <c r="C127" s="2" t="n">
        <v>0</v>
      </c>
      <c r="D127" s="2" t="n">
        <v>0.2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0.333333333333333</v>
      </c>
      <c r="N127" s="2" t="n">
        <v>0.5</v>
      </c>
      <c r="O127" s="2" t="n">
        <v>0</v>
      </c>
      <c r="P127" s="2" t="n">
        <v>0.666666666666667</v>
      </c>
      <c r="Q127" s="2" t="n">
        <v>0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343</v>
      </c>
      <c r="B128" s="2" t="s">
        <v>344</v>
      </c>
      <c r="C128" s="2" t="n">
        <v>0.1</v>
      </c>
      <c r="D128" s="2" t="n">
        <v>0.4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0.666666666666667</v>
      </c>
      <c r="N128" s="2" t="n">
        <v>0.5</v>
      </c>
      <c r="O128" s="2" t="n">
        <v>0.333333333333333</v>
      </c>
      <c r="P128" s="2" t="n">
        <v>0.666666666666667</v>
      </c>
      <c r="Q128" s="2" t="n">
        <v>0.4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345</v>
      </c>
      <c r="B129" s="2" t="s">
        <v>346</v>
      </c>
      <c r="C129" s="2" t="n">
        <v>0.1</v>
      </c>
      <c r="D129" s="2" t="n">
        <v>0.4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0.666666666666667</v>
      </c>
      <c r="N129" s="2" t="n">
        <v>0.5</v>
      </c>
      <c r="O129" s="2" t="n">
        <v>0.333333333333333</v>
      </c>
      <c r="P129" s="2" t="n">
        <v>0.666666666666667</v>
      </c>
      <c r="Q129" s="2" t="n">
        <v>0.4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347</v>
      </c>
      <c r="B130" s="2" t="s">
        <v>348</v>
      </c>
      <c r="C130" s="2" t="n">
        <v>0</v>
      </c>
      <c r="D130" s="2" t="n">
        <v>0.3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0.666666666666667</v>
      </c>
      <c r="N130" s="2" t="n">
        <v>0.5</v>
      </c>
      <c r="O130" s="2" t="n">
        <v>0</v>
      </c>
      <c r="P130" s="2" t="n">
        <v>0.666666666666667</v>
      </c>
      <c r="Q130" s="2" t="n"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349</v>
      </c>
      <c r="B131" s="2" t="s">
        <v>350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0.333333333333333</v>
      </c>
      <c r="P131" s="2" t="n">
        <v>0.666666666666667</v>
      </c>
      <c r="Q131" s="2" t="n">
        <v>0.6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351</v>
      </c>
      <c r="B132" s="2" t="s">
        <v>352</v>
      </c>
      <c r="C132" s="2" t="n">
        <v>0.1</v>
      </c>
      <c r="D132" s="2" t="n">
        <v>0.4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0.666666666666667</v>
      </c>
      <c r="N132" s="2" t="n">
        <v>0.5</v>
      </c>
      <c r="O132" s="2" t="n">
        <v>0.333333333333333</v>
      </c>
      <c r="P132" s="2" t="n">
        <v>0.666666666666667</v>
      </c>
      <c r="Q132" s="2" t="n">
        <v>0.4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353</v>
      </c>
      <c r="B133" s="2" t="s">
        <v>354</v>
      </c>
      <c r="C133" s="2" t="n">
        <v>0.1</v>
      </c>
      <c r="D133" s="2" t="n">
        <v>0.3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0.666666666666667</v>
      </c>
      <c r="N133" s="2" t="n">
        <v>0.5</v>
      </c>
      <c r="O133" s="2" t="n">
        <v>0</v>
      </c>
      <c r="P133" s="2" t="n">
        <v>0.666666666666667</v>
      </c>
      <c r="Q133" s="2" t="n"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355</v>
      </c>
      <c r="B134" s="2" t="s">
        <v>356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0.333333333333333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72</v>
      </c>
      <c r="B135" s="2" t="s">
        <v>73</v>
      </c>
      <c r="C135" s="2" t="n">
        <v>0.1</v>
      </c>
      <c r="D135" s="2" t="n">
        <v>0.2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74</v>
      </c>
      <c r="B136" s="2" t="s">
        <v>75</v>
      </c>
      <c r="C136" s="2" t="n">
        <v>0.1</v>
      </c>
      <c r="D136" s="2" t="n">
        <v>0.1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358</v>
      </c>
      <c r="B137" s="2" t="s">
        <v>359</v>
      </c>
      <c r="C137" s="2" t="n">
        <v>0.1</v>
      </c>
      <c r="D137" s="2" t="n">
        <v>0.2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0.333333333333333</v>
      </c>
      <c r="Q137" s="2" t="n"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360</v>
      </c>
      <c r="B138" s="2" t="s">
        <v>361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0.333333333333333</v>
      </c>
      <c r="P138" s="2" t="n">
        <v>0.666666666666667</v>
      </c>
      <c r="Q138" s="2" t="n">
        <v>0.6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362</v>
      </c>
      <c r="B139" s="2" t="s">
        <v>363</v>
      </c>
      <c r="C139" s="2" t="n">
        <v>0</v>
      </c>
      <c r="D139" s="2" t="n">
        <v>0.2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0.4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364</v>
      </c>
      <c r="B140" s="2" t="s">
        <v>365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0.4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366</v>
      </c>
      <c r="B141" s="2" t="s">
        <v>367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0.666666666666667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368</v>
      </c>
      <c r="B142" s="2" t="s">
        <v>369</v>
      </c>
      <c r="C142" s="2" t="n">
        <v>0.1</v>
      </c>
      <c r="D142" s="2" t="n">
        <v>0.4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0.666666666666667</v>
      </c>
      <c r="N142" s="2" t="n">
        <v>0.5</v>
      </c>
      <c r="O142" s="2" t="n">
        <v>0.333333333333333</v>
      </c>
      <c r="P142" s="2" t="n">
        <v>0.666666666666667</v>
      </c>
      <c r="Q142" s="2" t="n">
        <v>0.4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76</v>
      </c>
      <c r="B143" s="2" t="s">
        <v>77</v>
      </c>
      <c r="C143" s="2" t="n">
        <v>0.1</v>
      </c>
      <c r="D143" s="2" t="n">
        <v>0.2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370</v>
      </c>
      <c r="B144" s="2" t="s">
        <v>371</v>
      </c>
      <c r="C144" s="2" t="n">
        <v>0.1</v>
      </c>
      <c r="D144" s="2" t="n">
        <v>0.2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372</v>
      </c>
      <c r="B145" s="2" t="s">
        <v>373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0.4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374</v>
      </c>
      <c r="B146" s="2" t="s">
        <v>375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0.666666666666667</v>
      </c>
      <c r="Q146" s="2" t="n">
        <v>0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376</v>
      </c>
      <c r="B147" s="2" t="s">
        <v>377</v>
      </c>
      <c r="C147" s="2" t="n">
        <v>0</v>
      </c>
      <c r="D147" s="2" t="n">
        <v>0.2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378</v>
      </c>
      <c r="B148" s="2" t="s">
        <v>379</v>
      </c>
      <c r="C148" s="2" t="n">
        <v>0.1</v>
      </c>
      <c r="D148" s="2" t="n">
        <v>0.2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380</v>
      </c>
      <c r="B149" s="2" t="s">
        <v>381</v>
      </c>
      <c r="C149" s="2" t="n">
        <v>0.1</v>
      </c>
      <c r="D149" s="2" t="n">
        <v>0.1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0.5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382</v>
      </c>
      <c r="B150" s="2" t="s">
        <v>383</v>
      </c>
      <c r="C150" s="2" t="n">
        <v>0</v>
      </c>
      <c r="D150" s="2" t="n">
        <v>0.2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384</v>
      </c>
      <c r="B151" s="2" t="s">
        <v>385</v>
      </c>
      <c r="C151" s="2" t="n">
        <v>0.1</v>
      </c>
      <c r="D151" s="2" t="n">
        <v>0.4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0.666666666666667</v>
      </c>
      <c r="N151" s="2" t="n">
        <v>0.5</v>
      </c>
      <c r="O151" s="2" t="n">
        <v>0.333333333333333</v>
      </c>
      <c r="P151" s="2" t="n">
        <v>0.666666666666667</v>
      </c>
      <c r="Q151" s="2" t="n">
        <v>0.4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386</v>
      </c>
      <c r="B152" s="2" t="s">
        <v>387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0.833333333333333</v>
      </c>
      <c r="M152" s="2" t="n">
        <v>0.666666666666667</v>
      </c>
      <c r="N152" s="2" t="n">
        <v>0.5</v>
      </c>
      <c r="O152" s="2" t="n">
        <v>0</v>
      </c>
      <c r="P152" s="2" t="n">
        <v>0.666666666666667</v>
      </c>
      <c r="Q152" s="2" t="n">
        <v>0.4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388</v>
      </c>
      <c r="B153" s="2" t="s">
        <v>389</v>
      </c>
      <c r="C153" s="2" t="n">
        <v>0</v>
      </c>
      <c r="D153" s="2" t="n">
        <v>0.2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0.333333333333333</v>
      </c>
      <c r="N153" s="2" t="n">
        <v>0</v>
      </c>
      <c r="O153" s="2" t="n">
        <v>0</v>
      </c>
      <c r="P153" s="2" t="n">
        <v>0.666666666666667</v>
      </c>
      <c r="Q153" s="2" t="n">
        <v>0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78</v>
      </c>
      <c r="B154" s="2" t="s">
        <v>79</v>
      </c>
      <c r="C154" s="2" t="n">
        <v>0.1</v>
      </c>
      <c r="D154" s="2" t="n">
        <v>0.2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0.333333333333333</v>
      </c>
      <c r="N154" s="2" t="n">
        <v>0.5</v>
      </c>
      <c r="O154" s="2" t="n">
        <v>0</v>
      </c>
      <c r="P154" s="2" t="n">
        <v>0.666666666666667</v>
      </c>
      <c r="Q154" s="2" t="n">
        <v>0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390</v>
      </c>
      <c r="B155" s="2" t="s">
        <v>391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1.5</v>
      </c>
      <c r="O155" s="2" t="n">
        <v>0.333333333333333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392</v>
      </c>
      <c r="B156" s="2" t="s">
        <v>393</v>
      </c>
      <c r="C156" s="2" t="n">
        <v>0.1</v>
      </c>
      <c r="D156" s="2" t="n">
        <v>0.2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394</v>
      </c>
      <c r="B157" s="2" t="s">
        <v>395</v>
      </c>
      <c r="C157" s="2" t="n">
        <v>0</v>
      </c>
      <c r="D157" s="2" t="n">
        <v>0.1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0.5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396</v>
      </c>
      <c r="B158" s="2" t="s">
        <v>397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0.166666666666667</v>
      </c>
      <c r="M158" s="2" t="n">
        <v>0.666666666666667</v>
      </c>
      <c r="N158" s="2" t="n">
        <v>1.5</v>
      </c>
      <c r="O158" s="2" t="n">
        <v>0</v>
      </c>
      <c r="P158" s="2" t="n">
        <v>0.666666666666667</v>
      </c>
      <c r="Q158" s="2" t="n">
        <v>0.4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80</v>
      </c>
      <c r="B159" s="2" t="s">
        <v>81</v>
      </c>
      <c r="C159" s="2" t="n">
        <v>0.1</v>
      </c>
      <c r="D159" s="2" t="n">
        <v>0.3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0.666666666666667</v>
      </c>
      <c r="N159" s="2" t="n">
        <v>0.5</v>
      </c>
      <c r="O159" s="2" t="n">
        <v>0</v>
      </c>
      <c r="P159" s="2" t="n">
        <v>0.666666666666667</v>
      </c>
      <c r="Q159" s="2" t="n">
        <v>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398</v>
      </c>
      <c r="B160" s="2" t="s">
        <v>399</v>
      </c>
      <c r="C160" s="2" t="n">
        <v>0.1</v>
      </c>
      <c r="D160" s="2" t="n">
        <v>0.5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0.166666666666667</v>
      </c>
      <c r="M160" s="2" t="n">
        <v>0.666666666666667</v>
      </c>
      <c r="N160" s="2" t="n">
        <v>0.5</v>
      </c>
      <c r="O160" s="2" t="n">
        <v>0.333333333333333</v>
      </c>
      <c r="P160" s="2" t="n">
        <v>0.666666666666667</v>
      </c>
      <c r="Q160" s="2" t="n">
        <v>0.6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400</v>
      </c>
      <c r="B161" s="2" t="s">
        <v>401</v>
      </c>
      <c r="C161" s="2" t="n">
        <v>0.1</v>
      </c>
      <c r="D161" s="2" t="n">
        <v>0.4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0.666666666666667</v>
      </c>
      <c r="N161" s="2" t="n">
        <v>0.5</v>
      </c>
      <c r="O161" s="2" t="n">
        <v>0.333333333333333</v>
      </c>
      <c r="P161" s="2" t="n">
        <v>0.666666666666667</v>
      </c>
      <c r="Q161" s="2" t="n">
        <v>0.4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402</v>
      </c>
      <c r="B162" s="2" t="s">
        <v>403</v>
      </c>
      <c r="C162" s="2" t="n">
        <v>0.1</v>
      </c>
      <c r="D162" s="2" t="n">
        <v>0.4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0.666666666666667</v>
      </c>
      <c r="N162" s="2" t="n">
        <v>0.5</v>
      </c>
      <c r="O162" s="2" t="n">
        <v>0.333333333333333</v>
      </c>
      <c r="P162" s="2" t="n">
        <v>0.666666666666667</v>
      </c>
      <c r="Q162" s="2" t="n">
        <v>0.4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404</v>
      </c>
      <c r="B163" s="2" t="s">
        <v>405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406</v>
      </c>
      <c r="B164" s="2" t="s">
        <v>407</v>
      </c>
      <c r="C164" s="2" t="n">
        <v>0.1</v>
      </c>
      <c r="D164" s="2" t="n">
        <v>0.3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0.166666666666667</v>
      </c>
      <c r="M164" s="2" t="n">
        <v>0.666666666666667</v>
      </c>
      <c r="N164" s="2" t="n">
        <v>0</v>
      </c>
      <c r="O164" s="2" t="n">
        <v>0</v>
      </c>
      <c r="P164" s="2" t="n">
        <v>0.666666666666667</v>
      </c>
      <c r="Q164" s="2" t="n">
        <v>0.4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408</v>
      </c>
      <c r="B165" s="2" t="s">
        <v>409</v>
      </c>
      <c r="C165" s="2" t="n">
        <v>0.1</v>
      </c>
      <c r="D165" s="2" t="n">
        <v>0.5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0.666666666666667</v>
      </c>
      <c r="N165" s="2" t="n">
        <v>1.5</v>
      </c>
      <c r="O165" s="2" t="n">
        <v>0.666666666666667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410</v>
      </c>
      <c r="B166" s="2" t="s">
        <v>411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0.333333333333333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412</v>
      </c>
      <c r="B167" s="2" t="s">
        <v>413</v>
      </c>
      <c r="C167" s="2" t="n">
        <v>0</v>
      </c>
      <c r="D167" s="2" t="n">
        <v>0.2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414</v>
      </c>
      <c r="B168" s="2" t="s">
        <v>415</v>
      </c>
      <c r="C168" s="2" t="n">
        <v>0.1</v>
      </c>
      <c r="D168" s="2" t="n">
        <v>0.2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0.666666666666667</v>
      </c>
      <c r="N168" s="2" t="n">
        <v>0</v>
      </c>
      <c r="O168" s="2" t="n">
        <v>0</v>
      </c>
      <c r="P168" s="2" t="n">
        <v>0.666666666666667</v>
      </c>
      <c r="Q168" s="2" t="n">
        <v>0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416</v>
      </c>
      <c r="B169" s="2" t="s">
        <v>417</v>
      </c>
      <c r="C169" s="2" t="n">
        <v>0</v>
      </c>
      <c r="D169" s="2" t="n">
        <v>0.3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0.5</v>
      </c>
      <c r="O169" s="2" t="n">
        <v>0</v>
      </c>
      <c r="P169" s="2" t="n">
        <v>0.666666666666667</v>
      </c>
      <c r="Q169" s="2" t="n">
        <v>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418</v>
      </c>
      <c r="B170" s="2" t="s">
        <v>419</v>
      </c>
      <c r="C170" s="2" t="n">
        <v>0.1</v>
      </c>
      <c r="D170" s="2" t="n">
        <v>0.4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0</v>
      </c>
      <c r="P170" s="2" t="n">
        <v>0.666666666666667</v>
      </c>
      <c r="Q170" s="2" t="n">
        <v>0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420</v>
      </c>
      <c r="B171" s="2" t="s">
        <v>421</v>
      </c>
      <c r="C171" s="2" t="n">
        <v>0</v>
      </c>
      <c r="D171" s="2" t="n">
        <v>0.4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0.166666666666667</v>
      </c>
      <c r="M171" s="2" t="n">
        <v>0.666666666666667</v>
      </c>
      <c r="N171" s="2" t="n">
        <v>0.5</v>
      </c>
      <c r="O171" s="2" t="n">
        <v>0</v>
      </c>
      <c r="P171" s="2" t="n">
        <v>0.666666666666667</v>
      </c>
      <c r="Q171" s="2" t="n">
        <v>0.4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422</v>
      </c>
      <c r="B172" s="2" t="s">
        <v>423</v>
      </c>
      <c r="C172" s="2" t="n">
        <v>0.1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0.333333333333333</v>
      </c>
      <c r="P172" s="2" t="n">
        <v>0.666666666666667</v>
      </c>
      <c r="Q172" s="2" t="n">
        <v>0.6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82</v>
      </c>
      <c r="B173" s="2" t="s">
        <v>83</v>
      </c>
      <c r="C173" s="2" t="n">
        <v>0.1</v>
      </c>
      <c r="D173" s="2" t="n">
        <v>0.3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0.666666666666667</v>
      </c>
      <c r="N173" s="2" t="n">
        <v>0.5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424</v>
      </c>
      <c r="B174" s="2" t="s">
        <v>425</v>
      </c>
      <c r="C174" s="2" t="n">
        <v>0.1</v>
      </c>
      <c r="D174" s="2" t="n">
        <v>0.2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426</v>
      </c>
      <c r="B175" s="2" t="s">
        <v>427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0.333333333333333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428</v>
      </c>
      <c r="B176" s="2" t="s">
        <v>429</v>
      </c>
      <c r="C176" s="2" t="n">
        <v>0.3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0.333333333333333</v>
      </c>
      <c r="P176" s="2" t="n">
        <v>0.666666666666667</v>
      </c>
      <c r="Q176" s="2" t="n">
        <v>0.6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430</v>
      </c>
      <c r="B177" s="2" t="s">
        <v>431</v>
      </c>
      <c r="C177" s="2" t="n">
        <v>0.1</v>
      </c>
      <c r="D177" s="2" t="n">
        <v>0.1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432</v>
      </c>
      <c r="B178" s="2" t="s">
        <v>433</v>
      </c>
      <c r="C178" s="2" t="n">
        <v>0</v>
      </c>
      <c r="D178" s="2" t="n">
        <v>0.1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0.666666666666667</v>
      </c>
      <c r="Q178" s="2" t="n">
        <v>0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434</v>
      </c>
      <c r="B179" s="2" t="s">
        <v>435</v>
      </c>
      <c r="C179" s="2" t="n">
        <v>0.1</v>
      </c>
      <c r="D179" s="2" t="n">
        <v>0.2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0.5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84</v>
      </c>
      <c r="B180" s="2" t="s">
        <v>85</v>
      </c>
      <c r="C180" s="2" t="n">
        <v>0.1</v>
      </c>
      <c r="D180" s="2" t="n">
        <v>0.2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436</v>
      </c>
      <c r="B181" s="2" t="s">
        <v>437</v>
      </c>
      <c r="C181" s="2" t="n">
        <v>0.1</v>
      </c>
      <c r="D181" s="2" t="n">
        <v>0.3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0.166666666666667</v>
      </c>
      <c r="M181" s="2" t="n">
        <v>0.666666666666667</v>
      </c>
      <c r="N181" s="2" t="n">
        <v>0.5</v>
      </c>
      <c r="O181" s="2" t="n">
        <v>0</v>
      </c>
      <c r="P181" s="2" t="n">
        <v>0.333333333333333</v>
      </c>
      <c r="Q181" s="2" t="n">
        <v>0.4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438</v>
      </c>
      <c r="B182" s="2" t="s">
        <v>439</v>
      </c>
      <c r="C182" s="2" t="n">
        <v>0</v>
      </c>
      <c r="D182" s="2" t="n">
        <v>0.2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86</v>
      </c>
      <c r="B183" s="2" t="s">
        <v>87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0.333333333333333</v>
      </c>
      <c r="M183" s="2" t="n">
        <v>0.666666666666667</v>
      </c>
      <c r="N183" s="2" t="n">
        <v>1.5</v>
      </c>
      <c r="O183" s="2" t="n">
        <v>0</v>
      </c>
      <c r="P183" s="2" t="n">
        <v>0.666666666666667</v>
      </c>
      <c r="Q183" s="2" t="n">
        <v>0.2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88</v>
      </c>
      <c r="B184" s="2" t="s">
        <v>89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0.666666666666667</v>
      </c>
      <c r="N184" s="2" t="n">
        <v>1.5</v>
      </c>
      <c r="O184" s="2" t="n">
        <v>0.333333333333333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440</v>
      </c>
      <c r="B185" s="2" t="s">
        <v>441</v>
      </c>
      <c r="C185" s="2" t="n">
        <v>0.1</v>
      </c>
      <c r="D185" s="2" t="n">
        <v>0.2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0.166666666666667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442</v>
      </c>
      <c r="B186" s="2" t="s">
        <v>443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0.333333333333333</v>
      </c>
      <c r="P186" s="2" t="n">
        <v>0.666666666666667</v>
      </c>
      <c r="Q186" s="2" t="n">
        <v>0.6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444</v>
      </c>
      <c r="B187" s="2" t="s">
        <v>445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0.333333333333333</v>
      </c>
      <c r="P187" s="2" t="n">
        <v>0.666666666666667</v>
      </c>
      <c r="Q187" s="2" t="n">
        <v>0.4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446</v>
      </c>
      <c r="B188" s="2" t="s">
        <v>447</v>
      </c>
      <c r="C188" s="2" t="n">
        <v>0.1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0.5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448</v>
      </c>
      <c r="B189" s="2" t="s">
        <v>449</v>
      </c>
      <c r="C189" s="2" t="n">
        <v>0.1</v>
      </c>
      <c r="D189" s="2" t="n">
        <v>0.2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0.5</v>
      </c>
      <c r="O189" s="2" t="n">
        <v>0</v>
      </c>
      <c r="P189" s="2" t="n">
        <v>0.333333333333333</v>
      </c>
      <c r="Q189" s="2" t="n">
        <v>0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450</v>
      </c>
      <c r="B190" s="2" t="s">
        <v>451</v>
      </c>
      <c r="C190" s="2" t="n">
        <v>0</v>
      </c>
      <c r="D190" s="2" t="n">
        <v>0.1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452</v>
      </c>
      <c r="B191" s="2" t="s">
        <v>453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1903</v>
      </c>
      <c r="E1" s="1" t="s">
        <v>1904</v>
      </c>
      <c r="F1" s="1" t="s">
        <v>1905</v>
      </c>
      <c r="G1" s="1" t="s">
        <v>16</v>
      </c>
      <c r="H1" s="1" t="s">
        <v>1906</v>
      </c>
      <c r="I1" s="1" t="s">
        <v>1907</v>
      </c>
      <c r="J1" s="1" t="s">
        <v>21</v>
      </c>
      <c r="K1" s="1" t="s">
        <v>1908</v>
      </c>
      <c r="L1" s="1" t="s">
        <v>1909</v>
      </c>
      <c r="M1" s="1" t="s">
        <v>1910</v>
      </c>
      <c r="N1" s="1" t="s">
        <v>1911</v>
      </c>
      <c r="O1" s="1" t="s">
        <v>1912</v>
      </c>
      <c r="P1" s="1" t="s">
        <v>1913</v>
      </c>
      <c r="Q1" s="1" t="s">
        <v>1914</v>
      </c>
      <c r="R1" s="1" t="s">
        <v>1915</v>
      </c>
      <c r="S1" s="1" t="s">
        <v>1916</v>
      </c>
      <c r="T1" s="1" t="s">
        <v>1917</v>
      </c>
      <c r="U1" s="1" t="s">
        <v>1918</v>
      </c>
      <c r="V1" s="1" t="s">
        <v>1919</v>
      </c>
      <c r="W1" s="1" t="s">
        <v>1920</v>
      </c>
      <c r="X1" s="1" t="s">
        <v>1921</v>
      </c>
      <c r="Y1" s="1" t="s">
        <v>1922</v>
      </c>
      <c r="Z1" s="1" t="s">
        <v>1923</v>
      </c>
      <c r="AA1" s="1" t="s">
        <v>1924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114</v>
      </c>
      <c r="B2" s="2" t="s">
        <v>115</v>
      </c>
      <c r="C2" s="2"/>
      <c r="D2" s="2" t="n">
        <v>0.524387252134501</v>
      </c>
      <c r="E2" s="2" t="n">
        <v>3.94638425964341</v>
      </c>
      <c r="F2" s="2" t="n">
        <v>1.86245553448498</v>
      </c>
      <c r="G2" s="2"/>
      <c r="H2" s="2" t="n">
        <v>9.97612398405944</v>
      </c>
      <c r="I2" s="2" t="n">
        <v>9.9523049745326</v>
      </c>
      <c r="J2" s="2"/>
      <c r="K2" s="2" t="n">
        <v>28.6356421265527</v>
      </c>
      <c r="L2" s="2" t="n">
        <v>7.70285661297158</v>
      </c>
      <c r="M2" s="2" t="n">
        <v>14.6939695669416</v>
      </c>
      <c r="N2" s="2" t="n">
        <v>10</v>
      </c>
      <c r="O2" s="2" t="n">
        <v>9.9523049745326</v>
      </c>
      <c r="P2" s="2" t="n">
        <v>10</v>
      </c>
      <c r="Q2" s="2" t="n">
        <v>10</v>
      </c>
      <c r="R2" s="2" t="n">
        <v>10</v>
      </c>
      <c r="S2" s="2"/>
      <c r="T2" s="2" t="n">
        <v>6</v>
      </c>
      <c r="U2" s="2"/>
      <c r="V2" s="2" t="n">
        <v>2.01257232178082</v>
      </c>
      <c r="W2" s="2" t="n">
        <v>0.324779026958747</v>
      </c>
      <c r="X2" s="2" t="n">
        <v>1.15162566184612</v>
      </c>
      <c r="Y2" s="2" t="n">
        <v>1.73205080756888</v>
      </c>
      <c r="Z2" s="2" t="n">
        <v>0.203279538331836</v>
      </c>
      <c r="AA2" s="2" t="n">
        <v>1.4142135623731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119</v>
      </c>
      <c r="B3" s="2" t="s">
        <v>120</v>
      </c>
      <c r="C3" s="2"/>
      <c r="D3" s="2" t="n">
        <v>1.51222121554086</v>
      </c>
      <c r="E3" s="2" t="n">
        <v>1.14441156822866</v>
      </c>
      <c r="F3" s="2" t="n">
        <v>0</v>
      </c>
      <c r="G3" s="2"/>
      <c r="H3" s="2" t="n">
        <v>6.22209559736096</v>
      </c>
      <c r="I3" s="2" t="n">
        <v>3.87144736226987</v>
      </c>
      <c r="J3" s="2"/>
      <c r="K3" s="2" t="n">
        <v>62.4880941040922</v>
      </c>
      <c r="L3" s="2" t="n">
        <v>9.46572765295939</v>
      </c>
      <c r="M3" s="2" t="n">
        <v>23.6620650656841</v>
      </c>
      <c r="N3" s="2" t="n">
        <v>7</v>
      </c>
      <c r="O3" s="2" t="n">
        <v>0.838454999425295</v>
      </c>
      <c r="P3" s="2" t="n">
        <v>10</v>
      </c>
      <c r="Q3" s="2" t="n">
        <v>3.53545460609699</v>
      </c>
      <c r="R3" s="2" t="n">
        <v>10</v>
      </c>
      <c r="S3" s="2"/>
      <c r="T3" s="2" t="n">
        <v>4</v>
      </c>
      <c r="U3" s="2"/>
      <c r="V3" s="2" t="n">
        <v>2.294617508147</v>
      </c>
      <c r="W3" s="2" t="n">
        <v>0.282304135427697</v>
      </c>
      <c r="X3" s="2" t="n">
        <v>0.781013538710119</v>
      </c>
      <c r="Y3" s="2" t="n">
        <v>1.41421356237309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123</v>
      </c>
      <c r="B4" s="2" t="s">
        <v>124</v>
      </c>
      <c r="C4" s="2"/>
      <c r="D4" s="2" t="n">
        <v>2.08517460689914</v>
      </c>
      <c r="E4" s="2" t="n">
        <v>3.95706154688911</v>
      </c>
      <c r="F4" s="2" t="n">
        <v>0</v>
      </c>
      <c r="G4" s="2"/>
      <c r="H4" s="2" t="n">
        <v>1.32470362546547</v>
      </c>
      <c r="I4" s="2" t="n">
        <v>1.75483969532137</v>
      </c>
      <c r="J4" s="2"/>
      <c r="K4" s="2" t="n">
        <v>28.6356421265527</v>
      </c>
      <c r="L4" s="2" t="n">
        <v>5.84807660688538</v>
      </c>
      <c r="M4" s="2" t="n">
        <v>9.89615562088684</v>
      </c>
      <c r="N4" s="2" t="n">
        <v>0</v>
      </c>
      <c r="O4" s="2" t="n">
        <v>6.56395180569673</v>
      </c>
      <c r="P4" s="2" t="n">
        <v>8.08664259927798</v>
      </c>
      <c r="Q4" s="2" t="n">
        <v>0</v>
      </c>
      <c r="R4" s="2" t="n">
        <v>0</v>
      </c>
      <c r="S4" s="2"/>
      <c r="T4" s="2" t="n">
        <v>1</v>
      </c>
      <c r="U4" s="2"/>
      <c r="V4" s="2" t="n">
        <v>1.81730152671971</v>
      </c>
      <c r="W4" s="2" t="n">
        <v>0.0231729305767943</v>
      </c>
      <c r="X4" s="2" t="n">
        <v>1.71869462684678</v>
      </c>
      <c r="Y4" s="2" t="e">
        <v>#NUM!</v>
      </c>
      <c r="Z4" s="2" t="n">
        <v>0.122229535752685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125</v>
      </c>
      <c r="B5" s="2" t="s">
        <v>126</v>
      </c>
      <c r="C5" s="2"/>
      <c r="D5" s="2" t="n">
        <v>3.59054860214593</v>
      </c>
      <c r="E5" s="2" t="n">
        <v>3.10513203659646</v>
      </c>
      <c r="F5" s="2" t="n">
        <v>0</v>
      </c>
      <c r="G5" s="2"/>
      <c r="H5" s="2" t="n">
        <v>2.05628130401229</v>
      </c>
      <c r="I5" s="2" t="n">
        <v>4.22829280123049</v>
      </c>
      <c r="J5" s="2"/>
      <c r="K5" s="2" t="n">
        <v>62.4880941040922</v>
      </c>
      <c r="L5" s="2" t="n">
        <v>6.82641926635041</v>
      </c>
      <c r="M5" s="2" t="n">
        <v>17.0644225957127</v>
      </c>
      <c r="N5" s="2" t="n">
        <v>0</v>
      </c>
      <c r="O5" s="2" t="n">
        <v>6.6191741093892</v>
      </c>
      <c r="P5" s="2" t="n">
        <v>10</v>
      </c>
      <c r="Q5" s="2" t="n">
        <v>0</v>
      </c>
      <c r="R5" s="2" t="n">
        <v>0</v>
      </c>
      <c r="S5" s="2"/>
      <c r="T5" s="2" t="n">
        <v>1</v>
      </c>
      <c r="U5" s="2"/>
      <c r="V5" s="2" t="n">
        <v>1.07476501424939</v>
      </c>
      <c r="W5" s="2" t="n">
        <v>0.223176150383083</v>
      </c>
      <c r="X5" s="2" t="n">
        <v>1.63654545164624</v>
      </c>
      <c r="Y5" s="2" t="e">
        <v>#NUM!</v>
      </c>
      <c r="Z5" s="2" t="n">
        <v>0.101210641794593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24</v>
      </c>
      <c r="B6" s="2" t="s">
        <v>25</v>
      </c>
      <c r="C6" s="2"/>
      <c r="D6" s="2" t="n">
        <v>4.72664093416275</v>
      </c>
      <c r="E6" s="2" t="n">
        <v>2.41087015648093</v>
      </c>
      <c r="F6" s="2" t="n">
        <v>0</v>
      </c>
      <c r="G6" s="2"/>
      <c r="H6" s="2" t="n">
        <v>2.18662428482673</v>
      </c>
      <c r="I6" s="2" t="n">
        <v>4.78132576299401</v>
      </c>
      <c r="J6" s="2"/>
      <c r="K6" s="2" t="n">
        <v>76.5319727770219</v>
      </c>
      <c r="L6" s="2" t="n">
        <v>4.77493455452533</v>
      </c>
      <c r="M6" s="2" t="n">
        <v>13.2095759936347</v>
      </c>
      <c r="N6" s="2" t="n">
        <v>4.76731294622796</v>
      </c>
      <c r="O6" s="2" t="n">
        <v>3.20205974212467</v>
      </c>
      <c r="P6" s="2" t="n">
        <v>9.08650230543096</v>
      </c>
      <c r="Q6" s="2" t="n">
        <v>0</v>
      </c>
      <c r="R6" s="2" t="n">
        <v>0</v>
      </c>
      <c r="S6" s="2"/>
      <c r="T6" s="2" t="n">
        <v>1</v>
      </c>
      <c r="U6" s="2"/>
      <c r="V6" s="2" t="n">
        <v>1.72439483019926</v>
      </c>
      <c r="W6" s="2" t="n">
        <v>0.308047966082922</v>
      </c>
      <c r="X6" s="2" t="n">
        <v>1.4280072307043</v>
      </c>
      <c r="Y6" s="2" t="e">
        <v>#NUM!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127</v>
      </c>
      <c r="B7" s="2" t="s">
        <v>128</v>
      </c>
      <c r="C7" s="2"/>
      <c r="D7" s="2" t="n">
        <v>8.49262264182496</v>
      </c>
      <c r="E7" s="2" t="n">
        <v>4.64158883361278</v>
      </c>
      <c r="F7" s="2" t="n">
        <v>0</v>
      </c>
      <c r="G7" s="2"/>
      <c r="H7" s="2" t="n">
        <v>1.62729350591705</v>
      </c>
      <c r="I7" s="2" t="n">
        <v>2.64808415439979</v>
      </c>
      <c r="J7" s="2"/>
      <c r="K7" s="2" t="n">
        <v>820</v>
      </c>
      <c r="L7" s="2" t="n">
        <v>6.29285308902091</v>
      </c>
      <c r="M7" s="2" t="n">
        <v>56.9842083388021</v>
      </c>
      <c r="N7" s="2" t="n">
        <v>0</v>
      </c>
      <c r="O7" s="2" t="n">
        <v>8.67378357903775</v>
      </c>
      <c r="P7" s="2" t="n">
        <v>9.45935507358805</v>
      </c>
      <c r="Q7" s="2" t="n">
        <v>1.53425388566473</v>
      </c>
      <c r="R7" s="2" t="n">
        <v>0</v>
      </c>
      <c r="S7" s="2"/>
      <c r="T7" s="2" t="n">
        <v>2</v>
      </c>
      <c r="U7" s="2"/>
      <c r="V7" s="2" t="n">
        <v>1.25775375693312</v>
      </c>
      <c r="W7" s="2" t="n">
        <v>0</v>
      </c>
      <c r="X7" s="2" t="n">
        <v>2.05780695748839</v>
      </c>
      <c r="Y7" s="2" t="n">
        <v>1.41421356237309</v>
      </c>
      <c r="Z7" s="2" t="n">
        <v>0.0563724643580259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26</v>
      </c>
      <c r="B8" s="2" t="s">
        <v>27</v>
      </c>
      <c r="C8" s="2"/>
      <c r="D8" s="2" t="n">
        <v>0.0553321655422386</v>
      </c>
      <c r="E8" s="2" t="n">
        <v>3.16227766016838</v>
      </c>
      <c r="F8" s="2" t="n">
        <v>0</v>
      </c>
      <c r="G8" s="2"/>
      <c r="H8" s="2" t="n">
        <v>1.39952703996582</v>
      </c>
      <c r="I8" s="2" t="n">
        <v>1.9586759355955</v>
      </c>
      <c r="J8" s="2"/>
      <c r="K8" s="2" t="n">
        <v>820</v>
      </c>
      <c r="L8" s="2" t="n">
        <v>3.09344468190398</v>
      </c>
      <c r="M8" s="2" t="n">
        <v>82</v>
      </c>
      <c r="N8" s="2"/>
      <c r="O8" s="2" t="n">
        <v>4.62475596435435</v>
      </c>
      <c r="P8" s="2" t="n">
        <v>10</v>
      </c>
      <c r="Q8" s="2" t="n">
        <v>3.3620172103262</v>
      </c>
      <c r="R8" s="2" t="n">
        <v>0</v>
      </c>
      <c r="S8" s="2"/>
      <c r="T8" s="2" t="n">
        <v>1</v>
      </c>
      <c r="U8" s="2"/>
      <c r="V8" s="2" t="n">
        <v>1.37466206739753</v>
      </c>
      <c r="W8" s="2"/>
      <c r="X8" s="2" t="n">
        <v>2.1305945094077</v>
      </c>
      <c r="Y8" s="2" t="n">
        <v>1.4142135623731</v>
      </c>
      <c r="Z8" s="2" t="n">
        <v>0.0180977969590709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129</v>
      </c>
      <c r="B9" s="2" t="s">
        <v>130</v>
      </c>
      <c r="C9" s="2"/>
      <c r="D9" s="2" t="n">
        <v>0.655448524315197</v>
      </c>
      <c r="E9" s="2" t="n">
        <v>3.06761412342824</v>
      </c>
      <c r="F9" s="2" t="n">
        <v>0</v>
      </c>
      <c r="G9" s="2"/>
      <c r="H9" s="2" t="n">
        <v>2.00192246094319</v>
      </c>
      <c r="I9" s="2" t="n">
        <v>4.00769353962885</v>
      </c>
      <c r="J9" s="2"/>
      <c r="K9" s="2" t="n">
        <v>76.5319727770219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3.54953855164253</v>
      </c>
      <c r="Q9" s="2" t="n">
        <v>0</v>
      </c>
      <c r="R9" s="2" t="n">
        <v>0</v>
      </c>
      <c r="S9" s="2"/>
      <c r="T9" s="2" t="n">
        <v>0</v>
      </c>
      <c r="U9" s="2"/>
      <c r="V9" s="2" t="n">
        <v>1.23052919070173</v>
      </c>
      <c r="W9" s="2"/>
      <c r="X9" s="2" t="n">
        <v>1.73205080756888</v>
      </c>
      <c r="Y9" s="2" t="e">
        <v>#NUM!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131</v>
      </c>
      <c r="B10" s="2" t="s">
        <v>132</v>
      </c>
      <c r="C10" s="2"/>
      <c r="D10" s="2" t="n">
        <v>4.53875401631399</v>
      </c>
      <c r="E10" s="2" t="n">
        <v>3.08843998459765</v>
      </c>
      <c r="F10" s="2" t="n">
        <v>0</v>
      </c>
      <c r="G10" s="2"/>
      <c r="H10" s="2" t="n">
        <v>1.13095675691354</v>
      </c>
      <c r="I10" s="2" t="n">
        <v>1.27906318600839</v>
      </c>
      <c r="J10" s="2"/>
      <c r="K10" s="2" t="n">
        <v>44.1857550844267</v>
      </c>
      <c r="L10" s="2" t="n">
        <v>4.79583152331272</v>
      </c>
      <c r="M10" s="2" t="n">
        <v>10.081033513196</v>
      </c>
      <c r="N10" s="2" t="n">
        <v>0</v>
      </c>
      <c r="O10" s="2" t="n">
        <v>4.14487252510697</v>
      </c>
      <c r="P10" s="2" t="n">
        <v>7.15693330585193</v>
      </c>
      <c r="Q10" s="2" t="n">
        <v>0</v>
      </c>
      <c r="R10" s="2" t="n">
        <v>0</v>
      </c>
      <c r="S10" s="2"/>
      <c r="T10" s="2" t="n">
        <v>1</v>
      </c>
      <c r="U10" s="2"/>
      <c r="V10" s="2" t="n">
        <v>1.50984500745927</v>
      </c>
      <c r="W10" s="2"/>
      <c r="X10" s="2" t="n">
        <v>1.73205080756888</v>
      </c>
      <c r="Y10" s="2" t="e">
        <v>#NUM!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133</v>
      </c>
      <c r="B11" s="2" t="s">
        <v>134</v>
      </c>
      <c r="C11" s="2"/>
      <c r="D11" s="2" t="n">
        <v>2.43721367336243</v>
      </c>
      <c r="E11" s="2" t="n">
        <v>2.61897176610808</v>
      </c>
      <c r="F11" s="2" t="n">
        <v>0</v>
      </c>
      <c r="G11" s="2"/>
      <c r="H11" s="2" t="n">
        <v>6.12103978003733</v>
      </c>
      <c r="I11" s="2" t="n">
        <v>3.74671279887994</v>
      </c>
      <c r="J11" s="2"/>
      <c r="K11" s="2" t="n">
        <v>76.5319727770219</v>
      </c>
      <c r="L11" s="2" t="n">
        <v>7.1514234347336</v>
      </c>
      <c r="M11" s="2" t="n">
        <v>23.4087360847073</v>
      </c>
      <c r="N11" s="2" t="n">
        <v>0</v>
      </c>
      <c r="O11" s="2" t="n">
        <v>3.23172206682416</v>
      </c>
      <c r="P11" s="2" t="n">
        <v>10</v>
      </c>
      <c r="Q11" s="2" t="n">
        <v>2.89507037555867</v>
      </c>
      <c r="R11" s="2" t="n">
        <v>5.72564571624236</v>
      </c>
      <c r="S11" s="2"/>
      <c r="T11" s="2" t="n">
        <v>2</v>
      </c>
      <c r="U11" s="2"/>
      <c r="V11" s="2" t="n">
        <v>1.61122354139557</v>
      </c>
      <c r="W11" s="2" t="n">
        <v>0.0145085990215072</v>
      </c>
      <c r="X11" s="2" t="n">
        <v>1.43044178043751</v>
      </c>
      <c r="Y11" s="2" t="n">
        <v>1.4142135623731</v>
      </c>
      <c r="Z11" s="2" t="n">
        <v>0.235206045110473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135</v>
      </c>
      <c r="B12" s="2" t="s">
        <v>136</v>
      </c>
      <c r="C12" s="2"/>
      <c r="D12" s="2" t="n">
        <v>0.0618301574371726</v>
      </c>
      <c r="E12" s="2" t="n">
        <v>1.98925865433783</v>
      </c>
      <c r="F12" s="2" t="n">
        <v>0</v>
      </c>
      <c r="G12" s="2"/>
      <c r="H12" s="2" t="n">
        <v>7.88074839339028</v>
      </c>
      <c r="I12" s="2" t="n">
        <v>8.87231360570335</v>
      </c>
      <c r="J12" s="2"/>
      <c r="K12" s="2" t="n">
        <v>62.4880941040922</v>
      </c>
      <c r="L12" s="2" t="n">
        <v>9.63867849224794</v>
      </c>
      <c r="M12" s="2" t="n">
        <v>24.2876019471382</v>
      </c>
      <c r="N12" s="2" t="n">
        <v>1</v>
      </c>
      <c r="O12" s="2" t="n">
        <v>3.91913252516978</v>
      </c>
      <c r="P12" s="2" t="n">
        <v>10</v>
      </c>
      <c r="Q12" s="2" t="n">
        <v>4.37595890867854</v>
      </c>
      <c r="R12" s="2" t="n">
        <v>8.36660026534076</v>
      </c>
      <c r="S12" s="2"/>
      <c r="T12" s="2" t="n">
        <v>3</v>
      </c>
      <c r="U12" s="2"/>
      <c r="V12" s="2" t="n">
        <v>1.97120373219064</v>
      </c>
      <c r="W12" s="2" t="n">
        <v>1.09540241247396</v>
      </c>
      <c r="X12" s="2" t="n">
        <v>1.14764727247758</v>
      </c>
      <c r="Y12" s="2" t="n">
        <v>1.4142135623731</v>
      </c>
      <c r="Z12" s="2" t="n">
        <v>0.0795043399630529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139</v>
      </c>
      <c r="B13" s="2" t="s">
        <v>140</v>
      </c>
      <c r="C13" s="2"/>
      <c r="D13" s="2" t="n">
        <v>5.14573589965646</v>
      </c>
      <c r="E13" s="2" t="n">
        <v>3.02553237527648</v>
      </c>
      <c r="F13" s="2" t="n">
        <v>0</v>
      </c>
      <c r="G13" s="2"/>
      <c r="H13" s="2" t="n">
        <v>1.04784915333118</v>
      </c>
      <c r="I13" s="2" t="n">
        <v>1.09798784813687</v>
      </c>
      <c r="J13" s="2"/>
      <c r="K13" s="2" t="n">
        <v>44.1857550844267</v>
      </c>
      <c r="L13" s="2" t="n">
        <v>4.24264068711928</v>
      </c>
      <c r="M13" s="2" t="n">
        <v>8.91820380749219</v>
      </c>
      <c r="N13" s="2" t="n">
        <v>0</v>
      </c>
      <c r="O13" s="2" t="n">
        <v>4.14417608344447</v>
      </c>
      <c r="P13" s="2" t="n">
        <v>7.65342960288809</v>
      </c>
      <c r="Q13" s="2" t="n">
        <v>0</v>
      </c>
      <c r="R13" s="2" t="n">
        <v>0</v>
      </c>
      <c r="S13" s="2"/>
      <c r="T13" s="2" t="n">
        <v>1</v>
      </c>
      <c r="U13" s="2"/>
      <c r="V13" s="2" t="n">
        <v>0.945205787010503</v>
      </c>
      <c r="W13" s="2"/>
      <c r="X13" s="2" t="n">
        <v>1.73205080756888</v>
      </c>
      <c r="Y13" s="2" t="e">
        <v>#NUM!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141</v>
      </c>
      <c r="B14" s="2" t="s">
        <v>142</v>
      </c>
      <c r="C14" s="2"/>
      <c r="D14" s="2" t="n">
        <v>0.0859731342209066</v>
      </c>
      <c r="E14" s="2" t="n">
        <v>1.32472836845275</v>
      </c>
      <c r="F14" s="2" t="n">
        <v>0</v>
      </c>
      <c r="G14" s="2"/>
      <c r="H14" s="2" t="n">
        <v>1.8391485736818</v>
      </c>
      <c r="I14" s="2" t="n">
        <v>3.3824674760758</v>
      </c>
      <c r="J14" s="2"/>
      <c r="K14" s="2" t="n">
        <v>76.5319727770219</v>
      </c>
      <c r="L14" s="2" t="n">
        <v>7.67184090405573</v>
      </c>
      <c r="M14" s="2" t="n">
        <v>25.1122172593871</v>
      </c>
      <c r="N14" s="2" t="n">
        <v>0</v>
      </c>
      <c r="O14" s="2" t="n">
        <v>4.28832890720068</v>
      </c>
      <c r="P14" s="2" t="n">
        <v>8.10740905300203</v>
      </c>
      <c r="Q14" s="2" t="n">
        <v>3.26862784337269</v>
      </c>
      <c r="R14" s="2" t="n">
        <v>0</v>
      </c>
      <c r="S14" s="2"/>
      <c r="T14" s="2" t="n">
        <v>2</v>
      </c>
      <c r="U14" s="2"/>
      <c r="V14" s="2" t="n">
        <v>2.067912630936</v>
      </c>
      <c r="W14" s="2" t="n">
        <v>0.62478787213948</v>
      </c>
      <c r="X14" s="2" t="n">
        <v>1.85502426263008</v>
      </c>
      <c r="Y14" s="2" t="n">
        <v>1.4142135623731</v>
      </c>
      <c r="Z14" s="2" t="n">
        <v>0.449085330796962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145</v>
      </c>
      <c r="B15" s="2" t="s">
        <v>146</v>
      </c>
      <c r="C15" s="2"/>
      <c r="D15" s="2" t="n">
        <v>1.29675805678362</v>
      </c>
      <c r="E15" s="2" t="n">
        <v>1.99830067738418</v>
      </c>
      <c r="F15" s="2" t="n">
        <v>2.72406992742666</v>
      </c>
      <c r="G15" s="2"/>
      <c r="H15" s="2" t="n">
        <v>7.55413563734803</v>
      </c>
      <c r="I15" s="2" t="n">
        <v>5.70649652274515</v>
      </c>
      <c r="J15" s="2"/>
      <c r="K15" s="2" t="n">
        <v>88.3715101688534</v>
      </c>
      <c r="L15" s="2" t="n">
        <v>8.93308457365092</v>
      </c>
      <c r="M15" s="2" t="n">
        <v>26.5556896191278</v>
      </c>
      <c r="N15" s="2" t="n">
        <v>10</v>
      </c>
      <c r="O15" s="2" t="n">
        <v>4.50375745802094</v>
      </c>
      <c r="P15" s="2" t="n">
        <v>8.36660026534076</v>
      </c>
      <c r="Q15" s="2" t="n">
        <v>6.53725568674538</v>
      </c>
      <c r="R15" s="2" t="n">
        <v>10</v>
      </c>
      <c r="S15" s="2"/>
      <c r="T15" s="2" t="n">
        <v>4</v>
      </c>
      <c r="U15" s="2"/>
      <c r="V15" s="2" t="n">
        <v>1.25782110485505</v>
      </c>
      <c r="W15" s="2" t="n">
        <v>0.199728433539095</v>
      </c>
      <c r="X15" s="2" t="n">
        <v>0.995990006888864</v>
      </c>
      <c r="Y15" s="2" t="n">
        <v>1.73205080756888</v>
      </c>
      <c r="Z15" s="2"/>
      <c r="AA15" s="2" t="n">
        <v>1.41421356237309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147</v>
      </c>
      <c r="B16" s="2" t="s">
        <v>148</v>
      </c>
      <c r="C16" s="2"/>
      <c r="D16" s="2" t="n">
        <v>1.39060201599561</v>
      </c>
      <c r="E16" s="2" t="n">
        <v>3.4991036272092</v>
      </c>
      <c r="F16" s="2" t="n">
        <v>0</v>
      </c>
      <c r="G16" s="2"/>
      <c r="H16" s="2" t="n">
        <v>6.29831025321215</v>
      </c>
      <c r="I16" s="2" t="n">
        <v>3.96687120457173</v>
      </c>
      <c r="J16" s="2"/>
      <c r="K16" s="2" t="n">
        <v>44.1857550844267</v>
      </c>
      <c r="L16" s="2" t="n">
        <v>4.08248290463862</v>
      </c>
      <c r="M16" s="2" t="n">
        <v>17.5869350823555</v>
      </c>
      <c r="N16" s="2" t="n">
        <v>8.96564415530849</v>
      </c>
      <c r="O16" s="2" t="n">
        <v>0</v>
      </c>
      <c r="P16" s="2" t="n">
        <v>3.87298334620742</v>
      </c>
      <c r="Q16" s="2" t="n">
        <v>7.73797611900474</v>
      </c>
      <c r="R16" s="2" t="n">
        <v>4.724488138131</v>
      </c>
      <c r="S16" s="2"/>
      <c r="T16" s="2" t="n">
        <v>2</v>
      </c>
      <c r="U16" s="2"/>
      <c r="V16" s="2" t="n">
        <v>1.78859340085796</v>
      </c>
      <c r="W16" s="2" t="n">
        <v>0.104829338550823</v>
      </c>
      <c r="X16" s="2" t="n">
        <v>1.37395623842757</v>
      </c>
      <c r="Y16" s="2" t="n">
        <v>1.73205080756888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150</v>
      </c>
      <c r="B17" s="2" t="s">
        <v>151</v>
      </c>
      <c r="C17" s="2"/>
      <c r="D17" s="2" t="n">
        <v>5.65631799341263</v>
      </c>
      <c r="E17" s="2" t="n">
        <v>4.30886938006377</v>
      </c>
      <c r="F17" s="2" t="n">
        <v>0</v>
      </c>
      <c r="G17" s="2"/>
      <c r="H17" s="2" t="n">
        <v>3.16227766016838</v>
      </c>
      <c r="I17" s="2" t="n">
        <v>10</v>
      </c>
      <c r="J17" s="2"/>
      <c r="K17" s="2" t="n">
        <v>44.1857550844267</v>
      </c>
      <c r="L17" s="2" t="n">
        <v>6.98569967862919</v>
      </c>
      <c r="M17" s="2" t="n">
        <v>14.6842257137379</v>
      </c>
      <c r="N17" s="2" t="n">
        <v>0</v>
      </c>
      <c r="O17" s="2" t="n">
        <v>5.81129133169544</v>
      </c>
      <c r="P17" s="2" t="n">
        <v>8.5717653278286</v>
      </c>
      <c r="Q17" s="2" t="n">
        <v>0</v>
      </c>
      <c r="R17" s="2" t="n">
        <v>0</v>
      </c>
      <c r="S17" s="2"/>
      <c r="T17" s="2" t="n">
        <v>1</v>
      </c>
      <c r="U17" s="2"/>
      <c r="V17" s="2" t="n">
        <v>2.14013958456822</v>
      </c>
      <c r="W17" s="2" t="n">
        <v>0.157134840263677</v>
      </c>
      <c r="X17" s="2" t="n">
        <v>1.31067241656615</v>
      </c>
      <c r="Y17" s="2" t="e">
        <v>#NUM!</v>
      </c>
      <c r="Z17" s="2" t="n">
        <v>0.494642771815941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152</v>
      </c>
      <c r="B18" s="2" t="s">
        <v>153</v>
      </c>
      <c r="C18" s="2"/>
      <c r="D18" s="2" t="n">
        <v>3.35875720869891</v>
      </c>
      <c r="E18" s="2" t="n">
        <v>3.29384809019653</v>
      </c>
      <c r="F18" s="2" t="n">
        <v>0</v>
      </c>
      <c r="G18" s="2"/>
      <c r="H18" s="2" t="n">
        <v>4.74449955447228</v>
      </c>
      <c r="I18" s="2" t="n">
        <v>3.21575371748396</v>
      </c>
      <c r="J18" s="2"/>
      <c r="K18" s="2" t="n">
        <v>62.4880941040922</v>
      </c>
      <c r="L18" s="2" t="n">
        <v>7.82304288624318</v>
      </c>
      <c r="M18" s="2" t="n">
        <v>19.5557443202002</v>
      </c>
      <c r="N18" s="2" t="n">
        <v>0</v>
      </c>
      <c r="O18" s="2" t="n">
        <v>5.59722771351944</v>
      </c>
      <c r="P18" s="2" t="n">
        <v>10</v>
      </c>
      <c r="Q18" s="2" t="n">
        <v>0</v>
      </c>
      <c r="R18" s="2" t="n">
        <v>3.31827273314722</v>
      </c>
      <c r="S18" s="2"/>
      <c r="T18" s="2" t="n">
        <v>2</v>
      </c>
      <c r="U18" s="2"/>
      <c r="V18" s="2" t="n">
        <v>1.10365477279033</v>
      </c>
      <c r="W18" s="2" t="n">
        <v>0.134031861592167</v>
      </c>
      <c r="X18" s="2" t="n">
        <v>1.40268874428581</v>
      </c>
      <c r="Y18" s="2" t="e">
        <v>#NUM!</v>
      </c>
      <c r="Z18" s="2" t="n">
        <v>0.242180335205541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28</v>
      </c>
      <c r="B19" s="2" t="s">
        <v>29</v>
      </c>
      <c r="C19" s="2"/>
      <c r="D19" s="2" t="n">
        <v>4.44821181152678</v>
      </c>
      <c r="E19" s="2" t="n">
        <v>3.16227766016838</v>
      </c>
      <c r="F19" s="2" t="n">
        <v>0</v>
      </c>
      <c r="G19" s="2"/>
      <c r="H19" s="2" t="n">
        <v>1.57078047327402</v>
      </c>
      <c r="I19" s="2" t="n">
        <v>2.46735129521896</v>
      </c>
      <c r="J19" s="2"/>
      <c r="K19" s="2" t="n">
        <v>820</v>
      </c>
      <c r="L19" s="2" t="n">
        <v>8.87693640846886</v>
      </c>
      <c r="M19" s="2" t="n">
        <v>80.3840780254398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</v>
      </c>
      <c r="S19" s="2"/>
      <c r="T19" s="2" t="n">
        <v>3</v>
      </c>
      <c r="U19" s="2"/>
      <c r="V19" s="2" t="n">
        <v>1.44459355229727</v>
      </c>
      <c r="W19" s="2"/>
      <c r="X19" s="2" t="n">
        <v>2.23606797749979</v>
      </c>
      <c r="Y19" s="2" t="n">
        <v>1.41421356237309</v>
      </c>
      <c r="Z19" s="2" t="n">
        <v>0.0447702617511038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154</v>
      </c>
      <c r="B20" s="2" t="s">
        <v>155</v>
      </c>
      <c r="C20" s="2"/>
      <c r="D20" s="2" t="n">
        <v>3.79492062659416</v>
      </c>
      <c r="E20" s="2" t="n">
        <v>3.64612759404629</v>
      </c>
      <c r="F20" s="2" t="n">
        <v>0</v>
      </c>
      <c r="G20" s="2"/>
      <c r="H20" s="2" t="n">
        <v>1.01529237328933</v>
      </c>
      <c r="I20" s="2" t="n">
        <v>1.03081860325949</v>
      </c>
      <c r="J20" s="2"/>
      <c r="K20" s="2" t="n">
        <v>44.1857550844267</v>
      </c>
      <c r="L20" s="2" t="n">
        <v>7.37563556583431</v>
      </c>
      <c r="M20" s="2" t="n">
        <v>15.5038868565041</v>
      </c>
      <c r="N20" s="2" t="n">
        <v>0</v>
      </c>
      <c r="O20" s="2" t="n">
        <v>8.17659398997847</v>
      </c>
      <c r="P20" s="2" t="n">
        <v>10</v>
      </c>
      <c r="Q20" s="2" t="n">
        <v>0</v>
      </c>
      <c r="R20" s="2" t="n">
        <v>0</v>
      </c>
      <c r="S20" s="2"/>
      <c r="T20" s="2" t="n">
        <v>3</v>
      </c>
      <c r="U20" s="2"/>
      <c r="V20" s="2" t="n">
        <v>1.8548533410279</v>
      </c>
      <c r="W20" s="2" t="n">
        <v>0.259915082867989</v>
      </c>
      <c r="X20" s="2" t="n">
        <v>2.16999828978174</v>
      </c>
      <c r="Y20" s="2" t="e">
        <v>#NUM!</v>
      </c>
      <c r="Z20" s="2" t="n"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156</v>
      </c>
      <c r="B21" s="2" t="s">
        <v>157</v>
      </c>
      <c r="C21" s="2"/>
      <c r="D21" s="2" t="n">
        <v>3.20677513578478</v>
      </c>
      <c r="E21" s="2" t="n">
        <v>3.34411738796023</v>
      </c>
      <c r="F21" s="2" t="n">
        <v>0</v>
      </c>
      <c r="G21" s="2"/>
      <c r="H21" s="2" t="n">
        <v>2.96644010502143</v>
      </c>
      <c r="I21" s="2" t="n">
        <v>8.79976689667956</v>
      </c>
      <c r="J21" s="2"/>
      <c r="K21" s="2" t="n">
        <v>28.6356421265527</v>
      </c>
      <c r="L21" s="2" t="n">
        <v>8.32399903892354</v>
      </c>
      <c r="M21" s="2" t="n">
        <v>14.0972109425331</v>
      </c>
      <c r="N21" s="2" t="n">
        <v>0</v>
      </c>
      <c r="O21" s="2" t="n">
        <v>4.65265336509595</v>
      </c>
      <c r="P21" s="2" t="n">
        <v>10</v>
      </c>
      <c r="Q21" s="2" t="n">
        <v>0</v>
      </c>
      <c r="R21" s="2" t="n">
        <v>0</v>
      </c>
      <c r="S21" s="2"/>
      <c r="T21" s="2" t="n">
        <v>2</v>
      </c>
      <c r="U21" s="2"/>
      <c r="V21" s="2" t="n">
        <v>1.8413467864775</v>
      </c>
      <c r="W21" s="2" t="n">
        <v>0.327775004448763</v>
      </c>
      <c r="X21" s="2" t="n">
        <v>0.912870929175277</v>
      </c>
      <c r="Y21" s="2" t="e">
        <v>#NUM!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30</v>
      </c>
      <c r="B22" s="2" t="s">
        <v>31</v>
      </c>
      <c r="C22" s="2"/>
      <c r="D22" s="2" t="n">
        <v>7.69971505106331</v>
      </c>
      <c r="E22" s="2" t="n">
        <v>4.64158883361278</v>
      </c>
      <c r="F22" s="2" t="n">
        <v>0</v>
      </c>
      <c r="G22" s="2"/>
      <c r="H22" s="2" t="n">
        <v>1.79484567659271</v>
      </c>
      <c r="I22" s="2" t="n">
        <v>3.22147100278353</v>
      </c>
      <c r="J22" s="2"/>
      <c r="K22" s="2" t="n">
        <v>90.5538513813742</v>
      </c>
      <c r="L22" s="2" t="n">
        <v>8.74070935336486</v>
      </c>
      <c r="M22" s="2" t="n">
        <v>26.3026885423087</v>
      </c>
      <c r="N22" s="2" t="n">
        <v>0</v>
      </c>
      <c r="O22" s="2" t="n">
        <v>9.2495119287087</v>
      </c>
      <c r="P22" s="2" t="n">
        <v>10</v>
      </c>
      <c r="Q22" s="2" t="n">
        <v>4.46934827563205</v>
      </c>
      <c r="R22" s="2" t="n">
        <v>0</v>
      </c>
      <c r="S22" s="2"/>
      <c r="T22" s="2" t="n">
        <v>3</v>
      </c>
      <c r="U22" s="2"/>
      <c r="V22" s="2" t="n">
        <v>1.81670879047789</v>
      </c>
      <c r="W22" s="2" t="n">
        <v>0</v>
      </c>
      <c r="X22" s="2" t="n">
        <v>1.91120297387489</v>
      </c>
      <c r="Y22" s="2" t="n">
        <v>1.4142135623731</v>
      </c>
      <c r="Z22" s="2" t="n">
        <v>0.24648616310003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32</v>
      </c>
      <c r="B23" s="2" t="s">
        <v>33</v>
      </c>
      <c r="C23" s="2"/>
      <c r="D23" s="2" t="n">
        <v>2.30505068731972</v>
      </c>
      <c r="E23" s="2" t="n">
        <v>3.87543463911656</v>
      </c>
      <c r="F23" s="2" t="n">
        <v>0</v>
      </c>
      <c r="G23" s="2"/>
      <c r="H23" s="2" t="n">
        <v>2.71939326484319</v>
      </c>
      <c r="I23" s="2" t="n">
        <v>7.39509972887452</v>
      </c>
      <c r="J23" s="2"/>
      <c r="K23" s="2" t="n">
        <v>62.4880941040922</v>
      </c>
      <c r="L23" s="2" t="n">
        <v>8.27042925125413</v>
      </c>
      <c r="M23" s="2" t="n">
        <v>20.6741036969439</v>
      </c>
      <c r="N23" s="2" t="n">
        <v>0</v>
      </c>
      <c r="O23" s="2" t="n">
        <v>6.06407314553894</v>
      </c>
      <c r="P23" s="2" t="n">
        <v>9.55856650417564</v>
      </c>
      <c r="Q23" s="2" t="n">
        <v>2.49483023147222</v>
      </c>
      <c r="R23" s="2" t="n">
        <v>0</v>
      </c>
      <c r="S23" s="2"/>
      <c r="T23" s="2" t="n">
        <v>2</v>
      </c>
      <c r="U23" s="2"/>
      <c r="V23" s="2" t="n">
        <v>0.767699798287994</v>
      </c>
      <c r="W23" s="2" t="n">
        <v>0.373609093463233</v>
      </c>
      <c r="X23" s="2" t="n">
        <v>1.47821441252149</v>
      </c>
      <c r="Y23" s="2" t="n">
        <v>1.41421356237309</v>
      </c>
      <c r="Z23" s="2" t="n">
        <v>1.21554709794371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34</v>
      </c>
      <c r="B24" s="2" t="s">
        <v>35</v>
      </c>
      <c r="C24" s="2"/>
      <c r="D24" s="2" t="n">
        <v>2.54027254221837</v>
      </c>
      <c r="E24" s="2" t="n">
        <v>4.06517171143003</v>
      </c>
      <c r="F24" s="2" t="n">
        <v>0</v>
      </c>
      <c r="G24" s="2"/>
      <c r="H24" s="2" t="n">
        <v>2.08539056782088</v>
      </c>
      <c r="I24" s="2" t="n">
        <v>4.34885382035628</v>
      </c>
      <c r="J24" s="2"/>
      <c r="K24" s="2" t="n">
        <v>44.1857550844267</v>
      </c>
      <c r="L24" s="2" t="n">
        <v>4.53872228716409</v>
      </c>
      <c r="M24" s="2" t="n">
        <v>9.54057940975909</v>
      </c>
      <c r="N24" s="2" t="n">
        <v>6.10905673264534</v>
      </c>
      <c r="O24" s="2" t="n">
        <v>5.66414614878065</v>
      </c>
      <c r="P24" s="2" t="n">
        <v>6.6</v>
      </c>
      <c r="Q24" s="2" t="n">
        <v>0</v>
      </c>
      <c r="R24" s="2" t="n">
        <v>0</v>
      </c>
      <c r="S24" s="2"/>
      <c r="T24" s="2" t="n">
        <v>0</v>
      </c>
      <c r="U24" s="2"/>
      <c r="V24" s="2" t="n">
        <v>0.83442634195902</v>
      </c>
      <c r="W24" s="2" t="n">
        <v>0.277637018379994</v>
      </c>
      <c r="X24" s="2" t="n">
        <v>1.11319933709543</v>
      </c>
      <c r="Y24" s="2" t="e">
        <v>#NUM!</v>
      </c>
      <c r="Z24" s="2" t="n">
        <v>0.806785694332078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36</v>
      </c>
      <c r="B25" s="2" t="s">
        <v>37</v>
      </c>
      <c r="C25" s="2"/>
      <c r="D25" s="2" t="n">
        <v>0.122424675508896</v>
      </c>
      <c r="E25" s="2" t="n">
        <v>2.85100072399239</v>
      </c>
      <c r="F25" s="2" t="n">
        <v>0</v>
      </c>
      <c r="G25" s="2"/>
      <c r="H25" s="2" t="n">
        <v>1.4937040651901</v>
      </c>
      <c r="I25" s="2" t="n">
        <v>2.23115183436542</v>
      </c>
      <c r="J25" s="2"/>
      <c r="K25" s="2" t="n">
        <v>88.3715101688534</v>
      </c>
      <c r="L25" s="2" t="n">
        <v>8.51888658050031</v>
      </c>
      <c r="M25" s="2" t="n">
        <v>25.9497766365467</v>
      </c>
      <c r="N25" s="2" t="n">
        <v>0</v>
      </c>
      <c r="O25" s="2" t="n">
        <v>6.09998316253028</v>
      </c>
      <c r="P25" s="2" t="n">
        <v>8</v>
      </c>
      <c r="Q25" s="2" t="n">
        <v>1.38749916616637</v>
      </c>
      <c r="R25" s="2" t="n">
        <v>0</v>
      </c>
      <c r="S25" s="2"/>
      <c r="T25" s="2" t="n">
        <v>2</v>
      </c>
      <c r="U25" s="2"/>
      <c r="V25" s="2" t="n">
        <v>1.99689977886995</v>
      </c>
      <c r="W25" s="2"/>
      <c r="X25" s="2" t="n">
        <v>2.00917358219894</v>
      </c>
      <c r="Y25" s="2" t="n">
        <v>1.4142135623731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158</v>
      </c>
      <c r="B26" s="2" t="s">
        <v>159</v>
      </c>
      <c r="C26" s="2"/>
      <c r="D26" s="2" t="n">
        <v>0.0536492304000146</v>
      </c>
      <c r="E26" s="2" t="n">
        <v>1.35873244097351</v>
      </c>
      <c r="F26" s="2" t="n">
        <v>0</v>
      </c>
      <c r="G26" s="2"/>
      <c r="H26" s="2" t="n">
        <v>1.14529543023049</v>
      </c>
      <c r="I26" s="2" t="n">
        <v>1.31170162250684</v>
      </c>
      <c r="J26" s="2"/>
      <c r="K26" s="2" t="n">
        <v>820</v>
      </c>
      <c r="L26" s="2" t="n">
        <v>7.37854269538995</v>
      </c>
      <c r="M26" s="2" t="n">
        <v>78.3173033243612</v>
      </c>
      <c r="N26" s="2" t="n">
        <v>0</v>
      </c>
      <c r="O26" s="2" t="n">
        <v>1.20613240399059</v>
      </c>
      <c r="P26" s="2" t="n">
        <v>10</v>
      </c>
      <c r="Q26" s="2" t="n">
        <v>0</v>
      </c>
      <c r="R26" s="2" t="n">
        <v>0</v>
      </c>
      <c r="S26" s="2"/>
      <c r="T26" s="2" t="n">
        <v>2</v>
      </c>
      <c r="U26" s="2"/>
      <c r="V26" s="2" t="n">
        <v>1.36778612485222</v>
      </c>
      <c r="W26" s="2"/>
      <c r="X26" s="2" t="n">
        <v>1.30779808410388</v>
      </c>
      <c r="Y26" s="2" t="e">
        <v>#NUM!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160</v>
      </c>
      <c r="B27" s="2" t="s">
        <v>161</v>
      </c>
      <c r="C27" s="2"/>
      <c r="D27" s="2" t="n">
        <v>0.0697028890698315</v>
      </c>
      <c r="E27" s="2" t="n">
        <v>0.895192209997356</v>
      </c>
      <c r="F27" s="2" t="n">
        <v>0</v>
      </c>
      <c r="G27" s="2"/>
      <c r="H27" s="2" t="n">
        <v>1.19194981491729</v>
      </c>
      <c r="I27" s="2" t="n">
        <v>1.42074436128136</v>
      </c>
      <c r="J27" s="2"/>
      <c r="K27" s="2" t="n">
        <v>90.5538513813742</v>
      </c>
      <c r="L27" s="2" t="n">
        <v>7.70713954719908</v>
      </c>
      <c r="M27" s="2" t="n">
        <v>23.1924530225969</v>
      </c>
      <c r="N27" s="2" t="n">
        <v>0</v>
      </c>
      <c r="O27" s="2" t="n">
        <v>2.00446895717039</v>
      </c>
      <c r="P27" s="2" t="n">
        <v>10</v>
      </c>
      <c r="Q27" s="2" t="n">
        <v>2.3880995263825</v>
      </c>
      <c r="R27" s="2" t="n">
        <v>0</v>
      </c>
      <c r="S27" s="2"/>
      <c r="T27" s="2" t="n">
        <v>2</v>
      </c>
      <c r="U27" s="2"/>
      <c r="V27" s="2" t="n">
        <v>1.90741626554601</v>
      </c>
      <c r="W27" s="2" t="n">
        <v>0.922400471129077</v>
      </c>
      <c r="X27" s="2" t="n">
        <v>1.48336997416217</v>
      </c>
      <c r="Y27" s="2" t="n">
        <v>1.4142135623731</v>
      </c>
      <c r="Z27" s="2" t="n">
        <v>0.101210641794593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163</v>
      </c>
      <c r="B28" s="2" t="s">
        <v>164</v>
      </c>
      <c r="C28" s="2"/>
      <c r="D28" s="2" t="n">
        <v>4.50480819455023</v>
      </c>
      <c r="E28" s="2" t="n">
        <v>4.52773834347755</v>
      </c>
      <c r="F28" s="2" t="n">
        <v>0</v>
      </c>
      <c r="G28" s="2"/>
      <c r="H28" s="2" t="n">
        <v>2.03024672228838</v>
      </c>
      <c r="I28" s="2" t="n">
        <v>4.12190175336271</v>
      </c>
      <c r="J28" s="2"/>
      <c r="K28" s="2" t="n">
        <v>88.3715101688534</v>
      </c>
      <c r="L28" s="2" t="n">
        <v>8.82043082847998</v>
      </c>
      <c r="M28" s="2" t="n">
        <v>26.2207999327572</v>
      </c>
      <c r="N28" s="2" t="n">
        <v>0</v>
      </c>
      <c r="O28" s="2" t="n">
        <v>5.23374818605623</v>
      </c>
      <c r="P28" s="2" t="n">
        <v>9.31407942238267</v>
      </c>
      <c r="Q28" s="2" t="n">
        <v>2.94843572810353</v>
      </c>
      <c r="R28" s="2" t="n">
        <v>0</v>
      </c>
      <c r="S28" s="2"/>
      <c r="T28" s="2" t="n">
        <v>2</v>
      </c>
      <c r="U28" s="2"/>
      <c r="V28" s="2" t="n">
        <v>1.57166654182152</v>
      </c>
      <c r="W28" s="2" t="n">
        <v>0.0526568879607006</v>
      </c>
      <c r="X28" s="2" t="n">
        <v>2.39376005913521</v>
      </c>
      <c r="Y28" s="2" t="n">
        <v>1.4142135623731</v>
      </c>
      <c r="Z28" s="2" t="n">
        <v>1.4142135623731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165</v>
      </c>
      <c r="B29" s="2" t="s">
        <v>166</v>
      </c>
      <c r="C29" s="2"/>
      <c r="D29" s="2" t="n">
        <v>0.0743475816322964</v>
      </c>
      <c r="E29" s="2" t="n">
        <v>0.627994535735305</v>
      </c>
      <c r="F29" s="2" t="n">
        <v>2.97930422179172</v>
      </c>
      <c r="G29" s="2"/>
      <c r="H29" s="2" t="n">
        <v>5.72856929483223</v>
      </c>
      <c r="I29" s="2" t="n">
        <v>3.28165061656946</v>
      </c>
      <c r="J29" s="2"/>
      <c r="K29" s="2" t="n">
        <v>76.5319727770219</v>
      </c>
      <c r="L29" s="2" t="n">
        <v>7.81024967590664</v>
      </c>
      <c r="M29" s="2" t="n">
        <v>25.565270339188</v>
      </c>
      <c r="N29" s="2" t="n">
        <v>10</v>
      </c>
      <c r="O29" s="2" t="n">
        <v>2.39545439545732</v>
      </c>
      <c r="P29" s="2" t="n">
        <v>9.68701639365157</v>
      </c>
      <c r="Q29" s="2" t="n">
        <v>7.07090921219399</v>
      </c>
      <c r="R29" s="2" t="n">
        <v>10</v>
      </c>
      <c r="S29" s="2"/>
      <c r="T29" s="2" t="n">
        <v>5</v>
      </c>
      <c r="U29" s="2"/>
      <c r="V29" s="2" t="n">
        <v>2.09144683675901</v>
      </c>
      <c r="W29" s="2" t="n">
        <v>0.916492769790324</v>
      </c>
      <c r="X29" s="2" t="n">
        <v>0.723760673710896</v>
      </c>
      <c r="Y29" s="2" t="n">
        <v>1.73205080756888</v>
      </c>
      <c r="Z29" s="2" t="n">
        <v>0.0983811609288101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168</v>
      </c>
      <c r="B30" s="2" t="s">
        <v>169</v>
      </c>
      <c r="C30" s="2"/>
      <c r="D30" s="2" t="n">
        <v>4.6589463443733</v>
      </c>
      <c r="E30" s="2" t="n">
        <v>2.9176738187845</v>
      </c>
      <c r="F30" s="2" t="n">
        <v>0</v>
      </c>
      <c r="G30" s="2"/>
      <c r="H30" s="2" t="n">
        <v>1.56066427242791</v>
      </c>
      <c r="I30" s="2" t="n">
        <v>2.43567297123294</v>
      </c>
      <c r="J30" s="2"/>
      <c r="K30" s="2" t="n">
        <v>62.4880941040922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2.5</v>
      </c>
      <c r="Q30" s="2" t="n">
        <v>0</v>
      </c>
      <c r="R30" s="2" t="n">
        <v>0</v>
      </c>
      <c r="S30" s="2"/>
      <c r="T30" s="2" t="n">
        <v>0</v>
      </c>
      <c r="U30" s="2"/>
      <c r="V30" s="2" t="n">
        <v>0.785472151050586</v>
      </c>
      <c r="W30" s="2"/>
      <c r="X30" s="2" t="n">
        <v>1.73205080756888</v>
      </c>
      <c r="Y30" s="2" t="e">
        <v>#NUM!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170</v>
      </c>
      <c r="B31" s="2" t="s">
        <v>171</v>
      </c>
      <c r="C31" s="2"/>
      <c r="D31" s="2" t="n">
        <v>3.14519992349803</v>
      </c>
      <c r="E31" s="2" t="n">
        <v>2.7127429585153</v>
      </c>
      <c r="F31" s="2" t="n">
        <v>0</v>
      </c>
      <c r="G31" s="2"/>
      <c r="H31" s="2" t="n">
        <v>1.6470406669282</v>
      </c>
      <c r="I31" s="2" t="n">
        <v>2.7127429585153</v>
      </c>
      <c r="J31" s="2"/>
      <c r="K31" s="2" t="n">
        <v>44.1857550844267</v>
      </c>
      <c r="L31" s="2" t="n">
        <v>2.44948974278318</v>
      </c>
      <c r="M31" s="2" t="n">
        <v>5.14892736894356</v>
      </c>
      <c r="N31" s="2" t="n">
        <v>0</v>
      </c>
      <c r="O31" s="2" t="n">
        <v>0</v>
      </c>
      <c r="P31" s="2" t="n">
        <v>10</v>
      </c>
      <c r="Q31" s="2" t="n">
        <v>0</v>
      </c>
      <c r="R31" s="2" t="n">
        <v>0</v>
      </c>
      <c r="S31" s="2"/>
      <c r="T31" s="2" t="n">
        <v>1</v>
      </c>
      <c r="U31" s="2"/>
      <c r="V31" s="2" t="n">
        <v>1.31140326398137</v>
      </c>
      <c r="W31" s="2"/>
      <c r="X31" s="2" t="e">
        <v>#NUM!</v>
      </c>
      <c r="Y31" s="2" t="e">
        <v>#NUM!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38</v>
      </c>
      <c r="B32" s="2" t="s">
        <v>39</v>
      </c>
      <c r="C32" s="2"/>
      <c r="D32" s="2" t="n">
        <v>3.07472213212185</v>
      </c>
      <c r="E32" s="2" t="n">
        <v>3.08275723642537</v>
      </c>
      <c r="F32" s="2" t="n">
        <v>0</v>
      </c>
      <c r="G32" s="2"/>
      <c r="H32" s="2" t="n">
        <v>2.35810970822015</v>
      </c>
      <c r="I32" s="2" t="n">
        <v>5.56068139600213</v>
      </c>
      <c r="J32" s="2"/>
      <c r="K32" s="2" t="n">
        <v>62.4880941040922</v>
      </c>
      <c r="L32" s="2" t="n">
        <v>4.83735464897913</v>
      </c>
      <c r="M32" s="2" t="n">
        <v>12.0922347067685</v>
      </c>
      <c r="N32" s="2" t="n">
        <v>0</v>
      </c>
      <c r="O32" s="2" t="n">
        <v>3.89425827475056</v>
      </c>
      <c r="P32" s="2" t="n">
        <v>7.4</v>
      </c>
      <c r="Q32" s="2" t="n">
        <v>0</v>
      </c>
      <c r="R32" s="2" t="n">
        <v>0</v>
      </c>
      <c r="S32" s="2"/>
      <c r="T32" s="2" t="n">
        <v>1</v>
      </c>
      <c r="U32" s="2"/>
      <c r="V32" s="2" t="n">
        <v>0.872437354049751</v>
      </c>
      <c r="W32" s="2" t="n">
        <v>0.0711866352730967</v>
      </c>
      <c r="X32" s="2" t="n">
        <v>1.61696102505466</v>
      </c>
      <c r="Y32" s="2" t="e">
        <v>#NUM!</v>
      </c>
      <c r="Z32" s="2" t="n">
        <v>0.0686525485033542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172</v>
      </c>
      <c r="B33" s="2" t="s">
        <v>173</v>
      </c>
      <c r="C33" s="2"/>
      <c r="D33" s="2" t="n">
        <v>0.455627304722362</v>
      </c>
      <c r="E33" s="2" t="n">
        <v>2.81876629110581</v>
      </c>
      <c r="F33" s="2" t="n">
        <v>0</v>
      </c>
      <c r="G33" s="2"/>
      <c r="H33" s="2" t="n">
        <v>2.9272227738059</v>
      </c>
      <c r="I33" s="2" t="n">
        <v>1.22409045249828</v>
      </c>
      <c r="J33" s="2"/>
      <c r="K33" s="2" t="n">
        <v>44.1857550844267</v>
      </c>
      <c r="L33" s="2" t="n">
        <v>3.78429954904776</v>
      </c>
      <c r="M33" s="2" t="n">
        <v>13.8798376131748</v>
      </c>
      <c r="N33" s="2" t="n">
        <v>0</v>
      </c>
      <c r="O33" s="2" t="n">
        <v>3.64884783696924</v>
      </c>
      <c r="P33" s="2" t="n">
        <v>9.8</v>
      </c>
      <c r="Q33" s="2" t="n">
        <v>0</v>
      </c>
      <c r="R33" s="2" t="n">
        <v>1.4790199457749</v>
      </c>
      <c r="S33" s="2"/>
      <c r="T33" s="2" t="n">
        <v>1</v>
      </c>
      <c r="U33" s="2"/>
      <c r="V33" s="2" t="n">
        <v>0.969567292463719</v>
      </c>
      <c r="W33" s="2" t="n">
        <v>0.0185223312785326</v>
      </c>
      <c r="X33" s="2" t="n">
        <v>2.09039947522898</v>
      </c>
      <c r="Y33" s="2" t="e">
        <v>#NUM!</v>
      </c>
      <c r="Z33" s="2" t="n">
        <v>0.249646419604977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174</v>
      </c>
      <c r="B34" s="2" t="s">
        <v>175</v>
      </c>
      <c r="C34" s="2"/>
      <c r="D34" s="2" t="n">
        <v>0.041952608574554</v>
      </c>
      <c r="E34" s="2" t="n">
        <v>2.32949831574448</v>
      </c>
      <c r="F34" s="2" t="n">
        <v>0</v>
      </c>
      <c r="G34" s="2"/>
      <c r="H34" s="2" t="n">
        <v>5.9355471482251</v>
      </c>
      <c r="I34" s="2" t="n">
        <v>5.03295999268616</v>
      </c>
      <c r="J34" s="2"/>
      <c r="K34" s="2" t="n">
        <v>820</v>
      </c>
      <c r="L34" s="2" t="n">
        <v>5.93748198377834</v>
      </c>
      <c r="M34" s="2" t="n">
        <v>75.2196782763659</v>
      </c>
      <c r="N34" s="2" t="n">
        <v>0</v>
      </c>
      <c r="O34" s="2" t="n">
        <v>5.48876319251952</v>
      </c>
      <c r="P34" s="2" t="n">
        <v>8.1004948539685</v>
      </c>
      <c r="Q34" s="2" t="n">
        <v>4.40264158495097</v>
      </c>
      <c r="R34" s="2" t="n">
        <v>6.74501636523042</v>
      </c>
      <c r="S34" s="2"/>
      <c r="T34" s="2" t="n">
        <v>1</v>
      </c>
      <c r="U34" s="2"/>
      <c r="V34" s="2" t="n">
        <v>1.67433654045765</v>
      </c>
      <c r="W34" s="2" t="n">
        <v>0.129516708125826</v>
      </c>
      <c r="X34" s="2" t="n">
        <v>1.10419150484894</v>
      </c>
      <c r="Y34" s="2" t="n">
        <v>1.4142135623731</v>
      </c>
      <c r="Z34" s="2" t="n">
        <v>0.227730502976788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177</v>
      </c>
      <c r="B35" s="2" t="s">
        <v>178</v>
      </c>
      <c r="C35" s="2"/>
      <c r="D35" s="2" t="n">
        <v>0.536797430374897</v>
      </c>
      <c r="E35" s="2" t="n">
        <v>2.45473060932778</v>
      </c>
      <c r="F35" s="2" t="n">
        <v>0</v>
      </c>
      <c r="G35" s="2"/>
      <c r="H35" s="2" t="n">
        <v>8.3213588301298</v>
      </c>
      <c r="I35" s="2" t="n">
        <v>6.92450127797792</v>
      </c>
      <c r="J35" s="2"/>
      <c r="K35" s="2" t="n">
        <v>44.1857550844267</v>
      </c>
      <c r="L35" s="2" t="n">
        <v>5.79332241597035</v>
      </c>
      <c r="M35" s="2" t="n">
        <v>17.7370396684768</v>
      </c>
      <c r="N35" s="2" t="n">
        <v>10</v>
      </c>
      <c r="O35" s="2" t="n">
        <v>4.66586939701483</v>
      </c>
      <c r="P35" s="2" t="n">
        <v>9.86020721358845</v>
      </c>
      <c r="Q35" s="2" t="n">
        <v>5.36321793075846</v>
      </c>
      <c r="R35" s="2" t="n">
        <v>10</v>
      </c>
      <c r="S35" s="2"/>
      <c r="T35" s="2" t="n">
        <v>3</v>
      </c>
      <c r="U35" s="2"/>
      <c r="V35" s="2" t="n">
        <v>1.07327716074444</v>
      </c>
      <c r="W35" s="2" t="n">
        <v>0.306905549833658</v>
      </c>
      <c r="X35" s="2" t="n">
        <v>1.03571051992145</v>
      </c>
      <c r="Y35" s="2" t="n">
        <v>1.73205080756888</v>
      </c>
      <c r="Z35" s="2" t="n">
        <v>0.490771872714421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180</v>
      </c>
      <c r="B36" s="2" t="s">
        <v>181</v>
      </c>
      <c r="C36" s="2"/>
      <c r="D36" s="2" t="n">
        <v>0.126834009302686</v>
      </c>
      <c r="E36" s="2" t="n">
        <v>3.6635067028138</v>
      </c>
      <c r="F36" s="2" t="n">
        <v>3.44908144401127</v>
      </c>
      <c r="G36" s="2"/>
      <c r="H36" s="2" t="n">
        <v>9.16318951019306</v>
      </c>
      <c r="I36" s="2" t="n">
        <v>8.39640419997121</v>
      </c>
      <c r="J36" s="2"/>
      <c r="K36" s="2" t="n">
        <v>820</v>
      </c>
      <c r="L36" s="2" t="n">
        <v>7.84916458072989</v>
      </c>
      <c r="M36" s="2" t="n">
        <v>84.4630096551147</v>
      </c>
      <c r="N36" s="2" t="n">
        <v>10</v>
      </c>
      <c r="O36" s="2" t="n">
        <v>0</v>
      </c>
      <c r="P36" s="2" t="n">
        <v>8.36660026534076</v>
      </c>
      <c r="Q36" s="2" t="n">
        <v>7.31105329864586</v>
      </c>
      <c r="R36" s="2" t="n">
        <v>10</v>
      </c>
      <c r="S36" s="2"/>
      <c r="T36" s="2" t="n">
        <v>5</v>
      </c>
      <c r="U36" s="2"/>
      <c r="V36" s="2" t="n">
        <v>1.46607993000324</v>
      </c>
      <c r="W36" s="2" t="n">
        <v>0.00762364909033669</v>
      </c>
      <c r="X36" s="2" t="n">
        <v>0.483574691744977</v>
      </c>
      <c r="Y36" s="2" t="n">
        <v>2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182</v>
      </c>
      <c r="B37" s="2" t="s">
        <v>183</v>
      </c>
      <c r="C37" s="2"/>
      <c r="D37" s="2" t="n">
        <v>0.88015805068981</v>
      </c>
      <c r="E37" s="2" t="n">
        <v>1.15349946996414</v>
      </c>
      <c r="F37" s="2" t="n">
        <v>0</v>
      </c>
      <c r="G37" s="2"/>
      <c r="H37" s="2" t="n">
        <v>7.43830442284956</v>
      </c>
      <c r="I37" s="2" t="n">
        <v>5.53283726869833</v>
      </c>
      <c r="J37" s="2"/>
      <c r="K37" s="2" t="n">
        <v>44.1857550844267</v>
      </c>
      <c r="L37" s="2" t="n">
        <v>9.63327566303384</v>
      </c>
      <c r="M37" s="2" t="n">
        <v>20.2495384437147</v>
      </c>
      <c r="N37" s="2" t="n">
        <v>0</v>
      </c>
      <c r="O37" s="2" t="n">
        <v>0</v>
      </c>
      <c r="P37" s="2" t="n">
        <v>10</v>
      </c>
      <c r="Q37" s="2" t="n">
        <v>7.00420252151291</v>
      </c>
      <c r="R37" s="2" t="n">
        <v>7.83393777344493</v>
      </c>
      <c r="S37" s="2"/>
      <c r="T37" s="2" t="n">
        <v>4</v>
      </c>
      <c r="U37" s="2"/>
      <c r="V37" s="2" t="n">
        <v>1.70785484171276</v>
      </c>
      <c r="W37" s="2" t="n">
        <v>1.24987847336418</v>
      </c>
      <c r="X37" s="2" t="n">
        <v>1.87685865798003</v>
      </c>
      <c r="Y37" s="2" t="n">
        <v>1.4142135623731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40</v>
      </c>
      <c r="B38" s="2" t="s">
        <v>41</v>
      </c>
      <c r="C38" s="2"/>
      <c r="D38" s="2" t="n">
        <v>3.08345120725253</v>
      </c>
      <c r="E38" s="2" t="n">
        <v>3.82141456736501</v>
      </c>
      <c r="F38" s="2" t="n">
        <v>0</v>
      </c>
      <c r="G38" s="2"/>
      <c r="H38" s="2" t="n">
        <v>8.14185126483594</v>
      </c>
      <c r="I38" s="2" t="n">
        <v>6.62897420187107</v>
      </c>
      <c r="J38" s="2"/>
      <c r="K38" s="2" t="n">
        <v>76.5319727770219</v>
      </c>
      <c r="L38" s="2" t="n">
        <v>7.18331399842719</v>
      </c>
      <c r="M38" s="2" t="n">
        <v>19.8722162712022</v>
      </c>
      <c r="N38" s="2" t="n">
        <v>0</v>
      </c>
      <c r="O38" s="2" t="n">
        <v>4.70375354190984</v>
      </c>
      <c r="P38" s="2" t="n">
        <v>9.02527075812274</v>
      </c>
      <c r="Q38" s="2" t="n">
        <v>5.53665532652925</v>
      </c>
      <c r="R38" s="2" t="n">
        <v>6.7700320038633</v>
      </c>
      <c r="S38" s="2"/>
      <c r="T38" s="2" t="n">
        <v>2</v>
      </c>
      <c r="U38" s="2"/>
      <c r="V38" s="2" t="n">
        <v>1.24126675244919</v>
      </c>
      <c r="W38" s="2" t="n">
        <v>0.345759190882996</v>
      </c>
      <c r="X38" s="2" t="n">
        <v>1.54834735911696</v>
      </c>
      <c r="Y38" s="2" t="n">
        <v>1.73205080756888</v>
      </c>
      <c r="Z38" s="2" t="n">
        <v>1.23790098712262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186</v>
      </c>
      <c r="B39" s="2" t="s">
        <v>187</v>
      </c>
      <c r="C39" s="2"/>
      <c r="D39" s="2" t="n">
        <v>0.0184867560651705</v>
      </c>
      <c r="E39" s="2" t="n">
        <v>1.65301137071779</v>
      </c>
      <c r="F39" s="2" t="n">
        <v>0</v>
      </c>
      <c r="G39" s="2"/>
      <c r="H39" s="2" t="n">
        <v>1.87901860678532</v>
      </c>
      <c r="I39" s="2" t="n">
        <v>3.53071092464545</v>
      </c>
      <c r="J39" s="2"/>
      <c r="K39" s="2" t="n">
        <v>820</v>
      </c>
      <c r="L39" s="2" t="n">
        <v>1.49985599308734</v>
      </c>
      <c r="M39" s="2" t="n">
        <v>83.7806660274314</v>
      </c>
      <c r="N39" s="2" t="n">
        <v>0</v>
      </c>
      <c r="O39" s="2" t="n">
        <v>3.91225253800219</v>
      </c>
      <c r="P39" s="2" t="n">
        <v>4.58257569495584</v>
      </c>
      <c r="Q39" s="2" t="n">
        <v>0</v>
      </c>
      <c r="R39" s="2" t="n">
        <v>0</v>
      </c>
      <c r="S39" s="2"/>
      <c r="T39" s="2" t="n">
        <v>0</v>
      </c>
      <c r="U39" s="2"/>
      <c r="V39" s="2" t="n">
        <v>1.49485848997119</v>
      </c>
      <c r="W39" s="2" t="n">
        <v>0.220571794020842</v>
      </c>
      <c r="X39" s="2" t="n">
        <v>1.6626503987484</v>
      </c>
      <c r="Y39" s="2" t="e">
        <v>#NUM!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188</v>
      </c>
      <c r="B40" s="2" t="s">
        <v>189</v>
      </c>
      <c r="C40" s="2"/>
      <c r="D40" s="2" t="n">
        <v>5.60383531202928</v>
      </c>
      <c r="E40" s="2" t="n">
        <v>4.64158883361278</v>
      </c>
      <c r="F40" s="2" t="n">
        <v>0</v>
      </c>
      <c r="G40" s="2"/>
      <c r="H40" s="2" t="n">
        <v>2.25231047492009</v>
      </c>
      <c r="I40" s="2" t="n">
        <v>5.07290247543475</v>
      </c>
      <c r="J40" s="2"/>
      <c r="K40" s="2" t="n">
        <v>820</v>
      </c>
      <c r="L40" s="2" t="n">
        <v>9.02219485491197</v>
      </c>
      <c r="M40" s="2" t="n">
        <v>81.6994492025497</v>
      </c>
      <c r="N40" s="2" t="n">
        <v>0</v>
      </c>
      <c r="O40" s="2" t="n">
        <v>10</v>
      </c>
      <c r="P40" s="2" t="n">
        <v>10</v>
      </c>
      <c r="Q40" s="2" t="n">
        <v>2.73497431792409</v>
      </c>
      <c r="R40" s="2" t="n">
        <v>0</v>
      </c>
      <c r="S40" s="2"/>
      <c r="T40" s="2" t="n">
        <v>3</v>
      </c>
      <c r="U40" s="2"/>
      <c r="V40" s="2" t="n">
        <v>1.79639622031343</v>
      </c>
      <c r="W40" s="2" t="n">
        <v>0</v>
      </c>
      <c r="X40" s="2" t="n">
        <v>2.23606797749979</v>
      </c>
      <c r="Y40" s="2" t="n">
        <v>1.4142135623731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42</v>
      </c>
      <c r="B41" s="2" t="s">
        <v>43</v>
      </c>
      <c r="C41" s="2"/>
      <c r="D41" s="2" t="n">
        <v>4.08435974348466</v>
      </c>
      <c r="E41" s="2" t="n">
        <v>3.03575664771308</v>
      </c>
      <c r="F41" s="2" t="n">
        <v>0</v>
      </c>
      <c r="G41" s="2"/>
      <c r="H41" s="2" t="n">
        <v>1.51764237787552</v>
      </c>
      <c r="I41" s="2" t="n">
        <v>2.30323838712367</v>
      </c>
      <c r="J41" s="2"/>
      <c r="K41" s="2" t="n">
        <v>62.4880941040922</v>
      </c>
      <c r="L41" s="2" t="n">
        <v>7.05691150575094</v>
      </c>
      <c r="M41" s="2" t="n">
        <v>17.6405983072678</v>
      </c>
      <c r="N41" s="2" t="n">
        <v>0</v>
      </c>
      <c r="O41" s="2" t="n">
        <v>4.44808305057835</v>
      </c>
      <c r="P41" s="2" t="n">
        <v>5.56949497488744</v>
      </c>
      <c r="Q41" s="2" t="n">
        <v>1.10733106530585</v>
      </c>
      <c r="R41" s="2" t="n">
        <v>0</v>
      </c>
      <c r="S41" s="2"/>
      <c r="T41" s="2" t="n">
        <v>1</v>
      </c>
      <c r="U41" s="2"/>
      <c r="V41" s="2" t="n">
        <v>1.82681991923068</v>
      </c>
      <c r="W41" s="2" t="n">
        <v>0.0386458919227704</v>
      </c>
      <c r="X41" s="2" t="n">
        <v>1.93953610901594</v>
      </c>
      <c r="Y41" s="2" t="n">
        <v>1.4142135623731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44</v>
      </c>
      <c r="B42" s="2" t="s">
        <v>45</v>
      </c>
      <c r="C42" s="2"/>
      <c r="D42" s="2" t="n">
        <v>1.10915670890026</v>
      </c>
      <c r="E42" s="2" t="n">
        <v>1</v>
      </c>
      <c r="F42" s="2" t="n">
        <v>0</v>
      </c>
      <c r="G42" s="2"/>
      <c r="H42" s="2" t="n">
        <v>3.16227766016838</v>
      </c>
      <c r="I42" s="2" t="n">
        <v>10</v>
      </c>
      <c r="J42" s="2"/>
      <c r="K42" s="2" t="n">
        <v>62.4880941040922</v>
      </c>
      <c r="L42" s="2" t="n">
        <v>5.75698333703138</v>
      </c>
      <c r="M42" s="2" t="n">
        <v>20.8546669828238</v>
      </c>
      <c r="N42" s="2" t="n">
        <v>0</v>
      </c>
      <c r="O42" s="2"/>
      <c r="P42" s="2" t="n">
        <v>5</v>
      </c>
      <c r="Q42" s="2" t="n">
        <v>4.48268961376826</v>
      </c>
      <c r="R42" s="2" t="n">
        <v>0</v>
      </c>
      <c r="S42" s="2"/>
      <c r="T42" s="2" t="n">
        <v>0</v>
      </c>
      <c r="U42" s="2"/>
      <c r="V42" s="2" t="n">
        <v>1.26402141735075</v>
      </c>
      <c r="W42" s="2"/>
      <c r="X42" s="2" t="n">
        <v>1.27673314165589</v>
      </c>
      <c r="Y42" s="2" t="n">
        <v>1.41421356237309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190</v>
      </c>
      <c r="B43" s="2" t="s">
        <v>191</v>
      </c>
      <c r="C43" s="2"/>
      <c r="D43" s="2" t="n">
        <v>0.298608190847586</v>
      </c>
      <c r="E43" s="2" t="n">
        <v>3.16227766016838</v>
      </c>
      <c r="F43" s="2" t="n">
        <v>0</v>
      </c>
      <c r="G43" s="2"/>
      <c r="H43" s="2" t="n">
        <v>1.77827941003892</v>
      </c>
      <c r="I43" s="2" t="n">
        <v>3.16227766016838</v>
      </c>
      <c r="J43" s="2"/>
      <c r="K43" s="2" t="n">
        <v>90.5538513813742</v>
      </c>
      <c r="L43" s="2" t="n">
        <v>7.34846922834953</v>
      </c>
      <c r="M43" s="2" t="n">
        <v>22.113136309882</v>
      </c>
      <c r="N43" s="2" t="n">
        <v>0</v>
      </c>
      <c r="O43" s="2" t="n">
        <v>7.6017179849493</v>
      </c>
      <c r="P43" s="2" t="n">
        <v>7.05234076237045</v>
      </c>
      <c r="Q43" s="2" t="n">
        <v>0</v>
      </c>
      <c r="R43" s="2" t="n">
        <v>0</v>
      </c>
      <c r="S43" s="2"/>
      <c r="T43" s="2" t="n">
        <v>3</v>
      </c>
      <c r="U43" s="2"/>
      <c r="V43" s="2" t="n">
        <v>2.28211478779257</v>
      </c>
      <c r="W43" s="2"/>
      <c r="X43" s="2" t="n">
        <v>2.23606797749979</v>
      </c>
      <c r="Y43" s="2" t="e">
        <v>#NUM!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192</v>
      </c>
      <c r="B44" s="2" t="s">
        <v>193</v>
      </c>
      <c r="C44" s="2"/>
      <c r="D44" s="2" t="n">
        <v>8.43992968450335</v>
      </c>
      <c r="E44" s="2" t="n">
        <v>3.16227766016838</v>
      </c>
      <c r="F44" s="2" t="n">
        <v>0</v>
      </c>
      <c r="G44" s="2"/>
      <c r="H44" s="2" t="n">
        <v>1.47620896452673</v>
      </c>
      <c r="I44" s="2" t="n">
        <v>2.17919290694908</v>
      </c>
      <c r="J44" s="2"/>
      <c r="K44" s="2" t="n">
        <v>62.4880941040922</v>
      </c>
      <c r="L44" s="2" t="n">
        <v>6</v>
      </c>
      <c r="M44" s="2" t="n">
        <v>14.9985712244444</v>
      </c>
      <c r="N44" s="2" t="n">
        <v>0</v>
      </c>
      <c r="O44" s="2" t="n">
        <v>3.96986774416874</v>
      </c>
      <c r="P44" s="2" t="n">
        <v>6.93140794223827</v>
      </c>
      <c r="Q44" s="2" t="n">
        <v>0</v>
      </c>
      <c r="R44" s="2" t="n">
        <v>0</v>
      </c>
      <c r="S44" s="2"/>
      <c r="T44" s="2" t="n">
        <v>0</v>
      </c>
      <c r="U44" s="2"/>
      <c r="V44" s="2" t="n">
        <v>2.20521025628947</v>
      </c>
      <c r="W44" s="2"/>
      <c r="X44" s="2" t="n">
        <v>1.59111534241744</v>
      </c>
      <c r="Y44" s="2" t="e">
        <v>#NUM!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194</v>
      </c>
      <c r="B45" s="2" t="s">
        <v>195</v>
      </c>
      <c r="C45" s="2"/>
      <c r="D45" s="2" t="n">
        <v>3.11983341792053</v>
      </c>
      <c r="E45" s="2" t="n">
        <v>2.87339698900278</v>
      </c>
      <c r="F45" s="2" t="n">
        <v>0</v>
      </c>
      <c r="G45" s="2"/>
      <c r="H45" s="2" t="n">
        <v>1.45660928624603</v>
      </c>
      <c r="I45" s="2" t="n">
        <v>2.12171061277816</v>
      </c>
      <c r="J45" s="2"/>
      <c r="K45" s="2" t="n">
        <v>44.1857550844267</v>
      </c>
      <c r="L45" s="2" t="n">
        <v>2.67324521883047</v>
      </c>
      <c r="M45" s="2" t="n">
        <v>5.94546920499479</v>
      </c>
      <c r="N45" s="2" t="n">
        <v>0</v>
      </c>
      <c r="O45" s="2" t="n">
        <v>3.69209922279945</v>
      </c>
      <c r="P45" s="2" t="n">
        <v>6.57039711191336</v>
      </c>
      <c r="Q45" s="2" t="n">
        <v>0</v>
      </c>
      <c r="R45" s="2" t="n">
        <v>0</v>
      </c>
      <c r="S45" s="2"/>
      <c r="T45" s="2" t="n">
        <v>0</v>
      </c>
      <c r="U45" s="2"/>
      <c r="V45" s="2" t="n">
        <v>1.26356378209685</v>
      </c>
      <c r="W45" s="2"/>
      <c r="X45" s="2" t="n">
        <v>1.73205080756888</v>
      </c>
      <c r="Y45" s="2" t="e">
        <v>#NUM!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196</v>
      </c>
      <c r="B46" s="2" t="s">
        <v>197</v>
      </c>
      <c r="C46" s="2"/>
      <c r="D46" s="2" t="n">
        <v>0.082090785886368</v>
      </c>
      <c r="E46" s="2" t="n">
        <v>3.52825552103613</v>
      </c>
      <c r="F46" s="2" t="n">
        <v>0</v>
      </c>
      <c r="G46" s="2"/>
      <c r="H46" s="2" t="n">
        <v>5.59677104162872</v>
      </c>
      <c r="I46" s="2" t="n">
        <v>4.47483515605912</v>
      </c>
      <c r="J46" s="2"/>
      <c r="K46" s="2" t="n">
        <v>62.4880941040922</v>
      </c>
      <c r="L46" s="2" t="n">
        <v>7.73418386127457</v>
      </c>
      <c r="M46" s="2" t="n">
        <v>24.1844694135369</v>
      </c>
      <c r="N46" s="2" t="n">
        <v>10</v>
      </c>
      <c r="O46" s="2" t="n">
        <v>0</v>
      </c>
      <c r="P46" s="2" t="n">
        <v>10</v>
      </c>
      <c r="Q46" s="2" t="n">
        <v>7.76465879527717</v>
      </c>
      <c r="R46" s="2" t="n">
        <v>4.52483486609744</v>
      </c>
      <c r="S46" s="2"/>
      <c r="T46" s="2" t="n">
        <v>4</v>
      </c>
      <c r="U46" s="2"/>
      <c r="V46" s="2" t="n">
        <v>1.9205075476278</v>
      </c>
      <c r="W46" s="2" t="n">
        <v>0.04591986870589</v>
      </c>
      <c r="X46" s="2" t="n">
        <v>2.18066399782809</v>
      </c>
      <c r="Y46" s="2" t="n">
        <v>1.4142135623731</v>
      </c>
      <c r="Z46" s="2" t="n">
        <v>0.531451778732035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46</v>
      </c>
      <c r="B47" s="2" t="s">
        <v>47</v>
      </c>
      <c r="C47" s="2"/>
      <c r="D47" s="2" t="n">
        <v>0.0699906407260864</v>
      </c>
      <c r="E47" s="2" t="n">
        <v>4.64158883361278</v>
      </c>
      <c r="F47" s="2" t="n">
        <v>0</v>
      </c>
      <c r="G47" s="2"/>
      <c r="H47" s="2" t="n">
        <v>1.41216504713777</v>
      </c>
      <c r="I47" s="2" t="n">
        <v>1.99421012035762</v>
      </c>
      <c r="J47" s="2"/>
      <c r="K47" s="2" t="n">
        <v>88.3715101688534</v>
      </c>
      <c r="L47" s="2" t="n">
        <v>9.36050466689949</v>
      </c>
      <c r="M47" s="2" t="n">
        <v>28.513468634199</v>
      </c>
      <c r="N47" s="2" t="n">
        <v>0</v>
      </c>
      <c r="O47" s="2" t="n">
        <v>9.97181769877669</v>
      </c>
      <c r="P47" s="2" t="n">
        <v>7.5</v>
      </c>
      <c r="Q47" s="2" t="n">
        <v>5.17643919685144</v>
      </c>
      <c r="R47" s="2" t="n">
        <v>0</v>
      </c>
      <c r="S47" s="2"/>
      <c r="T47" s="2" t="n">
        <v>3</v>
      </c>
      <c r="U47" s="2"/>
      <c r="V47" s="2" t="n">
        <v>1.88756957783627</v>
      </c>
      <c r="W47" s="2" t="n">
        <v>0</v>
      </c>
      <c r="X47" s="2" t="n">
        <v>2</v>
      </c>
      <c r="Y47" s="2" t="n">
        <v>1.41421356237309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199</v>
      </c>
      <c r="B48" s="2" t="s">
        <v>200</v>
      </c>
      <c r="C48" s="2"/>
      <c r="D48" s="2" t="n">
        <v>2.47907073336879</v>
      </c>
      <c r="E48" s="2" t="n">
        <v>3.1500915737605</v>
      </c>
      <c r="F48" s="2" t="n">
        <v>0</v>
      </c>
      <c r="G48" s="2"/>
      <c r="H48" s="2" t="n">
        <v>0.754294042178089</v>
      </c>
      <c r="I48" s="2" t="n">
        <v>0.56895950206536</v>
      </c>
      <c r="J48" s="2"/>
      <c r="K48" s="2" t="n">
        <v>62.4880941040922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5.9927797833935</v>
      </c>
      <c r="Q48" s="2" t="n">
        <v>0</v>
      </c>
      <c r="R48" s="2" t="n">
        <v>0</v>
      </c>
      <c r="S48" s="2"/>
      <c r="T48" s="2" t="n">
        <v>0</v>
      </c>
      <c r="U48" s="2"/>
      <c r="V48" s="2" t="n">
        <v>0.867004133238738</v>
      </c>
      <c r="W48" s="2"/>
      <c r="X48" s="2" t="n">
        <v>1.73205080756888</v>
      </c>
      <c r="Y48" s="2" t="e">
        <v>#NUM!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48</v>
      </c>
      <c r="B49" s="2" t="s">
        <v>49</v>
      </c>
      <c r="C49" s="2"/>
      <c r="D49" s="2" t="n">
        <v>0.978774353153203</v>
      </c>
      <c r="E49" s="2" t="n">
        <v>3.35068055856501</v>
      </c>
      <c r="F49" s="2" t="n">
        <v>0</v>
      </c>
      <c r="G49" s="2"/>
      <c r="H49" s="2" t="n">
        <v>2.01231739656636</v>
      </c>
      <c r="I49" s="2" t="n">
        <v>4.04942130452361</v>
      </c>
      <c r="J49" s="2"/>
      <c r="K49" s="2" t="n">
        <v>44.1857550844267</v>
      </c>
      <c r="L49" s="2" t="n">
        <v>7.95428588875205</v>
      </c>
      <c r="M49" s="2" t="n">
        <v>16.7373142180956</v>
      </c>
      <c r="N49" s="2" t="n">
        <v>0</v>
      </c>
      <c r="O49" s="2" t="n">
        <v>5.52610497073592</v>
      </c>
      <c r="P49" s="2" t="n">
        <v>10</v>
      </c>
      <c r="Q49" s="2" t="n">
        <v>3.64218531118671</v>
      </c>
      <c r="R49" s="2" t="n">
        <v>0</v>
      </c>
      <c r="S49" s="2"/>
      <c r="T49" s="2" t="n">
        <v>2</v>
      </c>
      <c r="U49" s="2"/>
      <c r="V49" s="2" t="n">
        <v>1.18722199193476</v>
      </c>
      <c r="W49" s="2" t="n">
        <v>0.0453544981449857</v>
      </c>
      <c r="X49" s="2" t="n">
        <v>1.63028131795856</v>
      </c>
      <c r="Y49" s="2" t="n">
        <v>1.4142135623731</v>
      </c>
      <c r="Z49" s="2" t="n">
        <v>0.343228418952983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201</v>
      </c>
      <c r="B50" s="2" t="s">
        <v>202</v>
      </c>
      <c r="C50" s="2"/>
      <c r="D50" s="2" t="n">
        <v>1.06973628262159</v>
      </c>
      <c r="E50" s="2" t="n">
        <v>3.6499474033984</v>
      </c>
      <c r="F50" s="2" t="n">
        <v>0</v>
      </c>
      <c r="G50" s="2"/>
      <c r="H50" s="2" t="n">
        <v>9.45788480102762</v>
      </c>
      <c r="I50" s="2" t="n">
        <v>8.94515849095093</v>
      </c>
      <c r="J50" s="2"/>
      <c r="K50" s="2" t="n">
        <v>44.1857550844267</v>
      </c>
      <c r="L50" s="2" t="n">
        <v>4.70055721114401</v>
      </c>
      <c r="M50" s="2" t="n">
        <v>20.2495384437147</v>
      </c>
      <c r="N50" s="2" t="n">
        <v>0</v>
      </c>
      <c r="O50" s="2" t="n">
        <v>4.45155148798075</v>
      </c>
      <c r="P50" s="2" t="n">
        <v>10</v>
      </c>
      <c r="Q50" s="2" t="n">
        <v>3.12187312387432</v>
      </c>
      <c r="R50" s="2" t="n">
        <v>10</v>
      </c>
      <c r="S50" s="2"/>
      <c r="T50" s="2" t="n">
        <v>2</v>
      </c>
      <c r="U50" s="2"/>
      <c r="V50" s="2" t="n">
        <v>1.65709228270435</v>
      </c>
      <c r="W50" s="2" t="n">
        <v>0.193336129999409</v>
      </c>
      <c r="X50" s="2" t="n">
        <v>1.0302806244286</v>
      </c>
      <c r="Y50" s="2" t="n">
        <v>1.41421356237309</v>
      </c>
      <c r="Z50" s="2" t="n">
        <v>0.00769989235411821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50</v>
      </c>
      <c r="B51" s="2" t="s">
        <v>51</v>
      </c>
      <c r="C51" s="2"/>
      <c r="D51" s="2" t="n">
        <v>4.12923661647141</v>
      </c>
      <c r="E51" s="2" t="n">
        <v>3.84739197076132</v>
      </c>
      <c r="F51" s="2" t="n">
        <v>0</v>
      </c>
      <c r="G51" s="2"/>
      <c r="H51" s="2" t="n">
        <v>2.26304501086022</v>
      </c>
      <c r="I51" s="2" t="n">
        <v>5.12137272117931</v>
      </c>
      <c r="J51" s="2"/>
      <c r="K51" s="2" t="n">
        <v>62.4880941040922</v>
      </c>
      <c r="L51" s="2" t="n">
        <v>6.308724118235</v>
      </c>
      <c r="M51" s="2" t="n">
        <v>15.7703080037863</v>
      </c>
      <c r="N51" s="2" t="n">
        <v>0</v>
      </c>
      <c r="O51" s="2" t="n">
        <v>4.78573835051644</v>
      </c>
      <c r="P51" s="2" t="n">
        <v>10</v>
      </c>
      <c r="Q51" s="2" t="n">
        <v>3.30865185778134</v>
      </c>
      <c r="R51" s="2" t="n">
        <v>0</v>
      </c>
      <c r="S51" s="2"/>
      <c r="T51" s="2" t="n">
        <v>1</v>
      </c>
      <c r="U51" s="2"/>
      <c r="V51" s="2" t="n">
        <v>0.510866322694722</v>
      </c>
      <c r="W51" s="2" t="n">
        <v>0.163750008196286</v>
      </c>
      <c r="X51" s="2" t="n">
        <v>1.54991932937778</v>
      </c>
      <c r="Y51" s="2" t="n">
        <v>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203</v>
      </c>
      <c r="B52" s="2" t="s">
        <v>204</v>
      </c>
      <c r="C52" s="2"/>
      <c r="D52" s="2" t="n">
        <v>0.704062234213549</v>
      </c>
      <c r="E52" s="2" t="n">
        <v>1.30213710521682</v>
      </c>
      <c r="F52" s="2" t="n">
        <v>0</v>
      </c>
      <c r="G52" s="2"/>
      <c r="H52" s="2" t="n">
        <v>7.47866028301755</v>
      </c>
      <c r="I52" s="2" t="n">
        <v>5.59303596287842</v>
      </c>
      <c r="J52" s="2"/>
      <c r="K52" s="2" t="n">
        <v>28.6356421265527</v>
      </c>
      <c r="L52" s="2" t="n">
        <v>3.34068164393943</v>
      </c>
      <c r="M52" s="2" t="n">
        <v>13.1296064526644</v>
      </c>
      <c r="N52" s="2" t="n">
        <v>0</v>
      </c>
      <c r="O52" s="2" t="n">
        <v>4.98846507044804</v>
      </c>
      <c r="P52" s="2" t="n">
        <v>8.8086642599278</v>
      </c>
      <c r="Q52" s="2" t="n">
        <v>2.41478220265493</v>
      </c>
      <c r="R52" s="2" t="n">
        <v>10</v>
      </c>
      <c r="S52" s="2"/>
      <c r="T52" s="2" t="n">
        <v>2</v>
      </c>
      <c r="U52" s="2"/>
      <c r="V52" s="2" t="n">
        <v>1.65223840450826</v>
      </c>
      <c r="W52" s="2" t="n">
        <v>0.893536478598114</v>
      </c>
      <c r="X52" s="2" t="n">
        <v>0.715151141784469</v>
      </c>
      <c r="Y52" s="2" t="n">
        <v>1.73205080756888</v>
      </c>
      <c r="Z52" s="2" t="n">
        <v>1.23384191471259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205</v>
      </c>
      <c r="B53" s="2" t="s">
        <v>206</v>
      </c>
      <c r="C53" s="2"/>
      <c r="D53" s="2" t="n">
        <v>0.0559040895043707</v>
      </c>
      <c r="E53" s="2" t="n">
        <v>2.26337643243339</v>
      </c>
      <c r="F53" s="2" t="n">
        <v>2.10292827677375</v>
      </c>
      <c r="G53" s="2"/>
      <c r="H53" s="2" t="n">
        <v>7.72472119552537</v>
      </c>
      <c r="I53" s="2" t="n">
        <v>5.96713175485989</v>
      </c>
      <c r="J53" s="2"/>
      <c r="K53" s="2" t="n">
        <v>88.3715101688534</v>
      </c>
      <c r="L53" s="2" t="n">
        <v>9.52190457139045</v>
      </c>
      <c r="M53" s="2" t="n">
        <v>29.005116390173</v>
      </c>
      <c r="N53" s="2" t="n">
        <v>0</v>
      </c>
      <c r="O53" s="2"/>
      <c r="P53" s="2" t="n">
        <v>10</v>
      </c>
      <c r="Q53" s="2" t="n">
        <v>8.80528316990194</v>
      </c>
      <c r="R53" s="2" t="n">
        <v>10</v>
      </c>
      <c r="S53" s="2"/>
      <c r="T53" s="2" t="n">
        <v>4</v>
      </c>
      <c r="U53" s="2"/>
      <c r="V53" s="2" t="n">
        <v>1.94939976308813</v>
      </c>
      <c r="W53" s="2" t="n">
        <v>0.0631183764508701</v>
      </c>
      <c r="X53" s="2" t="n">
        <v>1.86511359864056</v>
      </c>
      <c r="Y53" s="2" t="n">
        <v>1.73205080756888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207</v>
      </c>
      <c r="B54" s="2" t="s">
        <v>208</v>
      </c>
      <c r="C54" s="2"/>
      <c r="D54" s="2" t="n">
        <v>2.31957824101203</v>
      </c>
      <c r="E54" s="2" t="n">
        <v>3.16227766016838</v>
      </c>
      <c r="F54" s="2" t="n">
        <v>0</v>
      </c>
      <c r="G54" s="2"/>
      <c r="H54" s="2" t="n">
        <v>1.86310006861666</v>
      </c>
      <c r="I54" s="2" t="n">
        <v>3.47114186567941</v>
      </c>
      <c r="J54" s="2"/>
      <c r="K54" s="2" t="n">
        <v>28.6356421265527</v>
      </c>
      <c r="L54" s="2" t="n">
        <v>2.86356421265527</v>
      </c>
      <c r="M54" s="2" t="n">
        <v>4.84574313637993</v>
      </c>
      <c r="N54" s="2" t="n">
        <v>0</v>
      </c>
      <c r="O54" s="2" t="n">
        <v>6.06407314553894</v>
      </c>
      <c r="P54" s="2" t="n">
        <v>7.5812274368231</v>
      </c>
      <c r="Q54" s="2" t="n">
        <v>0</v>
      </c>
      <c r="R54" s="2" t="n">
        <v>0</v>
      </c>
      <c r="S54" s="2"/>
      <c r="T54" s="2" t="n">
        <v>1</v>
      </c>
      <c r="U54" s="2"/>
      <c r="V54" s="2" t="n">
        <v>0.977766517695784</v>
      </c>
      <c r="W54" s="2"/>
      <c r="X54" s="2" t="n">
        <v>0.922384916881978</v>
      </c>
      <c r="Y54" s="2" t="e">
        <v>#NUM!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209</v>
      </c>
      <c r="B55" s="2" t="s">
        <v>210</v>
      </c>
      <c r="C55" s="2"/>
      <c r="D55" s="2" t="n">
        <v>0.139029314091407</v>
      </c>
      <c r="E55" s="2" t="n">
        <v>3.16227766016838</v>
      </c>
      <c r="F55" s="2" t="n">
        <v>0</v>
      </c>
      <c r="G55" s="2"/>
      <c r="H55" s="2" t="n">
        <v>1.77827941003892</v>
      </c>
      <c r="I55" s="2" t="n">
        <v>3.16227766016838</v>
      </c>
      <c r="J55" s="2"/>
      <c r="K55" s="2" t="n">
        <v>76.5319727770219</v>
      </c>
      <c r="L55" s="2" t="n">
        <v>4.37949768809164</v>
      </c>
      <c r="M55" s="2" t="n">
        <v>14.106137998058</v>
      </c>
      <c r="N55" s="2" t="n">
        <v>0</v>
      </c>
      <c r="O55" s="2" t="n">
        <v>5.74635866429226</v>
      </c>
      <c r="P55" s="2" t="n">
        <v>5.05415162454874</v>
      </c>
      <c r="Q55" s="2" t="n">
        <v>0</v>
      </c>
      <c r="R55" s="2" t="n">
        <v>0</v>
      </c>
      <c r="S55" s="2"/>
      <c r="T55" s="2" t="n">
        <v>0</v>
      </c>
      <c r="U55" s="2"/>
      <c r="V55" s="2" t="n">
        <v>1.05233768437099</v>
      </c>
      <c r="W55" s="2"/>
      <c r="X55" s="2" t="n">
        <v>1.73205080756888</v>
      </c>
      <c r="Y55" s="2" t="e">
        <v>#NUM!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211</v>
      </c>
      <c r="B56" s="2" t="s">
        <v>212</v>
      </c>
      <c r="C56" s="2"/>
      <c r="D56" s="2" t="n">
        <v>1.2856152812374</v>
      </c>
      <c r="E56" s="2" t="n">
        <v>3.2519605854761</v>
      </c>
      <c r="F56" s="2" t="n">
        <v>3.38989216233105</v>
      </c>
      <c r="G56" s="2"/>
      <c r="H56" s="2" t="n">
        <v>8.78225098427814</v>
      </c>
      <c r="I56" s="2" t="n">
        <v>7.71279323508543</v>
      </c>
      <c r="J56" s="2"/>
      <c r="K56" s="2" t="n">
        <v>28.6356421265527</v>
      </c>
      <c r="L56" s="2" t="n">
        <v>5.34304779591318</v>
      </c>
      <c r="M56" s="2" t="n">
        <v>12.9760385212179</v>
      </c>
      <c r="N56" s="2" t="n">
        <v>10</v>
      </c>
      <c r="O56" s="2" t="n">
        <v>4.96642888652682</v>
      </c>
      <c r="P56" s="2" t="n">
        <v>10</v>
      </c>
      <c r="Q56" s="2" t="n">
        <v>10</v>
      </c>
      <c r="R56" s="2" t="n">
        <v>10</v>
      </c>
      <c r="S56" s="2"/>
      <c r="T56" s="2" t="n">
        <v>4</v>
      </c>
      <c r="U56" s="2"/>
      <c r="V56" s="2" t="n">
        <v>2.15821293473508</v>
      </c>
      <c r="W56" s="2" t="n">
        <v>0.0202057826327253</v>
      </c>
      <c r="X56" s="2" t="n">
        <v>0.669993422309841</v>
      </c>
      <c r="Y56" s="2" t="n">
        <v>1.73205080756888</v>
      </c>
      <c r="Z56" s="2" t="n">
        <v>1.15708382375981</v>
      </c>
      <c r="AA56" s="2" t="n">
        <v>1.4142135623731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214</v>
      </c>
      <c r="B57" s="2" t="s">
        <v>215</v>
      </c>
      <c r="C57" s="2"/>
      <c r="D57" s="2" t="n">
        <v>2.47383206539523</v>
      </c>
      <c r="E57" s="2" t="n">
        <v>2.73627109168289</v>
      </c>
      <c r="F57" s="2" t="n">
        <v>0</v>
      </c>
      <c r="G57" s="2"/>
      <c r="H57" s="2" t="n">
        <v>1.15720793155526</v>
      </c>
      <c r="I57" s="2" t="n">
        <v>1.33913019685439</v>
      </c>
      <c r="J57" s="2"/>
      <c r="K57" s="2" t="n">
        <v>88.3715101688534</v>
      </c>
      <c r="L57" s="2" t="n">
        <v>1.57359158493888</v>
      </c>
      <c r="M57" s="2" t="n">
        <v>4.79339051652397</v>
      </c>
      <c r="N57" s="2" t="n">
        <v>0</v>
      </c>
      <c r="O57" s="2" t="n">
        <v>4.10568986614332</v>
      </c>
      <c r="P57" s="2" t="n">
        <v>7.94223826714801</v>
      </c>
      <c r="Q57" s="2" t="n">
        <v>0</v>
      </c>
      <c r="R57" s="2" t="n">
        <v>0</v>
      </c>
      <c r="S57" s="2"/>
      <c r="T57" s="2" t="n">
        <v>1</v>
      </c>
      <c r="U57" s="2"/>
      <c r="V57" s="2" t="n">
        <v>0.727081693855538</v>
      </c>
      <c r="W57" s="2"/>
      <c r="X57" s="2" t="n">
        <v>1.73205080756888</v>
      </c>
      <c r="Y57" s="2" t="e">
        <v>#NUM!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216</v>
      </c>
      <c r="B58" s="2" t="s">
        <v>217</v>
      </c>
      <c r="C58" s="2"/>
      <c r="D58" s="2" t="n">
        <v>0.128224076634941</v>
      </c>
      <c r="E58" s="2" t="n">
        <v>3.20332762024988</v>
      </c>
      <c r="F58" s="2" t="n">
        <v>0</v>
      </c>
      <c r="G58" s="2"/>
      <c r="H58" s="2" t="n">
        <v>1.96243725596818</v>
      </c>
      <c r="I58" s="2" t="n">
        <v>3.85115998361191</v>
      </c>
      <c r="J58" s="2"/>
      <c r="K58" s="2" t="n">
        <v>90.5538513813742</v>
      </c>
      <c r="L58" s="2" t="n">
        <v>9.41275730060007</v>
      </c>
      <c r="M58" s="2" t="n">
        <v>28.3250264472776</v>
      </c>
      <c r="N58" s="2" t="n">
        <v>0</v>
      </c>
      <c r="O58" s="2" t="n">
        <v>7.57407574363867</v>
      </c>
      <c r="P58" s="2" t="n">
        <v>10</v>
      </c>
      <c r="Q58" s="2" t="n">
        <v>1.45420585684744</v>
      </c>
      <c r="R58" s="2" t="n">
        <v>0</v>
      </c>
      <c r="S58" s="2"/>
      <c r="T58" s="2" t="n">
        <v>3</v>
      </c>
      <c r="U58" s="2"/>
      <c r="V58" s="2" t="n">
        <v>1.97455486121864</v>
      </c>
      <c r="W58" s="2" t="n">
        <v>0.195637342734276</v>
      </c>
      <c r="X58" s="2" t="n">
        <v>1.19726817470599</v>
      </c>
      <c r="Y58" s="2" t="n">
        <v>1.73205080756888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218</v>
      </c>
      <c r="B59" s="2" t="s">
        <v>219</v>
      </c>
      <c r="C59" s="2"/>
      <c r="D59" s="2" t="n">
        <v>2.67385458106438</v>
      </c>
      <c r="E59" s="2" t="n">
        <v>3.06761412342824</v>
      </c>
      <c r="F59" s="2" t="n">
        <v>0</v>
      </c>
      <c r="G59" s="2"/>
      <c r="H59" s="2" t="n">
        <v>1.67321969712993</v>
      </c>
      <c r="I59" s="2" t="n">
        <v>2.79966415486359</v>
      </c>
      <c r="J59" s="2"/>
      <c r="K59" s="2" t="n">
        <v>28.6356421265527</v>
      </c>
      <c r="L59" s="2" t="n">
        <v>1.89736659610102</v>
      </c>
      <c r="M59" s="2" t="n">
        <v>3.21073685710289</v>
      </c>
      <c r="N59" s="2" t="n">
        <v>0</v>
      </c>
      <c r="O59" s="2" t="n">
        <v>4.60285980365028</v>
      </c>
      <c r="P59" s="2" t="n">
        <v>5.77617328519856</v>
      </c>
      <c r="Q59" s="2" t="n">
        <v>0</v>
      </c>
      <c r="R59" s="2" t="n">
        <v>0</v>
      </c>
      <c r="S59" s="2"/>
      <c r="T59" s="2" t="n">
        <v>0</v>
      </c>
      <c r="U59" s="2"/>
      <c r="V59" s="2" t="n">
        <v>1.28061976702568</v>
      </c>
      <c r="W59" s="2"/>
      <c r="X59" s="2" t="n">
        <v>1.45308042583211</v>
      </c>
      <c r="Y59" s="2" t="e">
        <v>#NUM!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220</v>
      </c>
      <c r="B60" s="2" t="s">
        <v>221</v>
      </c>
      <c r="C60" s="2"/>
      <c r="D60" s="2" t="e">
        <v>#NUM!</v>
      </c>
      <c r="E60" s="2" t="n">
        <v>1</v>
      </c>
      <c r="F60" s="2" t="n">
        <v>0</v>
      </c>
      <c r="G60" s="2"/>
      <c r="H60" s="2" t="n">
        <v>1</v>
      </c>
      <c r="I60" s="2" t="n">
        <v>1</v>
      </c>
      <c r="J60" s="2"/>
      <c r="K60" s="2" t="n">
        <v>820</v>
      </c>
      <c r="L60" s="2" t="n">
        <v>0</v>
      </c>
      <c r="M60" s="2" t="n">
        <v>78.1076180663576</v>
      </c>
      <c r="N60" s="2"/>
      <c r="O60" s="2"/>
      <c r="P60" s="2" t="n">
        <v>6.49819494584838</v>
      </c>
      <c r="Q60" s="2" t="n">
        <v>2.33473417383764</v>
      </c>
      <c r="R60" s="2" t="n">
        <v>0</v>
      </c>
      <c r="S60" s="2"/>
      <c r="T60" s="2" t="n">
        <v>0</v>
      </c>
      <c r="U60" s="2"/>
      <c r="V60" s="2"/>
      <c r="W60" s="2"/>
      <c r="X60" s="2" t="n">
        <v>1.4142135623731</v>
      </c>
      <c r="Y60" s="2" t="n">
        <v>1.41421356237309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222</v>
      </c>
      <c r="B61" s="2" t="s">
        <v>223</v>
      </c>
      <c r="C61" s="2"/>
      <c r="D61" s="2" t="n">
        <v>1.13723444009824</v>
      </c>
      <c r="E61" s="2" t="n">
        <v>3.12072986116957</v>
      </c>
      <c r="F61" s="2" t="n">
        <v>0</v>
      </c>
      <c r="G61" s="2"/>
      <c r="H61" s="2" t="n">
        <v>5.64221238439144</v>
      </c>
      <c r="I61" s="2" t="n">
        <v>4.54779437008288</v>
      </c>
      <c r="J61" s="2"/>
      <c r="K61" s="2" t="n">
        <v>62.4880941040922</v>
      </c>
      <c r="L61" s="2" t="n">
        <v>6.90065559342353</v>
      </c>
      <c r="M61" s="2" t="n">
        <v>24.9976187074074</v>
      </c>
      <c r="N61" s="2" t="n">
        <v>0</v>
      </c>
      <c r="O61" s="2" t="n">
        <v>0</v>
      </c>
      <c r="P61" s="2" t="n">
        <v>9.60023993151023</v>
      </c>
      <c r="Q61" s="2" t="n">
        <v>2.17463811620306</v>
      </c>
      <c r="R61" s="2" t="n">
        <v>4.58350273435422</v>
      </c>
      <c r="S61" s="2"/>
      <c r="T61" s="2" t="n">
        <v>1</v>
      </c>
      <c r="U61" s="2"/>
      <c r="V61" s="2" t="n">
        <v>1.26519804970482</v>
      </c>
      <c r="W61" s="2" t="n">
        <v>0.310469394593111</v>
      </c>
      <c r="X61" s="2" t="n">
        <v>1.97970854527478</v>
      </c>
      <c r="Y61" s="2" t="n">
        <v>1.4142135623731</v>
      </c>
      <c r="Z61" s="2" t="n">
        <v>0.0281733184104788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224</v>
      </c>
      <c r="B62" s="2" t="s">
        <v>225</v>
      </c>
      <c r="C62" s="2"/>
      <c r="D62" s="2" t="n">
        <v>5.74468699373694</v>
      </c>
      <c r="E62" s="2" t="n">
        <v>2.9395621512439</v>
      </c>
      <c r="F62" s="2" t="n">
        <v>0</v>
      </c>
      <c r="G62" s="2"/>
      <c r="H62" s="2" t="n">
        <v>1.714515135904</v>
      </c>
      <c r="I62" s="2" t="n">
        <v>2.9395621512439</v>
      </c>
      <c r="J62" s="2"/>
      <c r="K62" s="2" t="n">
        <v>62.4880941040922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9.09747292418773</v>
      </c>
      <c r="Q62" s="2" t="n">
        <v>0</v>
      </c>
      <c r="R62" s="2" t="n">
        <v>0</v>
      </c>
      <c r="S62" s="2"/>
      <c r="T62" s="2" t="n">
        <v>1</v>
      </c>
      <c r="U62" s="2"/>
      <c r="V62" s="2" t="n">
        <v>0.447368444269073</v>
      </c>
      <c r="W62" s="2"/>
      <c r="X62" s="2" t="e">
        <v>#NUM!</v>
      </c>
      <c r="Y62" s="2" t="e">
        <v>#NUM!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226</v>
      </c>
      <c r="B63" s="2" t="s">
        <v>227</v>
      </c>
      <c r="C63" s="2"/>
      <c r="D63" s="2" t="n">
        <v>9.05655980402835</v>
      </c>
      <c r="E63" s="2" t="n">
        <v>4.64158883361278</v>
      </c>
      <c r="F63" s="2" t="n">
        <v>0</v>
      </c>
      <c r="G63" s="2"/>
      <c r="H63" s="2" t="n">
        <v>2.48437799025907</v>
      </c>
      <c r="I63" s="2" t="n">
        <v>6.17213399848368</v>
      </c>
      <c r="J63" s="2"/>
      <c r="K63" s="2" t="n">
        <v>88.3715101688534</v>
      </c>
      <c r="L63" s="2" t="n">
        <v>6</v>
      </c>
      <c r="M63" s="2" t="n">
        <v>17.8364076149844</v>
      </c>
      <c r="N63" s="2" t="n">
        <v>0</v>
      </c>
      <c r="O63" s="2" t="n">
        <v>9.70483719160565</v>
      </c>
      <c r="P63" s="2" t="n">
        <v>10</v>
      </c>
      <c r="Q63" s="2" t="n">
        <v>3.38869988659863</v>
      </c>
      <c r="R63" s="2" t="n">
        <v>0</v>
      </c>
      <c r="S63" s="2"/>
      <c r="T63" s="2" t="n">
        <v>2</v>
      </c>
      <c r="U63" s="2"/>
      <c r="V63" s="2" t="n">
        <v>2.29314196716337</v>
      </c>
      <c r="W63" s="2" t="n">
        <v>0</v>
      </c>
      <c r="X63" s="2" t="n">
        <v>1.10499846919604</v>
      </c>
      <c r="Y63" s="2" t="n">
        <v>1.73205080756888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228</v>
      </c>
      <c r="B64" s="2" t="s">
        <v>229</v>
      </c>
      <c r="C64" s="2"/>
      <c r="D64" s="2" t="n">
        <v>0.726596832386784</v>
      </c>
      <c r="E64" s="2" t="n">
        <v>2.70990254759079</v>
      </c>
      <c r="F64" s="2" t="n">
        <v>0</v>
      </c>
      <c r="G64" s="2"/>
      <c r="H64" s="2" t="n">
        <v>2.11898964467857</v>
      </c>
      <c r="I64" s="2" t="n">
        <v>4.49011711425502</v>
      </c>
      <c r="J64" s="2"/>
      <c r="K64" s="2" t="n">
        <v>62.4880941040922</v>
      </c>
      <c r="L64" s="2" t="n">
        <v>5.99442048267194</v>
      </c>
      <c r="M64" s="2" t="n">
        <v>20.7645816071077</v>
      </c>
      <c r="N64" s="2" t="n">
        <v>0</v>
      </c>
      <c r="O64" s="2" t="n">
        <v>3.63410343834938</v>
      </c>
      <c r="P64" s="2" t="n">
        <v>10</v>
      </c>
      <c r="Q64" s="2" t="n">
        <v>2.81502234674138</v>
      </c>
      <c r="R64" s="2" t="n">
        <v>0</v>
      </c>
      <c r="S64" s="2"/>
      <c r="T64" s="2" t="n">
        <v>1</v>
      </c>
      <c r="U64" s="2"/>
      <c r="V64" s="2" t="n">
        <v>1.14548204166463</v>
      </c>
      <c r="W64" s="2" t="n">
        <v>0.0161724961508566</v>
      </c>
      <c r="X64" s="2" t="n">
        <v>1.63623050694464</v>
      </c>
      <c r="Y64" s="2" t="n">
        <v>1.73205080756888</v>
      </c>
      <c r="Z64" s="2" t="n">
        <v>0.380291516264981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230</v>
      </c>
      <c r="B65" s="2" t="s">
        <v>231</v>
      </c>
      <c r="C65" s="2"/>
      <c r="D65" s="2" t="n">
        <v>1.31592175530897</v>
      </c>
      <c r="E65" s="2" t="n">
        <v>1.61493273252254</v>
      </c>
      <c r="F65" s="2" t="n">
        <v>0</v>
      </c>
      <c r="G65" s="2"/>
      <c r="H65" s="2" t="n">
        <v>5.68601915448947</v>
      </c>
      <c r="I65" s="2" t="n">
        <v>4.6186876893173</v>
      </c>
      <c r="J65" s="2"/>
      <c r="K65" s="2" t="n">
        <v>62.4880941040922</v>
      </c>
      <c r="L65" s="2" t="n">
        <v>6.57696914063941</v>
      </c>
      <c r="M65" s="2" t="n">
        <v>21.5907661285219</v>
      </c>
      <c r="N65" s="2" t="n">
        <v>1</v>
      </c>
      <c r="O65" s="2" t="n">
        <v>2.65406360211685</v>
      </c>
      <c r="P65" s="2" t="n">
        <v>8.36660026534076</v>
      </c>
      <c r="Q65" s="2" t="n">
        <v>3.13521446201054</v>
      </c>
      <c r="R65" s="2" t="n">
        <v>8.36660026534076</v>
      </c>
      <c r="S65" s="2"/>
      <c r="T65" s="2" t="n">
        <v>2</v>
      </c>
      <c r="U65" s="2"/>
      <c r="V65" s="2" t="n">
        <v>2.0351814829452</v>
      </c>
      <c r="W65" s="2" t="n">
        <v>0.0546973647587514</v>
      </c>
      <c r="X65" s="2" t="n">
        <v>0.905360507066897</v>
      </c>
      <c r="Y65" s="2" t="n">
        <v>1.4142135623731</v>
      </c>
      <c r="Z65" s="2" t="n">
        <v>0.185284976759358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233</v>
      </c>
      <c r="B66" s="2" t="s">
        <v>234</v>
      </c>
      <c r="C66" s="2"/>
      <c r="D66" s="2" t="n">
        <v>1.13576290265183</v>
      </c>
      <c r="E66" s="2" t="n">
        <v>1.85660485894392</v>
      </c>
      <c r="F66" s="2" t="n">
        <v>0</v>
      </c>
      <c r="G66" s="2"/>
      <c r="H66" s="2" t="n">
        <v>1.87018916284598</v>
      </c>
      <c r="I66" s="2" t="n">
        <v>3.49760750482654</v>
      </c>
      <c r="J66" s="2"/>
      <c r="K66" s="2" t="n">
        <v>88.3715101688534</v>
      </c>
      <c r="L66" s="2" t="n">
        <v>8.25775249026488</v>
      </c>
      <c r="M66" s="2" t="n">
        <v>25.1543239386192</v>
      </c>
      <c r="N66" s="2" t="n">
        <v>0</v>
      </c>
      <c r="O66" s="2" t="n">
        <v>5.47722557505166</v>
      </c>
      <c r="P66" s="2" t="n">
        <v>10</v>
      </c>
      <c r="Q66" s="2" t="n">
        <v>4.24254552731639</v>
      </c>
      <c r="R66" s="2" t="n">
        <v>0</v>
      </c>
      <c r="S66" s="2"/>
      <c r="T66" s="2" t="n">
        <v>2</v>
      </c>
      <c r="U66" s="2"/>
      <c r="V66" s="2" t="n">
        <v>1.20723939247728</v>
      </c>
      <c r="W66" s="2" t="n">
        <v>0.238797377363479</v>
      </c>
      <c r="X66" s="2" t="n">
        <v>1.95263619352215</v>
      </c>
      <c r="Y66" s="2" t="n">
        <v>1.4142135623731</v>
      </c>
      <c r="Z66" s="2" t="n">
        <v>1.41421356237309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235</v>
      </c>
      <c r="B67" s="2" t="s">
        <v>236</v>
      </c>
      <c r="C67" s="2"/>
      <c r="D67" s="2" t="n">
        <v>0.0332493848897759</v>
      </c>
      <c r="E67" s="2" t="n">
        <v>3.46596306278355</v>
      </c>
      <c r="F67" s="2" t="n">
        <v>0</v>
      </c>
      <c r="G67" s="2"/>
      <c r="H67" s="2" t="n">
        <v>6.57047268683151</v>
      </c>
      <c r="I67" s="2" t="n">
        <v>6.16730161834271</v>
      </c>
      <c r="J67" s="2"/>
      <c r="K67" s="2" t="n">
        <v>820</v>
      </c>
      <c r="L67" s="2" t="n">
        <v>2.73861278752583</v>
      </c>
      <c r="M67" s="2" t="n">
        <v>90.5538513813741</v>
      </c>
      <c r="N67" s="2" t="n">
        <v>0</v>
      </c>
      <c r="O67" s="2" t="n">
        <v>8.10811168027584</v>
      </c>
      <c r="P67" s="2" t="n">
        <v>9.51141283042699</v>
      </c>
      <c r="Q67" s="2" t="n">
        <v>2.54819558401708</v>
      </c>
      <c r="R67" s="2" t="n">
        <v>6.36391670356311</v>
      </c>
      <c r="S67" s="2"/>
      <c r="T67" s="2" t="n">
        <v>2</v>
      </c>
      <c r="U67" s="2"/>
      <c r="V67" s="2" t="n">
        <v>2.00019958053028</v>
      </c>
      <c r="W67" s="2" t="n">
        <v>0.026384905595484</v>
      </c>
      <c r="X67" s="2" t="n">
        <v>1.93762805336133</v>
      </c>
      <c r="Y67" s="2" t="n">
        <v>1.4142135623731</v>
      </c>
      <c r="Z67" s="2" t="n">
        <v>1.41421356237309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237</v>
      </c>
      <c r="B68" s="2" t="s">
        <v>238</v>
      </c>
      <c r="C68" s="2"/>
      <c r="D68" s="2" t="n">
        <v>0.0417439364516433</v>
      </c>
      <c r="E68" s="2" t="n">
        <v>0.414803559309774</v>
      </c>
      <c r="F68" s="2" t="n">
        <v>0</v>
      </c>
      <c r="G68" s="2"/>
      <c r="H68" s="2" t="n">
        <v>2.0030004072227</v>
      </c>
      <c r="I68" s="2" t="n">
        <v>0.5731443759049</v>
      </c>
      <c r="J68" s="2"/>
      <c r="K68" s="2" t="n">
        <v>820</v>
      </c>
      <c r="L68" s="2" t="n">
        <v>1.68878654660676</v>
      </c>
      <c r="M68" s="2" t="n">
        <v>90.5538513813741</v>
      </c>
      <c r="N68" s="2" t="n">
        <v>0</v>
      </c>
      <c r="O68" s="2" t="n">
        <v>0</v>
      </c>
      <c r="P68" s="2" t="n">
        <v>10</v>
      </c>
      <c r="Q68" s="2" t="n">
        <v>1.88112867720632</v>
      </c>
      <c r="R68" s="2" t="n">
        <v>5.67609092441306</v>
      </c>
      <c r="S68" s="2"/>
      <c r="T68" s="2" t="n">
        <v>1</v>
      </c>
      <c r="U68" s="2"/>
      <c r="V68" s="2" t="n">
        <v>1.68320987163797</v>
      </c>
      <c r="W68" s="2" t="n">
        <v>1.22579132608356</v>
      </c>
      <c r="X68" s="2" t="n">
        <v>2.82842712474619</v>
      </c>
      <c r="Y68" s="2" t="n">
        <v>1.41421356237309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239</v>
      </c>
      <c r="B69" s="2" t="s">
        <v>240</v>
      </c>
      <c r="C69" s="2"/>
      <c r="D69" s="2" t="n">
        <v>2.95475791341109</v>
      </c>
      <c r="E69" s="2" t="n">
        <v>3.16227766016838</v>
      </c>
      <c r="F69" s="2" t="n">
        <v>0</v>
      </c>
      <c r="G69" s="2"/>
      <c r="H69" s="2" t="n">
        <v>1.47046896413359</v>
      </c>
      <c r="I69" s="2" t="n">
        <v>2.16227897448012</v>
      </c>
      <c r="J69" s="2"/>
      <c r="K69" s="2" t="n">
        <v>62.4880941040922</v>
      </c>
      <c r="L69" s="2" t="n">
        <v>5.45885359474014</v>
      </c>
      <c r="M69" s="2" t="n">
        <v>14.2288940152515</v>
      </c>
      <c r="N69" s="2" t="n">
        <v>0</v>
      </c>
      <c r="O69" s="2" t="n">
        <v>7.84464540552737</v>
      </c>
      <c r="P69" s="2" t="n">
        <v>7.59154623749359</v>
      </c>
      <c r="Q69" s="2" t="n">
        <v>0</v>
      </c>
      <c r="R69" s="2" t="n">
        <v>0</v>
      </c>
      <c r="S69" s="2"/>
      <c r="T69" s="2" t="n">
        <v>2</v>
      </c>
      <c r="U69" s="2"/>
      <c r="V69" s="2" t="n">
        <v>2.01469603107299</v>
      </c>
      <c r="W69" s="2"/>
      <c r="X69" s="2" t="n">
        <v>2.08769668392303</v>
      </c>
      <c r="Y69" s="2" t="e">
        <v>#NUM!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52</v>
      </c>
      <c r="B70" s="2" t="s">
        <v>53</v>
      </c>
      <c r="C70" s="2"/>
      <c r="D70" s="2" t="n">
        <v>0.0183300141250133</v>
      </c>
      <c r="E70" s="2" t="n">
        <v>4.64158883361278</v>
      </c>
      <c r="F70" s="2" t="n">
        <v>0</v>
      </c>
      <c r="G70" s="2"/>
      <c r="H70" s="2" t="n">
        <v>1.88959732704121</v>
      </c>
      <c r="I70" s="2" t="n">
        <v>3.57057805836128</v>
      </c>
      <c r="J70" s="2"/>
      <c r="K70" s="2" t="n">
        <v>820</v>
      </c>
      <c r="L70" s="2" t="n">
        <v>1.46935359937627</v>
      </c>
      <c r="M70" s="2" t="n">
        <v>83.4865258589672</v>
      </c>
      <c r="N70" s="2"/>
      <c r="O70" s="2" t="n">
        <v>6.12563891831689</v>
      </c>
      <c r="P70" s="2" t="n">
        <v>10</v>
      </c>
      <c r="Q70" s="2" t="n">
        <v>0.573677539857247</v>
      </c>
      <c r="R70" s="2" t="n">
        <v>0</v>
      </c>
      <c r="S70" s="2"/>
      <c r="T70" s="2" t="n">
        <v>1</v>
      </c>
      <c r="U70" s="2"/>
      <c r="V70" s="2" t="n">
        <v>1.50645566251421</v>
      </c>
      <c r="W70" s="2" t="n">
        <v>0</v>
      </c>
      <c r="X70" s="2" t="n">
        <v>1.93556008265818</v>
      </c>
      <c r="Y70" s="2" t="n">
        <v>1.4142135623731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54</v>
      </c>
      <c r="B71" s="2" t="s">
        <v>55</v>
      </c>
      <c r="C71" s="2"/>
      <c r="D71" s="2" t="n">
        <v>2.35890669599145</v>
      </c>
      <c r="E71" s="2" t="n">
        <v>3.42366829146963</v>
      </c>
      <c r="F71" s="2" t="n">
        <v>1.75460786182975</v>
      </c>
      <c r="G71" s="2"/>
      <c r="H71" s="2" t="n">
        <v>2.89765494839727</v>
      </c>
      <c r="I71" s="2" t="n">
        <v>8.39640419997121</v>
      </c>
      <c r="J71" s="2"/>
      <c r="K71" s="2" t="n">
        <v>62.4880941040922</v>
      </c>
      <c r="L71" s="2" t="n">
        <v>6.58430284844189</v>
      </c>
      <c r="M71" s="2" t="n">
        <v>21.5907661285219</v>
      </c>
      <c r="N71" s="2" t="n">
        <v>7</v>
      </c>
      <c r="O71" s="2" t="n">
        <v>6.17200084095156</v>
      </c>
      <c r="P71" s="2" t="n">
        <v>8.36239663359004</v>
      </c>
      <c r="Q71" s="2" t="n">
        <v>5.3098525782136</v>
      </c>
      <c r="R71" s="2" t="n">
        <v>0</v>
      </c>
      <c r="S71" s="2"/>
      <c r="T71" s="2" t="n">
        <v>2</v>
      </c>
      <c r="U71" s="2"/>
      <c r="V71" s="2" t="n">
        <v>1.13491808285983</v>
      </c>
      <c r="W71" s="2" t="n">
        <v>0.150680459222227</v>
      </c>
      <c r="X71" s="2" t="n">
        <v>1.82768506316302</v>
      </c>
      <c r="Y71" s="2" t="n">
        <v>2</v>
      </c>
      <c r="Z71" s="2"/>
      <c r="AA71" s="2" t="n">
        <v>1.41421356237309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56</v>
      </c>
      <c r="B72" s="2" t="s">
        <v>57</v>
      </c>
      <c r="C72" s="2"/>
      <c r="D72" s="2" t="n">
        <v>5.40137057581482</v>
      </c>
      <c r="E72" s="2" t="n">
        <v>1</v>
      </c>
      <c r="F72" s="2" t="n">
        <v>0</v>
      </c>
      <c r="G72" s="2"/>
      <c r="H72" s="2" t="n">
        <v>0.905461212930867</v>
      </c>
      <c r="I72" s="2" t="n">
        <v>0.819860008122236</v>
      </c>
      <c r="J72" s="2"/>
      <c r="K72" s="2" t="n">
        <v>90.5538513813742</v>
      </c>
      <c r="L72" s="2" t="n">
        <v>8.75214259481643</v>
      </c>
      <c r="M72" s="2" t="n">
        <v>26.337093643402</v>
      </c>
      <c r="N72" s="2" t="n">
        <v>0</v>
      </c>
      <c r="O72" s="2" t="n">
        <v>0</v>
      </c>
      <c r="P72" s="2" t="n">
        <v>7.24568837309472</v>
      </c>
      <c r="Q72" s="2" t="n">
        <v>0</v>
      </c>
      <c r="R72" s="2" t="n">
        <v>0</v>
      </c>
      <c r="S72" s="2"/>
      <c r="T72" s="2" t="n">
        <v>2</v>
      </c>
      <c r="U72" s="2"/>
      <c r="V72" s="2" t="n">
        <v>1.67997124036039</v>
      </c>
      <c r="W72" s="2" t="n">
        <v>0</v>
      </c>
      <c r="X72" s="2" t="n">
        <v>2.05213182174773</v>
      </c>
      <c r="Y72" s="2" t="e">
        <v>#NUM!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58</v>
      </c>
      <c r="B73" s="2" t="s">
        <v>59</v>
      </c>
      <c r="C73" s="2"/>
      <c r="D73" s="2" t="n">
        <v>3.38063391549492</v>
      </c>
      <c r="E73" s="2" t="n">
        <v>3.69658366205363</v>
      </c>
      <c r="F73" s="2" t="n">
        <v>2.84517292299943</v>
      </c>
      <c r="G73" s="2"/>
      <c r="H73" s="2" t="n">
        <v>3.16227766016838</v>
      </c>
      <c r="I73" s="2" t="n">
        <v>10</v>
      </c>
      <c r="J73" s="2"/>
      <c r="K73" s="2" t="n">
        <v>76.5319727770219</v>
      </c>
      <c r="L73" s="2" t="n">
        <v>9.20869154657707</v>
      </c>
      <c r="M73" s="2" t="n">
        <v>25.4753042994416</v>
      </c>
      <c r="N73" s="2" t="n">
        <v>7</v>
      </c>
      <c r="O73" s="2" t="n">
        <v>8.44361054877812</v>
      </c>
      <c r="P73" s="2" t="n">
        <v>5.07702405796925</v>
      </c>
      <c r="Q73" s="2" t="n">
        <v>4.64278567140284</v>
      </c>
      <c r="R73" s="2" t="n">
        <v>0</v>
      </c>
      <c r="S73" s="2"/>
      <c r="T73" s="2" t="n">
        <v>3</v>
      </c>
      <c r="U73" s="2"/>
      <c r="V73" s="2" t="n">
        <v>1.13758166183468</v>
      </c>
      <c r="W73" s="2" t="n">
        <v>0.464979927662704</v>
      </c>
      <c r="X73" s="2" t="n">
        <v>0.809427660851232</v>
      </c>
      <c r="Y73" s="2" t="n">
        <v>1.73205080756888</v>
      </c>
      <c r="Z73" s="2" t="n">
        <v>1.34987305867311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242</v>
      </c>
      <c r="B74" s="2" t="s">
        <v>243</v>
      </c>
      <c r="C74" s="2"/>
      <c r="D74" s="2" t="n">
        <v>4.5016967739395</v>
      </c>
      <c r="E74" s="2" t="n">
        <v>4.64158883361278</v>
      </c>
      <c r="F74" s="2" t="n">
        <v>0</v>
      </c>
      <c r="G74" s="2"/>
      <c r="H74" s="2" t="n">
        <v>1.25771237791069</v>
      </c>
      <c r="I74" s="2" t="n">
        <v>1.58184042554976</v>
      </c>
      <c r="J74" s="2"/>
      <c r="K74" s="2" t="n">
        <v>44.1857550844267</v>
      </c>
      <c r="L74" s="2" t="n">
        <v>5.77927331071996</v>
      </c>
      <c r="M74" s="2" t="n">
        <v>12.1482682709094</v>
      </c>
      <c r="N74" s="2" t="n">
        <v>0</v>
      </c>
      <c r="O74" s="2" t="n">
        <v>7.03782330326856</v>
      </c>
      <c r="P74" s="2" t="n">
        <v>10</v>
      </c>
      <c r="Q74" s="2" t="n">
        <v>0</v>
      </c>
      <c r="R74" s="2" t="n">
        <v>0</v>
      </c>
      <c r="S74" s="2"/>
      <c r="T74" s="2" t="n">
        <v>2</v>
      </c>
      <c r="U74" s="2"/>
      <c r="V74" s="2" t="n">
        <v>2.12401997397231</v>
      </c>
      <c r="W74" s="2" t="n">
        <v>0</v>
      </c>
      <c r="X74" s="2" t="n">
        <v>2.1308413688486</v>
      </c>
      <c r="Y74" s="2" t="e">
        <v>#NUM!</v>
      </c>
      <c r="Z74" s="2" t="n">
        <v>0.0447702617511038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60</v>
      </c>
      <c r="B75" s="2" t="s">
        <v>61</v>
      </c>
      <c r="C75" s="2"/>
      <c r="D75" s="2" t="n">
        <v>0.538635753425529</v>
      </c>
      <c r="E75" s="2" t="n">
        <v>1.14062106657277</v>
      </c>
      <c r="F75" s="2" t="n">
        <v>2.12946993642013</v>
      </c>
      <c r="G75" s="2"/>
      <c r="H75" s="2" t="n">
        <v>2.14134829178909</v>
      </c>
      <c r="I75" s="2" t="n">
        <v>4.58537250674806</v>
      </c>
      <c r="J75" s="2"/>
      <c r="K75" s="2" t="n">
        <v>44.1857550844267</v>
      </c>
      <c r="L75" s="2" t="n">
        <v>6.5095078391298</v>
      </c>
      <c r="M75" s="2" t="n">
        <v>18.4453331265685</v>
      </c>
      <c r="N75" s="2" t="n">
        <v>10</v>
      </c>
      <c r="O75" s="2" t="n">
        <v>4.12812549692269</v>
      </c>
      <c r="P75" s="2" t="n">
        <v>9.50779226541424</v>
      </c>
      <c r="Q75" s="2" t="n">
        <v>9.21886465212461</v>
      </c>
      <c r="R75" s="2" t="n">
        <v>0</v>
      </c>
      <c r="S75" s="2"/>
      <c r="T75" s="2" t="n">
        <v>3</v>
      </c>
      <c r="U75" s="2"/>
      <c r="V75" s="2" t="n">
        <v>1.18958375421639</v>
      </c>
      <c r="W75" s="2" t="n">
        <v>0.7033795617074</v>
      </c>
      <c r="X75" s="2" t="n">
        <v>1.42983860478864</v>
      </c>
      <c r="Y75" s="2" t="n">
        <v>1.73205080756888</v>
      </c>
      <c r="Z75" s="2" t="n">
        <v>0.178728048770287</v>
      </c>
      <c r="AA75" s="2" t="n">
        <v>0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244</v>
      </c>
      <c r="B76" s="2" t="s">
        <v>245</v>
      </c>
      <c r="C76" s="2"/>
      <c r="D76" s="2" t="n">
        <v>6.90456290314015</v>
      </c>
      <c r="E76" s="2" t="n">
        <v>4.44277002452141</v>
      </c>
      <c r="F76" s="2" t="n">
        <v>0</v>
      </c>
      <c r="G76" s="2"/>
      <c r="H76" s="2" t="n">
        <v>1.36187215120606</v>
      </c>
      <c r="I76" s="2" t="n">
        <v>1.85469575623063</v>
      </c>
      <c r="J76" s="2"/>
      <c r="K76" s="2" t="n">
        <v>88.3715101688534</v>
      </c>
      <c r="L76" s="2" t="n">
        <v>5.65685424949238</v>
      </c>
      <c r="M76" s="2" t="n">
        <v>16.8163263687504</v>
      </c>
      <c r="N76" s="2" t="n">
        <v>0</v>
      </c>
      <c r="O76" s="2" t="n">
        <v>3.5718305857898</v>
      </c>
      <c r="P76" s="2" t="n">
        <v>9.67509025270758</v>
      </c>
      <c r="Q76" s="2" t="n">
        <v>0</v>
      </c>
      <c r="R76" s="2" t="n">
        <v>0</v>
      </c>
      <c r="S76" s="2"/>
      <c r="T76" s="2" t="n">
        <v>1</v>
      </c>
      <c r="U76" s="2"/>
      <c r="V76" s="2" t="n">
        <v>1.85007931555771</v>
      </c>
      <c r="W76" s="2" t="n">
        <v>0.0927353155654488</v>
      </c>
      <c r="X76" s="2" t="n">
        <v>1.63224768690859</v>
      </c>
      <c r="Y76" s="2" t="e">
        <v>#NUM!</v>
      </c>
      <c r="Z76" s="2" t="n">
        <v>0.970542208821704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246</v>
      </c>
      <c r="B77" s="2" t="s">
        <v>247</v>
      </c>
      <c r="C77" s="2"/>
      <c r="D77" s="2" t="n">
        <v>1.18911556525526</v>
      </c>
      <c r="E77" s="2" t="n">
        <v>2.68338516613412</v>
      </c>
      <c r="F77" s="2" t="n">
        <v>0</v>
      </c>
      <c r="G77" s="2"/>
      <c r="H77" s="2" t="n">
        <v>8.19594989929801</v>
      </c>
      <c r="I77" s="2" t="n">
        <v>6.7173594751803</v>
      </c>
      <c r="J77" s="2"/>
      <c r="K77" s="2" t="n">
        <v>62.4880941040922</v>
      </c>
      <c r="L77" s="2" t="n">
        <v>3.57238082543067</v>
      </c>
      <c r="M77" s="2" t="n">
        <v>12.9409463409353</v>
      </c>
      <c r="N77" s="2" t="n">
        <v>0</v>
      </c>
      <c r="O77" s="2" t="n">
        <v>3.16064696443694</v>
      </c>
      <c r="P77" s="2" t="n">
        <v>9.96389891696751</v>
      </c>
      <c r="Q77" s="2" t="n">
        <v>5.18978053498766</v>
      </c>
      <c r="R77" s="2" t="n">
        <v>10</v>
      </c>
      <c r="S77" s="2"/>
      <c r="T77" s="2" t="n">
        <v>2</v>
      </c>
      <c r="U77" s="2"/>
      <c r="V77" s="2" t="n">
        <v>1.90177864382414</v>
      </c>
      <c r="W77" s="2" t="n">
        <v>0.0370248583614467</v>
      </c>
      <c r="X77" s="2" t="n">
        <v>1.15354840680982</v>
      </c>
      <c r="Y77" s="2" t="n">
        <v>1.73205080756888</v>
      </c>
      <c r="Z77" s="2" t="n">
        <v>0.396525643485943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248</v>
      </c>
      <c r="B78" s="2" t="s">
        <v>249</v>
      </c>
      <c r="C78" s="2"/>
      <c r="D78" s="2" t="n">
        <v>3.03608044335012</v>
      </c>
      <c r="E78" s="2" t="n">
        <v>2.29944777368745</v>
      </c>
      <c r="F78" s="2" t="n">
        <v>0</v>
      </c>
      <c r="G78" s="2"/>
      <c r="H78" s="2" t="n">
        <v>4.97256080704997</v>
      </c>
      <c r="I78" s="2" t="n">
        <v>2.47263609798094</v>
      </c>
      <c r="J78" s="2"/>
      <c r="K78" s="2" t="n">
        <v>76.5319727770219</v>
      </c>
      <c r="L78" s="2" t="n">
        <v>6.85565460040104</v>
      </c>
      <c r="M78" s="2" t="n">
        <v>18.9657657913411</v>
      </c>
      <c r="N78" s="2" t="n">
        <v>0</v>
      </c>
      <c r="O78" s="2" t="n">
        <v>2.43533322930813</v>
      </c>
      <c r="P78" s="2" t="n">
        <v>6.06498194945848</v>
      </c>
      <c r="Q78" s="2" t="n">
        <v>6.08365019011407</v>
      </c>
      <c r="R78" s="2" t="n">
        <v>2.71100303890125</v>
      </c>
      <c r="S78" s="2"/>
      <c r="T78" s="2" t="n">
        <v>0</v>
      </c>
      <c r="U78" s="2"/>
      <c r="V78" s="2" t="n">
        <v>1.33118471892938</v>
      </c>
      <c r="W78" s="2" t="n">
        <v>0.991543393646327</v>
      </c>
      <c r="X78" s="2" t="n">
        <v>2.23606797749979</v>
      </c>
      <c r="Y78" s="2" t="n">
        <v>1.73205080756888</v>
      </c>
      <c r="Z78" s="2" t="n">
        <v>1.41421356237309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250</v>
      </c>
      <c r="B79" s="2" t="s">
        <v>251</v>
      </c>
      <c r="C79" s="2"/>
      <c r="D79" s="2" t="n">
        <v>4.28064337877265</v>
      </c>
      <c r="E79" s="2" t="n">
        <v>3.16227766016838</v>
      </c>
      <c r="F79" s="2" t="n">
        <v>0</v>
      </c>
      <c r="G79" s="2"/>
      <c r="H79" s="2" t="n">
        <v>0.920973388164664</v>
      </c>
      <c r="I79" s="2" t="n">
        <v>0.8481919817075</v>
      </c>
      <c r="J79" s="2"/>
      <c r="K79" s="2" t="n">
        <v>62.4880941040922</v>
      </c>
      <c r="L79" s="2" t="n">
        <v>4.69041575982343</v>
      </c>
      <c r="M79" s="2" t="n">
        <v>11.724922474328</v>
      </c>
      <c r="N79" s="2" t="n">
        <v>0</v>
      </c>
      <c r="O79" s="2" t="n">
        <v>1.73259232729683</v>
      </c>
      <c r="P79" s="2" t="n">
        <v>3.71908825674851</v>
      </c>
      <c r="Q79" s="2" t="n">
        <v>0</v>
      </c>
      <c r="R79" s="2" t="n">
        <v>0</v>
      </c>
      <c r="S79" s="2"/>
      <c r="T79" s="2" t="n">
        <v>0</v>
      </c>
      <c r="U79" s="2"/>
      <c r="V79" s="2" t="n">
        <v>0.695165825957333</v>
      </c>
      <c r="W79" s="2"/>
      <c r="X79" s="2" t="n">
        <v>1.73205080756888</v>
      </c>
      <c r="Y79" s="2" t="e">
        <v>#NUM!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252</v>
      </c>
      <c r="B80" s="2" t="s">
        <v>253</v>
      </c>
      <c r="C80" s="2"/>
      <c r="D80" s="2" t="n">
        <v>3.66949723084851</v>
      </c>
      <c r="E80" s="2" t="n">
        <v>1</v>
      </c>
      <c r="F80" s="2" t="n">
        <v>0</v>
      </c>
      <c r="G80" s="2"/>
      <c r="H80" s="2" t="n">
        <v>5.62341325190349</v>
      </c>
      <c r="I80" s="2" t="n">
        <v>3.16227766016838</v>
      </c>
      <c r="J80" s="2"/>
      <c r="K80" s="2" t="n">
        <v>44.1857550844267</v>
      </c>
      <c r="L80" s="2" t="n">
        <v>8.03741251896405</v>
      </c>
      <c r="M80" s="2" t="n">
        <v>16.8949690098975</v>
      </c>
      <c r="N80" s="2" t="n">
        <v>0</v>
      </c>
      <c r="O80" s="2" t="n">
        <v>0</v>
      </c>
      <c r="P80" s="2" t="n">
        <v>9.05235162503529</v>
      </c>
      <c r="Q80" s="2" t="n">
        <v>6.00360216129678</v>
      </c>
      <c r="R80" s="2" t="n">
        <v>10</v>
      </c>
      <c r="S80" s="2"/>
      <c r="T80" s="2" t="n">
        <v>3</v>
      </c>
      <c r="U80" s="2"/>
      <c r="V80" s="2" t="n">
        <v>1.61158911609695</v>
      </c>
      <c r="W80" s="2" t="n">
        <v>0</v>
      </c>
      <c r="X80" s="2" t="n">
        <v>1.54913866457837</v>
      </c>
      <c r="Y80" s="2" t="n">
        <v>1.73205080756888</v>
      </c>
      <c r="Z80" s="2" t="n">
        <v>0.351693981326442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254</v>
      </c>
      <c r="B81" s="2" t="s">
        <v>255</v>
      </c>
      <c r="C81" s="2"/>
      <c r="D81" s="2" t="n">
        <v>3.14545281354567</v>
      </c>
      <c r="E81" s="2" t="n">
        <v>4.56905210729641</v>
      </c>
      <c r="F81" s="2" t="n">
        <v>0</v>
      </c>
      <c r="G81" s="2"/>
      <c r="H81" s="2" t="n">
        <v>10</v>
      </c>
      <c r="I81" s="2" t="n">
        <v>10</v>
      </c>
      <c r="J81" s="2"/>
      <c r="K81" s="2" t="n">
        <v>62.4880941040922</v>
      </c>
      <c r="L81" s="2" t="n">
        <v>9.40212741883453</v>
      </c>
      <c r="M81" s="2" t="n">
        <v>23.5030796254486</v>
      </c>
      <c r="N81" s="2" t="n">
        <v>0</v>
      </c>
      <c r="O81" s="2" t="n">
        <v>5.74635866429226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/>
      <c r="V81" s="2" t="n">
        <v>1.09388937555671</v>
      </c>
      <c r="W81" s="2" t="n">
        <v>0.0334066195836163</v>
      </c>
      <c r="X81" s="2" t="n">
        <v>0.651057299540472</v>
      </c>
      <c r="Y81" s="2" t="n">
        <v>1.73205080756888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256</v>
      </c>
      <c r="B82" s="2" t="s">
        <v>257</v>
      </c>
      <c r="C82" s="2"/>
      <c r="D82" s="2" t="n">
        <v>0.177943272945225</v>
      </c>
      <c r="E82" s="2" t="n">
        <v>3.16227766016838</v>
      </c>
      <c r="F82" s="2" t="n">
        <v>0</v>
      </c>
      <c r="G82" s="2"/>
      <c r="H82" s="2" t="n">
        <v>1.13264550066539</v>
      </c>
      <c r="I82" s="2" t="n">
        <v>1.28288583017755</v>
      </c>
      <c r="J82" s="2"/>
      <c r="K82" s="2" t="n">
        <v>76.5319727770219</v>
      </c>
      <c r="L82" s="2" t="n">
        <v>6.8847657912234</v>
      </c>
      <c r="M82" s="2" t="n">
        <v>19.0463001909317</v>
      </c>
      <c r="N82" s="2" t="n">
        <v>0</v>
      </c>
      <c r="O82" s="2" t="n">
        <v>7.19599638531635</v>
      </c>
      <c r="P82" s="2" t="n">
        <v>4.47653429602888</v>
      </c>
      <c r="Q82" s="2" t="n">
        <v>0</v>
      </c>
      <c r="R82" s="2" t="n">
        <v>0</v>
      </c>
      <c r="S82" s="2"/>
      <c r="T82" s="2" t="n">
        <v>1</v>
      </c>
      <c r="U82" s="2"/>
      <c r="V82" s="2" t="n">
        <v>1.4576527620014</v>
      </c>
      <c r="W82" s="2"/>
      <c r="X82" s="2" t="n">
        <v>1.73205080756888</v>
      </c>
      <c r="Y82" s="2" t="e">
        <v>#NUM!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258</v>
      </c>
      <c r="B83" s="2" t="s">
        <v>259</v>
      </c>
      <c r="C83" s="2"/>
      <c r="D83" s="2" t="n">
        <v>4.30598963910279</v>
      </c>
      <c r="E83" s="2" t="n">
        <v>3.16227766016838</v>
      </c>
      <c r="F83" s="2" t="n">
        <v>0</v>
      </c>
      <c r="G83" s="2"/>
      <c r="H83" s="2" t="n">
        <v>10</v>
      </c>
      <c r="I83" s="2" t="n">
        <v>10</v>
      </c>
      <c r="J83" s="2"/>
      <c r="K83" s="2" t="n">
        <v>62.4880941040922</v>
      </c>
      <c r="L83" s="2" t="n">
        <v>6.73795221116921</v>
      </c>
      <c r="M83" s="2" t="n">
        <v>16.843276024354</v>
      </c>
      <c r="N83" s="2" t="n">
        <v>0</v>
      </c>
      <c r="O83" s="2" t="n">
        <v>5.47893801078994</v>
      </c>
      <c r="P83" s="2" t="n">
        <v>5.70397111913357</v>
      </c>
      <c r="Q83" s="2" t="n">
        <v>0</v>
      </c>
      <c r="R83" s="2" t="n">
        <v>10</v>
      </c>
      <c r="S83" s="2"/>
      <c r="T83" s="2" t="n">
        <v>1</v>
      </c>
      <c r="U83" s="2"/>
      <c r="V83" s="2" t="n">
        <v>1.44520466488197</v>
      </c>
      <c r="W83" s="2"/>
      <c r="X83" s="2" t="n">
        <v>1.08750085824707</v>
      </c>
      <c r="Y83" s="2" t="e">
        <v>#NUM!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260</v>
      </c>
      <c r="B84" s="2" t="s">
        <v>261</v>
      </c>
      <c r="C84" s="2"/>
      <c r="D84" s="2" t="n">
        <v>4.29062984395915</v>
      </c>
      <c r="E84" s="2" t="n">
        <v>3.16227766016838</v>
      </c>
      <c r="F84" s="2" t="n">
        <v>0</v>
      </c>
      <c r="G84" s="2"/>
      <c r="H84" s="2" t="n">
        <v>1.86851609409611</v>
      </c>
      <c r="I84" s="2" t="n">
        <v>3.49135239389618</v>
      </c>
      <c r="J84" s="2"/>
      <c r="K84" s="2" t="n">
        <v>62.4880941040922</v>
      </c>
      <c r="L84" s="2" t="n">
        <v>5.25357021462548</v>
      </c>
      <c r="M84" s="2" t="n">
        <v>13.13267450778</v>
      </c>
      <c r="N84" s="2" t="n">
        <v>0</v>
      </c>
      <c r="O84" s="2" t="n">
        <v>5.68068383696318</v>
      </c>
      <c r="P84" s="2" t="n">
        <v>7.5812274368231</v>
      </c>
      <c r="Q84" s="2" t="n">
        <v>0</v>
      </c>
      <c r="R84" s="2" t="n">
        <v>0</v>
      </c>
      <c r="S84" s="2"/>
      <c r="T84" s="2" t="n">
        <v>1</v>
      </c>
      <c r="U84" s="2"/>
      <c r="V84" s="2" t="n">
        <v>0.731507216990245</v>
      </c>
      <c r="W84" s="2"/>
      <c r="X84" s="2" t="n">
        <v>1.33303987640279</v>
      </c>
      <c r="Y84" s="2" t="e">
        <v>#NUM!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62</v>
      </c>
      <c r="B85" s="2" t="s">
        <v>63</v>
      </c>
      <c r="C85" s="2"/>
      <c r="D85" s="2" t="n">
        <v>3.76189453126394</v>
      </c>
      <c r="E85" s="2" t="n">
        <v>3.74413765687987</v>
      </c>
      <c r="F85" s="2" t="n">
        <v>0</v>
      </c>
      <c r="G85" s="2"/>
      <c r="H85" s="2" t="n">
        <v>1.81984474564004</v>
      </c>
      <c r="I85" s="2" t="n">
        <v>3.31183489823366</v>
      </c>
      <c r="J85" s="2"/>
      <c r="K85" s="2" t="n">
        <v>76.5319727770219</v>
      </c>
      <c r="L85" s="2" t="n">
        <v>8.19420084793092</v>
      </c>
      <c r="M85" s="2" t="n">
        <v>25.0511911248064</v>
      </c>
      <c r="N85" s="2" t="n">
        <v>0</v>
      </c>
      <c r="O85" s="2" t="n">
        <v>8.67512143769543</v>
      </c>
      <c r="P85" s="2" t="n">
        <v>8.30818455493461</v>
      </c>
      <c r="Q85" s="2" t="n">
        <v>3.4554065772797</v>
      </c>
      <c r="R85" s="2" t="n">
        <v>0</v>
      </c>
      <c r="S85" s="2"/>
      <c r="T85" s="2" t="n">
        <v>3</v>
      </c>
      <c r="U85" s="2"/>
      <c r="V85" s="2" t="n">
        <v>1.80994661010584</v>
      </c>
      <c r="W85" s="2" t="n">
        <v>0.0537800249956304</v>
      </c>
      <c r="X85" s="2" t="n">
        <v>1.7152631009692</v>
      </c>
      <c r="Y85" s="2" t="n">
        <v>1.41421356237309</v>
      </c>
      <c r="Z85" s="2" t="n">
        <v>0.778041904507763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262</v>
      </c>
      <c r="B86" s="2" t="s">
        <v>263</v>
      </c>
      <c r="C86" s="2"/>
      <c r="D86" s="2" t="n">
        <v>9.37515152529012</v>
      </c>
      <c r="E86" s="2" t="n">
        <v>3.13730995183525</v>
      </c>
      <c r="F86" s="2" t="n">
        <v>0</v>
      </c>
      <c r="G86" s="2"/>
      <c r="H86" s="2" t="n">
        <v>8.73454552101636</v>
      </c>
      <c r="I86" s="2" t="n">
        <v>7.62922854587069</v>
      </c>
      <c r="J86" s="2"/>
      <c r="K86" s="2" t="n">
        <v>90.5538513813742</v>
      </c>
      <c r="L86" s="2" t="n">
        <v>7.46993975879324</v>
      </c>
      <c r="M86" s="2" t="n">
        <v>22.4786674584609</v>
      </c>
      <c r="N86" s="2" t="n">
        <v>0</v>
      </c>
      <c r="O86" s="2" t="n">
        <v>7.62922854587069</v>
      </c>
      <c r="P86" s="2" t="n">
        <v>7.22034904328573</v>
      </c>
      <c r="Q86" s="2" t="n">
        <v>8.17824027749984</v>
      </c>
      <c r="R86" s="2" t="n">
        <v>10</v>
      </c>
      <c r="S86" s="2"/>
      <c r="T86" s="2" t="n">
        <v>5</v>
      </c>
      <c r="U86" s="2"/>
      <c r="V86" s="2" t="n">
        <v>2.26201819716225</v>
      </c>
      <c r="W86" s="2" t="n">
        <v>0.0654874725715788</v>
      </c>
      <c r="X86" s="2" t="n">
        <v>1.31480546346036</v>
      </c>
      <c r="Y86" s="2" t="n">
        <v>1.73205080756888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264</v>
      </c>
      <c r="B87" s="2" t="s">
        <v>265</v>
      </c>
      <c r="C87" s="2"/>
      <c r="D87" s="2" t="n">
        <v>0.837495218565438</v>
      </c>
      <c r="E87" s="2" t="n">
        <v>3.55081562380573</v>
      </c>
      <c r="F87" s="2" t="n">
        <v>0</v>
      </c>
      <c r="G87" s="2"/>
      <c r="H87" s="2" t="n">
        <v>2.31129079201664</v>
      </c>
      <c r="I87" s="2" t="n">
        <v>5.34206512526092</v>
      </c>
      <c r="J87" s="2"/>
      <c r="K87" s="2" t="n">
        <v>44.1857550844267</v>
      </c>
      <c r="L87" s="2" t="n">
        <v>3.43931120116536</v>
      </c>
      <c r="M87" s="2" t="n">
        <v>9.49415295706945</v>
      </c>
      <c r="N87" s="2" t="n">
        <v>0</v>
      </c>
      <c r="O87" s="2" t="n">
        <v>5.56430232371259</v>
      </c>
      <c r="P87" s="2" t="n">
        <v>4.59289590390545</v>
      </c>
      <c r="Q87" s="2" t="n">
        <v>0</v>
      </c>
      <c r="R87" s="2" t="n">
        <v>0</v>
      </c>
      <c r="S87" s="2"/>
      <c r="T87" s="2" t="n">
        <v>0</v>
      </c>
      <c r="U87" s="2"/>
      <c r="V87" s="2" t="n">
        <v>1.79854941208236</v>
      </c>
      <c r="W87" s="2" t="n">
        <v>0.135723793191826</v>
      </c>
      <c r="X87" s="2" t="n">
        <v>1.38633102694083</v>
      </c>
      <c r="Y87" s="2" t="e">
        <v>#NUM!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266</v>
      </c>
      <c r="B88" s="2" t="s">
        <v>267</v>
      </c>
      <c r="C88" s="2"/>
      <c r="D88" s="2" t="n">
        <v>1.91724698369729</v>
      </c>
      <c r="E88" s="2" t="n">
        <v>3.98896556899271</v>
      </c>
      <c r="F88" s="2" t="n">
        <v>0</v>
      </c>
      <c r="G88" s="2"/>
      <c r="H88" s="2" t="n">
        <v>4.95472994660807</v>
      </c>
      <c r="I88" s="2" t="n">
        <v>3.50704983483068</v>
      </c>
      <c r="J88" s="2"/>
      <c r="K88" s="2" t="n">
        <v>76.5319727770219</v>
      </c>
      <c r="L88" s="2" t="n">
        <v>6.46970964241384</v>
      </c>
      <c r="M88" s="2" t="n">
        <v>21.1772840674471</v>
      </c>
      <c r="N88" s="2" t="n">
        <v>0</v>
      </c>
      <c r="O88" s="2" t="n">
        <v>3.90753900041137</v>
      </c>
      <c r="P88" s="2" t="n">
        <v>9.4</v>
      </c>
      <c r="Q88" s="2" t="n">
        <v>0</v>
      </c>
      <c r="R88" s="2" t="n">
        <v>3.186835511145</v>
      </c>
      <c r="S88" s="2"/>
      <c r="T88" s="2" t="n">
        <v>1</v>
      </c>
      <c r="U88" s="2"/>
      <c r="V88" s="2" t="n">
        <v>1.35640739637161</v>
      </c>
      <c r="W88" s="2" t="n">
        <v>0.0877180515390532</v>
      </c>
      <c r="X88" s="2" t="n">
        <v>1.82860586464269</v>
      </c>
      <c r="Y88" s="2" t="e">
        <v>#NUM!</v>
      </c>
      <c r="Z88" s="2" t="n">
        <v>0.425203628149441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268</v>
      </c>
      <c r="B89" s="2" t="s">
        <v>269</v>
      </c>
      <c r="C89" s="2"/>
      <c r="D89" s="2" t="n">
        <v>2.0070752734791</v>
      </c>
      <c r="E89" s="2" t="n">
        <v>2.3024562855133</v>
      </c>
      <c r="F89" s="2" t="n">
        <v>0</v>
      </c>
      <c r="G89" s="2"/>
      <c r="H89" s="2" t="n">
        <v>8.14921845380995</v>
      </c>
      <c r="I89" s="2" t="n">
        <v>6.64097614079166</v>
      </c>
      <c r="J89" s="2"/>
      <c r="K89" s="2" t="n">
        <v>44.1857550844267</v>
      </c>
      <c r="L89" s="2" t="n">
        <v>6.76756972627545</v>
      </c>
      <c r="M89" s="2" t="n">
        <v>14.2257076550404</v>
      </c>
      <c r="N89" s="2" t="n">
        <v>7.25106245</v>
      </c>
      <c r="O89" s="2" t="n">
        <v>4.89009433060123</v>
      </c>
      <c r="P89" s="2" t="n">
        <v>9.87297187025207</v>
      </c>
      <c r="Q89" s="2" t="n">
        <v>8.68521112667601</v>
      </c>
      <c r="R89" s="2" t="n">
        <v>10</v>
      </c>
      <c r="S89" s="2"/>
      <c r="T89" s="2" t="n">
        <v>4</v>
      </c>
      <c r="U89" s="2"/>
      <c r="V89" s="2" t="n">
        <v>2.25102193156211</v>
      </c>
      <c r="W89" s="2" t="n">
        <v>0.32363272728093</v>
      </c>
      <c r="X89" s="2" t="n">
        <v>0.644793854445875</v>
      </c>
      <c r="Y89" s="2" t="n">
        <v>1.73205080756888</v>
      </c>
      <c r="Z89" s="2" t="n">
        <v>1.41421356237309</v>
      </c>
      <c r="AA89" s="2" t="n">
        <v>1.4142135623731</v>
      </c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271</v>
      </c>
      <c r="B90" s="2" t="s">
        <v>272</v>
      </c>
      <c r="C90" s="2"/>
      <c r="D90" s="2" t="n">
        <v>6.06838269838441</v>
      </c>
      <c r="E90" s="2" t="n">
        <v>4.54848903824803</v>
      </c>
      <c r="F90" s="2" t="n">
        <v>0</v>
      </c>
      <c r="G90" s="2"/>
      <c r="H90" s="2" t="n">
        <v>8.36660026534076</v>
      </c>
      <c r="I90" s="2" t="n">
        <v>10</v>
      </c>
      <c r="J90" s="2"/>
      <c r="K90" s="2" t="n">
        <v>820</v>
      </c>
      <c r="L90" s="2" t="n">
        <v>6.43428317685817</v>
      </c>
      <c r="M90" s="2" t="n">
        <v>58.264912254289</v>
      </c>
      <c r="N90" s="2" t="n">
        <v>6.10905673264534</v>
      </c>
      <c r="O90" s="2" t="n">
        <v>8.02201473760061</v>
      </c>
      <c r="P90" s="2" t="n">
        <v>8.36660026534076</v>
      </c>
      <c r="Q90" s="2" t="n">
        <v>3.48208925355213</v>
      </c>
      <c r="R90" s="2" t="n">
        <v>8.36660026534076</v>
      </c>
      <c r="S90" s="2"/>
      <c r="T90" s="2" t="n">
        <v>3</v>
      </c>
      <c r="U90" s="2"/>
      <c r="V90" s="2" t="n">
        <v>1.0481721469464</v>
      </c>
      <c r="W90" s="2" t="n">
        <v>0.0429681795701204</v>
      </c>
      <c r="X90" s="2" t="n">
        <v>2</v>
      </c>
      <c r="Y90" s="2" t="n">
        <v>1.41421356237309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273</v>
      </c>
      <c r="B91" s="2" t="s">
        <v>274</v>
      </c>
      <c r="C91" s="2"/>
      <c r="D91" s="2" t="n">
        <v>0.0277676136438076</v>
      </c>
      <c r="E91" s="2" t="n">
        <v>4.48038189533318</v>
      </c>
      <c r="F91" s="2" t="n">
        <v>0</v>
      </c>
      <c r="G91" s="2"/>
      <c r="H91" s="2" t="n">
        <v>5.10441681326551</v>
      </c>
      <c r="I91" s="2" t="n">
        <v>3.7221530005068</v>
      </c>
      <c r="J91" s="2"/>
      <c r="K91" s="2" t="n">
        <v>76.5319727770219</v>
      </c>
      <c r="L91" s="2" t="n">
        <v>6.63324958071078</v>
      </c>
      <c r="M91" s="2" t="n">
        <v>21.7125989302629</v>
      </c>
      <c r="N91" s="2" t="n">
        <v>0</v>
      </c>
      <c r="O91" s="2" t="n">
        <v>9.76650476806393</v>
      </c>
      <c r="P91" s="2" t="n">
        <v>5.09831146394505</v>
      </c>
      <c r="Q91" s="2" t="n">
        <v>5.45660729771196</v>
      </c>
      <c r="R91" s="2" t="n">
        <v>3.18862960918336</v>
      </c>
      <c r="S91" s="2"/>
      <c r="T91" s="2" t="n">
        <v>1</v>
      </c>
      <c r="U91" s="2"/>
      <c r="V91" s="2" t="n">
        <v>1.90933901708978</v>
      </c>
      <c r="W91" s="2" t="n">
        <v>0.00815960663966425</v>
      </c>
      <c r="X91" s="2" t="n">
        <v>1.89113994873845</v>
      </c>
      <c r="Y91" s="2" t="n">
        <v>1.4142135623731</v>
      </c>
      <c r="Z91" s="2" t="n">
        <v>0.433324704294712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275</v>
      </c>
      <c r="B92" s="2" t="s">
        <v>276</v>
      </c>
      <c r="C92" s="2"/>
      <c r="D92" s="2" t="e">
        <v>#NUM!</v>
      </c>
      <c r="E92" s="2" t="n">
        <v>1.20894104965398</v>
      </c>
      <c r="F92" s="2" t="n">
        <v>0</v>
      </c>
      <c r="G92" s="2"/>
      <c r="H92" s="2" t="n">
        <v>0.206732072747467</v>
      </c>
      <c r="I92" s="2" t="n">
        <v>0.042738149902464</v>
      </c>
      <c r="J92" s="2"/>
      <c r="K92" s="2" t="n">
        <v>820</v>
      </c>
      <c r="L92" s="2" t="n">
        <v>0</v>
      </c>
      <c r="M92" s="2" t="n">
        <v>90.5538513813741</v>
      </c>
      <c r="N92" s="2" t="n">
        <v>0</v>
      </c>
      <c r="O92" s="2" t="n">
        <v>3.82300727378128</v>
      </c>
      <c r="P92" s="2" t="n">
        <v>10</v>
      </c>
      <c r="Q92" s="2" t="n">
        <v>0</v>
      </c>
      <c r="R92" s="2" t="n">
        <v>0</v>
      </c>
      <c r="S92" s="2"/>
      <c r="T92" s="2" t="n">
        <v>1</v>
      </c>
      <c r="U92" s="2"/>
      <c r="V92" s="2"/>
      <c r="W92" s="2"/>
      <c r="X92" s="2" t="n">
        <v>1.41421356237309</v>
      </c>
      <c r="Y92" s="2" t="e">
        <v>#NUM!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64</v>
      </c>
      <c r="B93" s="2" t="s">
        <v>65</v>
      </c>
      <c r="C93" s="2"/>
      <c r="D93" s="2" t="n">
        <v>0.0258198889747319</v>
      </c>
      <c r="E93" s="2" t="n">
        <v>3.16227766016838</v>
      </c>
      <c r="F93" s="2" t="n">
        <v>0</v>
      </c>
      <c r="G93" s="2"/>
      <c r="H93" s="2" t="n">
        <v>1.11162265279934</v>
      </c>
      <c r="I93" s="2" t="n">
        <v>1.23570492221663</v>
      </c>
      <c r="J93" s="2"/>
      <c r="K93" s="2" t="n">
        <v>820</v>
      </c>
      <c r="L93" s="2" t="n">
        <v>0.0764198926982179</v>
      </c>
      <c r="M93" s="2" t="n">
        <v>84.7537609784958</v>
      </c>
      <c r="N93" s="2" t="n">
        <v>0</v>
      </c>
      <c r="O93" s="2" t="n">
        <v>6.39535478701396</v>
      </c>
      <c r="P93" s="2" t="n">
        <v>10</v>
      </c>
      <c r="Q93" s="2" t="n">
        <v>2.06790741111334</v>
      </c>
      <c r="R93" s="2" t="n">
        <v>0</v>
      </c>
      <c r="S93" s="2"/>
      <c r="T93" s="2" t="n">
        <v>1</v>
      </c>
      <c r="U93" s="2"/>
      <c r="V93" s="2" t="n">
        <v>1.15316196337808</v>
      </c>
      <c r="W93" s="2"/>
      <c r="X93" s="2" t="n">
        <v>2</v>
      </c>
      <c r="Y93" s="2" t="n">
        <v>1.4142135623731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277</v>
      </c>
      <c r="B94" s="2" t="s">
        <v>278</v>
      </c>
      <c r="C94" s="2"/>
      <c r="D94" s="2" t="n">
        <v>0.658779114636846</v>
      </c>
      <c r="E94" s="2" t="n">
        <v>1.61721508012528</v>
      </c>
      <c r="F94" s="2" t="n">
        <v>0</v>
      </c>
      <c r="G94" s="2"/>
      <c r="H94" s="2" t="n">
        <v>2.06453576856337</v>
      </c>
      <c r="I94" s="2" t="n">
        <v>4.26230793967753</v>
      </c>
      <c r="J94" s="2"/>
      <c r="K94" s="2" t="n">
        <v>820</v>
      </c>
      <c r="L94" s="2" t="n">
        <v>5.37515652723785</v>
      </c>
      <c r="M94" s="2" t="n">
        <v>90.5538513813741</v>
      </c>
      <c r="N94" s="2" t="n">
        <v>0</v>
      </c>
      <c r="O94" s="2" t="n">
        <v>0.990647563410434</v>
      </c>
      <c r="P94" s="2" t="n">
        <v>10</v>
      </c>
      <c r="Q94" s="2" t="n">
        <v>0</v>
      </c>
      <c r="R94" s="2" t="n">
        <v>0</v>
      </c>
      <c r="S94" s="2"/>
      <c r="T94" s="2" t="n">
        <v>1</v>
      </c>
      <c r="U94" s="2"/>
      <c r="V94" s="2" t="n">
        <v>1.97403400963258</v>
      </c>
      <c r="W94" s="2"/>
      <c r="X94" s="2" t="n">
        <v>1.09762682226836</v>
      </c>
      <c r="Y94" s="2" t="e">
        <v>#NUM!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279</v>
      </c>
      <c r="B95" s="2" t="s">
        <v>280</v>
      </c>
      <c r="C95" s="2"/>
      <c r="D95" s="2" t="n">
        <v>4.31994001886108</v>
      </c>
      <c r="E95" s="2" t="n">
        <v>1.68021917895512</v>
      </c>
      <c r="F95" s="2" t="n">
        <v>0</v>
      </c>
      <c r="G95" s="2"/>
      <c r="H95" s="2" t="n">
        <v>4.84241439602572</v>
      </c>
      <c r="I95" s="2" t="n">
        <v>3.34985388326245</v>
      </c>
      <c r="J95" s="2"/>
      <c r="K95" s="2" t="n">
        <v>62.4880941040922</v>
      </c>
      <c r="L95" s="2" t="n">
        <v>6.91375440697744</v>
      </c>
      <c r="M95" s="2" t="n">
        <v>17.2827396502279</v>
      </c>
      <c r="N95" s="2" t="n">
        <v>0</v>
      </c>
      <c r="O95" s="2" t="n">
        <v>0</v>
      </c>
      <c r="P95" s="2" t="n">
        <v>10</v>
      </c>
      <c r="Q95" s="2" t="n">
        <v>0</v>
      </c>
      <c r="R95" s="2" t="n">
        <v>3.68611315718297</v>
      </c>
      <c r="S95" s="2"/>
      <c r="T95" s="2" t="n">
        <v>1</v>
      </c>
      <c r="U95" s="2"/>
      <c r="V95" s="2" t="n">
        <v>1.46853319795787</v>
      </c>
      <c r="W95" s="2" t="n">
        <v>1.06267044572329</v>
      </c>
      <c r="X95" s="2" t="n">
        <v>1.80411190553766</v>
      </c>
      <c r="Y95" s="2" t="e">
        <v>#NUM!</v>
      </c>
      <c r="Z95" s="2" t="n">
        <v>0.072454964296155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281</v>
      </c>
      <c r="B96" s="2" t="s">
        <v>282</v>
      </c>
      <c r="C96" s="2"/>
      <c r="D96" s="2" t="n">
        <v>0.0258198889747319</v>
      </c>
      <c r="E96" s="2" t="n">
        <v>2.07406506653237</v>
      </c>
      <c r="F96" s="2" t="n">
        <v>0</v>
      </c>
      <c r="G96" s="2"/>
      <c r="H96" s="2" t="n">
        <v>3.70189662470307</v>
      </c>
      <c r="I96" s="2" t="n">
        <v>1.95771980285543</v>
      </c>
      <c r="J96" s="2"/>
      <c r="K96" s="2" t="n">
        <v>820</v>
      </c>
      <c r="L96" s="2" t="n">
        <v>5.2428676827154</v>
      </c>
      <c r="M96" s="2" t="n">
        <v>66.4198765430951</v>
      </c>
      <c r="N96" s="2" t="n">
        <v>0</v>
      </c>
      <c r="O96" s="2" t="n">
        <v>3.84127270004701</v>
      </c>
      <c r="P96" s="2" t="n">
        <v>9.45934926162442</v>
      </c>
      <c r="Q96" s="2" t="n">
        <v>5.33653525448603</v>
      </c>
      <c r="R96" s="2" t="n">
        <v>2.71448649416214</v>
      </c>
      <c r="S96" s="2"/>
      <c r="T96" s="2" t="n">
        <v>1</v>
      </c>
      <c r="U96" s="2"/>
      <c r="V96" s="2" t="n">
        <v>1.15316196337808</v>
      </c>
      <c r="W96" s="2" t="n">
        <v>0.276411121546971</v>
      </c>
      <c r="X96" s="2" t="n">
        <v>1.92030086441554</v>
      </c>
      <c r="Y96" s="2" t="n">
        <v>1.4142135623731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284</v>
      </c>
      <c r="B97" s="2" t="s">
        <v>285</v>
      </c>
      <c r="C97" s="2"/>
      <c r="D97" s="2" t="n">
        <v>3.44685329526385</v>
      </c>
      <c r="E97" s="2" t="n">
        <v>3.02768178847086</v>
      </c>
      <c r="F97" s="2" t="n">
        <v>0</v>
      </c>
      <c r="G97" s="2"/>
      <c r="H97" s="2" t="n">
        <v>8.63671883827032</v>
      </c>
      <c r="I97" s="2" t="n">
        <v>7.45929122913334</v>
      </c>
      <c r="J97" s="2"/>
      <c r="K97" s="2" t="n">
        <v>44.1857550844267</v>
      </c>
      <c r="L97" s="2" t="n">
        <v>7.3348483283569</v>
      </c>
      <c r="M97" s="2" t="n">
        <v>15.4181504193666</v>
      </c>
      <c r="N97" s="2" t="n">
        <v>0</v>
      </c>
      <c r="O97" s="2" t="n">
        <v>7.45929122913334</v>
      </c>
      <c r="P97" s="2" t="n">
        <v>10</v>
      </c>
      <c r="Q97" s="2" t="n">
        <v>3.22860382896405</v>
      </c>
      <c r="R97" s="2" t="n">
        <v>10</v>
      </c>
      <c r="S97" s="2"/>
      <c r="T97" s="2" t="n">
        <v>4</v>
      </c>
      <c r="U97" s="2"/>
      <c r="V97" s="2" t="n">
        <v>2.02933774091925</v>
      </c>
      <c r="W97" s="2" t="n">
        <v>0.0771956049102168</v>
      </c>
      <c r="X97" s="2" t="n">
        <v>0.931947158360563</v>
      </c>
      <c r="Y97" s="2" t="n">
        <v>1.73205080756888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286</v>
      </c>
      <c r="B98" s="2" t="s">
        <v>287</v>
      </c>
      <c r="C98" s="2"/>
      <c r="D98" s="2" t="n">
        <v>0.0766734320182011</v>
      </c>
      <c r="E98" s="2" t="n">
        <v>1</v>
      </c>
      <c r="F98" s="2" t="n">
        <v>0</v>
      </c>
      <c r="G98" s="2"/>
      <c r="H98" s="2" t="n">
        <v>4.40910658922134</v>
      </c>
      <c r="I98" s="2" t="n">
        <v>2.777174416445</v>
      </c>
      <c r="J98" s="2"/>
      <c r="K98" s="2" t="n">
        <v>62.4880941040922</v>
      </c>
      <c r="L98" s="2" t="n">
        <v>5.7652489311473</v>
      </c>
      <c r="M98" s="2" t="n">
        <v>20.8846090901066</v>
      </c>
      <c r="N98" s="2" t="n">
        <v>1</v>
      </c>
      <c r="O98" s="2" t="n">
        <v>0</v>
      </c>
      <c r="P98" s="2" t="n">
        <v>10</v>
      </c>
      <c r="Q98" s="2" t="n">
        <v>5.04302581548929</v>
      </c>
      <c r="R98" s="2" t="n">
        <v>7.34771285336441</v>
      </c>
      <c r="S98" s="2"/>
      <c r="T98" s="2" t="n">
        <v>2</v>
      </c>
      <c r="U98" s="2"/>
      <c r="V98" s="2" t="n">
        <v>1.94096031772422</v>
      </c>
      <c r="W98" s="2" t="n">
        <v>0</v>
      </c>
      <c r="X98" s="2" t="n">
        <v>2.26827471717653</v>
      </c>
      <c r="Y98" s="2" t="n">
        <v>1.41421356237309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288</v>
      </c>
      <c r="B99" s="2" t="s">
        <v>289</v>
      </c>
      <c r="C99" s="2"/>
      <c r="D99" s="2" t="n">
        <v>2.6806899484733</v>
      </c>
      <c r="E99" s="2" t="n">
        <v>3.16227766016838</v>
      </c>
      <c r="F99" s="2" t="n">
        <v>0</v>
      </c>
      <c r="G99" s="2"/>
      <c r="H99" s="2" t="n">
        <v>10</v>
      </c>
      <c r="I99" s="2" t="n">
        <v>10</v>
      </c>
      <c r="J99" s="2"/>
      <c r="K99" s="2" t="n">
        <v>28.6356421265527</v>
      </c>
      <c r="L99" s="2" t="n">
        <v>9.41275730060007</v>
      </c>
      <c r="M99" s="2" t="n">
        <v>15.9283329084138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10</v>
      </c>
      <c r="S99" s="2"/>
      <c r="T99" s="2" t="n">
        <v>4</v>
      </c>
      <c r="U99" s="2"/>
      <c r="V99" s="2" t="n">
        <v>2.05116490034492</v>
      </c>
      <c r="W99" s="2"/>
      <c r="X99" s="2" t="n">
        <v>0.890686559458812</v>
      </c>
      <c r="Y99" s="2" t="e">
        <v>#NUM!</v>
      </c>
      <c r="Z99" s="2" t="n">
        <v>0.0447702617511038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66</v>
      </c>
      <c r="B100" s="2" t="s">
        <v>67</v>
      </c>
      <c r="C100" s="2"/>
      <c r="D100" s="2" t="n">
        <v>0.0192847612938288</v>
      </c>
      <c r="E100" s="2" t="n">
        <v>4.64158883361278</v>
      </c>
      <c r="F100" s="2" t="n">
        <v>0</v>
      </c>
      <c r="G100" s="2"/>
      <c r="H100" s="2" t="n">
        <v>1.68724585821862</v>
      </c>
      <c r="I100" s="2" t="n">
        <v>2.8467985860759</v>
      </c>
      <c r="J100" s="2"/>
      <c r="K100" s="2" t="n">
        <v>820</v>
      </c>
      <c r="L100" s="2" t="n">
        <v>1.46960130647737</v>
      </c>
      <c r="M100" s="2" t="n">
        <v>75.4373912592422</v>
      </c>
      <c r="N100" s="2"/>
      <c r="O100" s="2" t="n">
        <v>10</v>
      </c>
      <c r="P100" s="2" t="n">
        <v>10</v>
      </c>
      <c r="Q100" s="2" t="n">
        <v>2.06790741111334</v>
      </c>
      <c r="R100" s="2" t="n">
        <v>0</v>
      </c>
      <c r="S100" s="2"/>
      <c r="T100" s="2" t="n">
        <v>2</v>
      </c>
      <c r="U100" s="2"/>
      <c r="V100" s="2" t="n">
        <v>1.43607931132466</v>
      </c>
      <c r="W100" s="2" t="n">
        <v>0</v>
      </c>
      <c r="X100" s="2" t="n">
        <v>2</v>
      </c>
      <c r="Y100" s="2" t="n">
        <v>1.4142135623731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290</v>
      </c>
      <c r="B101" s="2" t="s">
        <v>291</v>
      </c>
      <c r="C101" s="2"/>
      <c r="D101" s="2" t="n">
        <v>0.0850283000417609</v>
      </c>
      <c r="E101" s="2" t="n">
        <v>1</v>
      </c>
      <c r="F101" s="2" t="n">
        <v>0</v>
      </c>
      <c r="G101" s="2"/>
      <c r="H101" s="2" t="n">
        <v>1</v>
      </c>
      <c r="I101" s="2" t="n">
        <v>1</v>
      </c>
      <c r="J101" s="2"/>
      <c r="K101" s="2" t="n">
        <v>820</v>
      </c>
      <c r="L101" s="2" t="n">
        <v>7.28010988928052</v>
      </c>
      <c r="M101" s="2" t="n">
        <v>65.924198895398</v>
      </c>
      <c r="N101" s="2"/>
      <c r="O101" s="2"/>
      <c r="P101" s="2"/>
      <c r="Q101" s="2" t="n">
        <v>0</v>
      </c>
      <c r="R101" s="2" t="n">
        <v>0</v>
      </c>
      <c r="S101" s="2"/>
      <c r="T101" s="2" t="n">
        <v>1</v>
      </c>
      <c r="U101" s="2"/>
      <c r="V101" s="2" t="n">
        <v>1.99140094188122</v>
      </c>
      <c r="W101" s="2"/>
      <c r="X101" s="2" t="e">
        <v>#NUM!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292</v>
      </c>
      <c r="B102" s="2" t="s">
        <v>293</v>
      </c>
      <c r="C102" s="2"/>
      <c r="D102" s="2" t="n">
        <v>0.136919030306917</v>
      </c>
      <c r="E102" s="2" t="n">
        <v>2.23436142814304</v>
      </c>
      <c r="F102" s="2" t="n">
        <v>0</v>
      </c>
      <c r="G102" s="2"/>
      <c r="H102" s="2" t="n">
        <v>1.67908238634773</v>
      </c>
      <c r="I102" s="2" t="n">
        <v>2.81931766014319</v>
      </c>
      <c r="J102" s="2"/>
      <c r="K102" s="2" t="n">
        <v>90.5538513813742</v>
      </c>
      <c r="L102" s="2" t="n">
        <v>8.4970583144992</v>
      </c>
      <c r="M102" s="2" t="n">
        <v>25.5694897675632</v>
      </c>
      <c r="N102" s="2" t="n">
        <v>0</v>
      </c>
      <c r="O102" s="2" t="n">
        <v>4.9079439471439</v>
      </c>
      <c r="P102" s="2" t="n">
        <v>10</v>
      </c>
      <c r="Q102" s="2" t="n">
        <v>2.52151290774465</v>
      </c>
      <c r="R102" s="2" t="n">
        <v>0</v>
      </c>
      <c r="S102" s="2"/>
      <c r="T102" s="2" t="n">
        <v>2</v>
      </c>
      <c r="U102" s="2"/>
      <c r="V102" s="2" t="n">
        <v>1.88884675397845</v>
      </c>
      <c r="W102" s="2" t="n">
        <v>0.611426331776778</v>
      </c>
      <c r="X102" s="2" t="n">
        <v>1.85932121424336</v>
      </c>
      <c r="Y102" s="2" t="n">
        <v>1.4142135623731</v>
      </c>
      <c r="Z102" s="2" t="n">
        <v>0.422427427721834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294</v>
      </c>
      <c r="B103" s="2" t="s">
        <v>295</v>
      </c>
      <c r="C103" s="2"/>
      <c r="D103" s="2" t="n">
        <v>2.38695553098013</v>
      </c>
      <c r="E103" s="2" t="n">
        <v>3.59071104887628</v>
      </c>
      <c r="F103" s="2" t="n">
        <v>0</v>
      </c>
      <c r="G103" s="2"/>
      <c r="H103" s="2" t="n">
        <v>2.7539527767262</v>
      </c>
      <c r="I103" s="2" t="n">
        <v>7.58425589643795</v>
      </c>
      <c r="J103" s="2"/>
      <c r="K103" s="2" t="n">
        <v>62.4880941040922</v>
      </c>
      <c r="L103" s="2" t="n">
        <v>8.92188320927819</v>
      </c>
      <c r="M103" s="2" t="n">
        <v>22.3025834617556</v>
      </c>
      <c r="N103" s="2" t="n">
        <v>10</v>
      </c>
      <c r="O103" s="2" t="n">
        <v>7.51673879565754</v>
      </c>
      <c r="P103" s="2" t="n">
        <v>7.78779939999643</v>
      </c>
      <c r="Q103" s="2" t="n">
        <v>10</v>
      </c>
      <c r="R103" s="2" t="n">
        <v>0</v>
      </c>
      <c r="S103" s="2"/>
      <c r="T103" s="2" t="n">
        <v>5</v>
      </c>
      <c r="U103" s="2"/>
      <c r="V103" s="2" t="n">
        <v>1.05035553918655</v>
      </c>
      <c r="W103" s="2" t="n">
        <v>0.0180196584748028</v>
      </c>
      <c r="X103" s="2" t="n">
        <v>1.88682028551422</v>
      </c>
      <c r="Y103" s="2" t="n">
        <v>1.34208439728096</v>
      </c>
      <c r="Z103" s="2" t="n">
        <v>1.41421356237309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296</v>
      </c>
      <c r="B104" s="2" t="s">
        <v>297</v>
      </c>
      <c r="C104" s="2"/>
      <c r="D104" s="2" t="n">
        <v>6.22961077395428</v>
      </c>
      <c r="E104" s="2" t="n">
        <v>3.16227766016838</v>
      </c>
      <c r="F104" s="2" t="n">
        <v>0</v>
      </c>
      <c r="G104" s="2"/>
      <c r="H104" s="2" t="n">
        <v>1.09666325451954</v>
      </c>
      <c r="I104" s="2" t="n">
        <v>1.2026702938134</v>
      </c>
      <c r="J104" s="2"/>
      <c r="K104" s="2" t="n">
        <v>88.3715101688534</v>
      </c>
      <c r="L104" s="2" t="n">
        <v>5.47722557505166</v>
      </c>
      <c r="M104" s="2" t="n">
        <v>16.2823379926398</v>
      </c>
      <c r="N104" s="2" t="n">
        <v>0</v>
      </c>
      <c r="O104" s="2" t="n">
        <v>3.00093793968213</v>
      </c>
      <c r="P104" s="2" t="n">
        <v>6.49819494584838</v>
      </c>
      <c r="Q104" s="2" t="n">
        <v>0</v>
      </c>
      <c r="R104" s="2" t="n">
        <v>0</v>
      </c>
      <c r="S104" s="2"/>
      <c r="T104" s="2" t="n">
        <v>0</v>
      </c>
      <c r="U104" s="2"/>
      <c r="V104" s="2" t="n">
        <v>1.44996640883598</v>
      </c>
      <c r="W104" s="2"/>
      <c r="X104" s="2" t="n">
        <v>1.67999627322406</v>
      </c>
      <c r="Y104" s="2" t="e">
        <v>#NUM!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298</v>
      </c>
      <c r="B105" s="2" t="s">
        <v>299</v>
      </c>
      <c r="C105" s="2"/>
      <c r="D105" s="2" t="n">
        <v>0.138734254004156</v>
      </c>
      <c r="E105" s="2" t="n">
        <v>2.7827306272059</v>
      </c>
      <c r="F105" s="2" t="n">
        <v>0</v>
      </c>
      <c r="G105" s="2"/>
      <c r="H105" s="2" t="n">
        <v>1.18670602387605</v>
      </c>
      <c r="I105" s="2" t="n">
        <v>1.40827118710369</v>
      </c>
      <c r="J105" s="2"/>
      <c r="K105" s="2" t="n">
        <v>28.6356421265527</v>
      </c>
      <c r="L105" s="2" t="n">
        <v>7.23878442834154</v>
      </c>
      <c r="M105" s="2" t="n">
        <v>12.249521000559</v>
      </c>
      <c r="N105" s="2" t="n">
        <v>0</v>
      </c>
      <c r="O105" s="2" t="n">
        <v>0</v>
      </c>
      <c r="P105" s="2" t="n">
        <v>6.77061868175316</v>
      </c>
      <c r="Q105" s="2" t="n">
        <v>0</v>
      </c>
      <c r="R105" s="2" t="n">
        <v>0</v>
      </c>
      <c r="S105" s="2"/>
      <c r="T105" s="2" t="n">
        <v>1</v>
      </c>
      <c r="U105" s="2"/>
      <c r="V105" s="2" t="n">
        <v>1.22821834537635</v>
      </c>
      <c r="W105" s="2"/>
      <c r="X105" s="2" t="n">
        <v>1.73205080756888</v>
      </c>
      <c r="Y105" s="2" t="e">
        <v>#NUM!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300</v>
      </c>
      <c r="B106" s="2" t="s">
        <v>301</v>
      </c>
      <c r="C106" s="2"/>
      <c r="D106" s="2" t="n">
        <v>5.34636468362038</v>
      </c>
      <c r="E106" s="2" t="n">
        <v>3.16227766016838</v>
      </c>
      <c r="F106" s="2" t="n">
        <v>0</v>
      </c>
      <c r="G106" s="2"/>
      <c r="H106" s="2" t="n">
        <v>1.11282409740761</v>
      </c>
      <c r="I106" s="2" t="n">
        <v>1.23837747177107</v>
      </c>
      <c r="J106" s="2"/>
      <c r="K106" s="2" t="n">
        <v>88.3715101688534</v>
      </c>
      <c r="L106" s="2" t="n">
        <v>3.76828873628335</v>
      </c>
      <c r="M106" s="2" t="n">
        <v>11.2021223185507</v>
      </c>
      <c r="N106" s="2" t="n">
        <v>0</v>
      </c>
      <c r="O106" s="2" t="n">
        <v>5.47893801078994</v>
      </c>
      <c r="P106" s="2" t="n">
        <v>7.33188350199263</v>
      </c>
      <c r="Q106" s="2" t="n">
        <v>0</v>
      </c>
      <c r="R106" s="2" t="n">
        <v>0</v>
      </c>
      <c r="S106" s="2"/>
      <c r="T106" s="2" t="n">
        <v>1</v>
      </c>
      <c r="U106" s="2"/>
      <c r="V106" s="2" t="n">
        <v>2.06179926392071</v>
      </c>
      <c r="W106" s="2"/>
      <c r="X106" s="2" t="n">
        <v>1.67694382552001</v>
      </c>
      <c r="Y106" s="2" t="e">
        <v>#NUM!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302</v>
      </c>
      <c r="B107" s="2" t="s">
        <v>303</v>
      </c>
      <c r="C107" s="2"/>
      <c r="D107" s="2" t="n">
        <v>3.38180759050396</v>
      </c>
      <c r="E107" s="2" t="n">
        <v>3.41854310989823</v>
      </c>
      <c r="F107" s="2" t="n">
        <v>0</v>
      </c>
      <c r="G107" s="2"/>
      <c r="H107" s="2" t="n">
        <v>2.32691444717226</v>
      </c>
      <c r="I107" s="2" t="n">
        <v>5.414530844459</v>
      </c>
      <c r="J107" s="2"/>
      <c r="K107" s="2" t="n">
        <v>76.5319727770219</v>
      </c>
      <c r="L107" s="2" t="n">
        <v>7.2525857457875</v>
      </c>
      <c r="M107" s="2" t="n">
        <v>20.0638524916611</v>
      </c>
      <c r="N107" s="2" t="n">
        <v>0</v>
      </c>
      <c r="O107" s="2" t="n">
        <v>6.48534832758675</v>
      </c>
      <c r="P107" s="2" t="n">
        <v>8.15884476534296</v>
      </c>
      <c r="Q107" s="2" t="n">
        <v>4.09579080781802</v>
      </c>
      <c r="R107" s="2" t="n">
        <v>0</v>
      </c>
      <c r="S107" s="2"/>
      <c r="T107" s="2" t="n">
        <v>2</v>
      </c>
      <c r="U107" s="2"/>
      <c r="V107" s="2" t="n">
        <v>1.93849598661751</v>
      </c>
      <c r="W107" s="2" t="n">
        <v>0.0555827683575452</v>
      </c>
      <c r="X107" s="2" t="n">
        <v>1.47965926508669</v>
      </c>
      <c r="Y107" s="2" t="n">
        <v>1.4142135623731</v>
      </c>
      <c r="Z107" s="2" t="n">
        <v>0.215629706858519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304</v>
      </c>
      <c r="B108" s="2" t="s">
        <v>305</v>
      </c>
      <c r="C108" s="2"/>
      <c r="D108" s="2" t="n">
        <v>3.98439852863791</v>
      </c>
      <c r="E108" s="2" t="n">
        <v>3.69077608517738</v>
      </c>
      <c r="F108" s="2" t="n">
        <v>0</v>
      </c>
      <c r="G108" s="2"/>
      <c r="H108" s="2" t="n">
        <v>1.50069816840358</v>
      </c>
      <c r="I108" s="2" t="n">
        <v>2.25209499264987</v>
      </c>
      <c r="J108" s="2"/>
      <c r="K108" s="2" t="n">
        <v>820</v>
      </c>
      <c r="L108" s="2" t="n">
        <v>7.36206492772238</v>
      </c>
      <c r="M108" s="2" t="n">
        <v>66.6663333325</v>
      </c>
      <c r="N108" s="2" t="n">
        <v>0</v>
      </c>
      <c r="O108" s="2" t="n">
        <v>5.67347665702364</v>
      </c>
      <c r="P108" s="2" t="n">
        <v>4.91161579734137</v>
      </c>
      <c r="Q108" s="2" t="n">
        <v>0</v>
      </c>
      <c r="R108" s="2" t="n">
        <v>0</v>
      </c>
      <c r="S108" s="2"/>
      <c r="T108" s="2" t="n">
        <v>1</v>
      </c>
      <c r="U108" s="2"/>
      <c r="V108" s="2" t="n">
        <v>1.43926318434175</v>
      </c>
      <c r="W108" s="2" t="n">
        <v>0.0233532116200576</v>
      </c>
      <c r="X108" s="2" t="n">
        <v>2</v>
      </c>
      <c r="Y108" s="2" t="e">
        <v>#NUM!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306</v>
      </c>
      <c r="B109" s="2" t="s">
        <v>307</v>
      </c>
      <c r="C109" s="2"/>
      <c r="D109" s="2" t="n">
        <v>0.586639718243607</v>
      </c>
      <c r="E109" s="2" t="n">
        <v>2.93688688752751</v>
      </c>
      <c r="F109" s="2" t="n">
        <v>0</v>
      </c>
      <c r="G109" s="2"/>
      <c r="H109" s="2" t="n">
        <v>6.60510531422376</v>
      </c>
      <c r="I109" s="2" t="n">
        <v>6.23248803028385</v>
      </c>
      <c r="J109" s="2"/>
      <c r="K109" s="2" t="n">
        <v>62.4880941040922</v>
      </c>
      <c r="L109" s="2" t="n">
        <v>5.88853122603591</v>
      </c>
      <c r="M109" s="2" t="n">
        <v>19.3307734646721</v>
      </c>
      <c r="N109" s="2" t="n">
        <v>7</v>
      </c>
      <c r="O109" s="2" t="n">
        <v>6.997838358752</v>
      </c>
      <c r="P109" s="2" t="n">
        <v>7.57155569365667</v>
      </c>
      <c r="Q109" s="2" t="n">
        <v>5.02968447735308</v>
      </c>
      <c r="R109" s="2" t="n">
        <v>6.67736084996188</v>
      </c>
      <c r="S109" s="2"/>
      <c r="T109" s="2" t="n">
        <v>2</v>
      </c>
      <c r="U109" s="2"/>
      <c r="V109" s="2" t="n">
        <v>1.13121520555892</v>
      </c>
      <c r="W109" s="2" t="n">
        <v>0.268228005487225</v>
      </c>
      <c r="X109" s="2" t="n">
        <v>1.84658719209861</v>
      </c>
      <c r="Y109" s="2" t="n">
        <v>1.73205080756888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308</v>
      </c>
      <c r="B110" s="2" t="s">
        <v>309</v>
      </c>
      <c r="C110" s="2"/>
      <c r="D110" s="2" t="n">
        <v>1.93570249944664</v>
      </c>
      <c r="E110" s="2" t="n">
        <v>4.64158883361278</v>
      </c>
      <c r="F110" s="2" t="n">
        <v>0</v>
      </c>
      <c r="G110" s="2"/>
      <c r="H110" s="2" t="n">
        <v>1.85920432207017</v>
      </c>
      <c r="I110" s="2" t="n">
        <v>3.45664071120441</v>
      </c>
      <c r="J110" s="2"/>
      <c r="K110" s="2" t="n">
        <v>820</v>
      </c>
      <c r="L110" s="2" t="n">
        <v>8.50881895447306</v>
      </c>
      <c r="M110" s="2" t="n">
        <v>77.0506327034373</v>
      </c>
      <c r="N110" s="2" t="n">
        <v>0</v>
      </c>
      <c r="O110" s="2" t="n">
        <v>6.36595070120767</v>
      </c>
      <c r="P110" s="2" t="n">
        <v>10</v>
      </c>
      <c r="Q110" s="2" t="n">
        <v>0.026682676272431</v>
      </c>
      <c r="R110" s="2" t="n">
        <v>0</v>
      </c>
      <c r="S110" s="2"/>
      <c r="T110" s="2" t="n">
        <v>2</v>
      </c>
      <c r="U110" s="2"/>
      <c r="V110" s="2" t="n">
        <v>1.27203214266723</v>
      </c>
      <c r="W110" s="2" t="n">
        <v>0</v>
      </c>
      <c r="X110" s="2" t="n">
        <v>1.46353828117617</v>
      </c>
      <c r="Y110" s="2" t="n">
        <v>1.41421356237309</v>
      </c>
      <c r="Z110" s="2" t="n">
        <v>0.149607422766016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68</v>
      </c>
      <c r="B111" s="2" t="s">
        <v>69</v>
      </c>
      <c r="C111" s="2"/>
      <c r="D111" s="2" t="n">
        <v>3.80322538438325</v>
      </c>
      <c r="E111" s="2" t="n">
        <v>3.79787713983077</v>
      </c>
      <c r="F111" s="2" t="n">
        <v>0</v>
      </c>
      <c r="G111" s="2"/>
      <c r="H111" s="2" t="n">
        <v>2.03009733475628</v>
      </c>
      <c r="I111" s="2" t="n">
        <v>4.12129518858453</v>
      </c>
      <c r="J111" s="2"/>
      <c r="K111" s="2" t="n">
        <v>44.1857550844267</v>
      </c>
      <c r="L111" s="2" t="n">
        <v>4.97995983919549</v>
      </c>
      <c r="M111" s="2" t="n">
        <v>10.4680787448977</v>
      </c>
      <c r="N111" s="2" t="n">
        <v>0</v>
      </c>
      <c r="O111" s="2" t="n">
        <v>4.46838161034564</v>
      </c>
      <c r="P111" s="2" t="n">
        <v>10</v>
      </c>
      <c r="Q111" s="2" t="n">
        <v>5.85684744179841</v>
      </c>
      <c r="R111" s="2" t="n">
        <v>0</v>
      </c>
      <c r="S111" s="2"/>
      <c r="T111" s="2" t="n">
        <v>1</v>
      </c>
      <c r="U111" s="2"/>
      <c r="V111" s="2" t="n">
        <v>0.923555426782129</v>
      </c>
      <c r="W111" s="2" t="n">
        <v>0.110052297194766</v>
      </c>
      <c r="X111" s="2" t="n">
        <v>1.29845365649165</v>
      </c>
      <c r="Y111" s="2" t="n">
        <v>1.73205080756888</v>
      </c>
      <c r="Z111" s="2" t="n">
        <v>0.576178773343134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310</v>
      </c>
      <c r="B112" s="2" t="s">
        <v>311</v>
      </c>
      <c r="C112" s="2"/>
      <c r="D112" s="2" t="e">
        <v>#NUM!</v>
      </c>
      <c r="E112" s="2" t="n">
        <v>1.35873244097351</v>
      </c>
      <c r="F112" s="2" t="n">
        <v>0</v>
      </c>
      <c r="G112" s="2"/>
      <c r="H112" s="2" t="n">
        <v>0.860677066403562</v>
      </c>
      <c r="I112" s="2" t="n">
        <v>0.740765012633042</v>
      </c>
      <c r="J112" s="2"/>
      <c r="K112" s="2" t="n">
        <v>820</v>
      </c>
      <c r="L112" s="2" t="n">
        <v>0</v>
      </c>
      <c r="M112" s="2" t="n">
        <v>90.5538513813741</v>
      </c>
      <c r="N112" s="2"/>
      <c r="O112" s="2" t="n">
        <v>4.29668924423659</v>
      </c>
      <c r="P112" s="2" t="n">
        <v>3.2</v>
      </c>
      <c r="Q112" s="2" t="n">
        <v>0.213461410179441</v>
      </c>
      <c r="R112" s="2" t="n">
        <v>0</v>
      </c>
      <c r="S112" s="2"/>
      <c r="T112" s="2" t="n">
        <v>0</v>
      </c>
      <c r="U112" s="2"/>
      <c r="V112" s="2"/>
      <c r="W112" s="2"/>
      <c r="X112" s="2" t="n">
        <v>1.4142135623731</v>
      </c>
      <c r="Y112" s="2" t="n">
        <v>1.4142135623731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312</v>
      </c>
      <c r="B113" s="2" t="s">
        <v>313</v>
      </c>
      <c r="C113" s="2"/>
      <c r="D113" s="2" t="n">
        <v>5.50098654900929</v>
      </c>
      <c r="E113" s="2" t="n">
        <v>3.59396743598204</v>
      </c>
      <c r="F113" s="2" t="n">
        <v>0</v>
      </c>
      <c r="G113" s="2"/>
      <c r="H113" s="2" t="n">
        <v>1.65019499744112</v>
      </c>
      <c r="I113" s="2" t="n">
        <v>2.72314352957971</v>
      </c>
      <c r="J113" s="2"/>
      <c r="K113" s="2" t="n">
        <v>820</v>
      </c>
      <c r="L113" s="2" t="n">
        <v>7.86129760281342</v>
      </c>
      <c r="M113" s="2" t="n">
        <v>71.1870774789919</v>
      </c>
      <c r="N113" s="2" t="n">
        <v>0</v>
      </c>
      <c r="O113" s="2" t="n">
        <v>4.05214484048208</v>
      </c>
      <c r="P113" s="2" t="n">
        <v>9.2</v>
      </c>
      <c r="Q113" s="2" t="n">
        <v>0</v>
      </c>
      <c r="R113" s="2" t="n">
        <v>0</v>
      </c>
      <c r="S113" s="2"/>
      <c r="T113" s="2" t="n">
        <v>2</v>
      </c>
      <c r="U113" s="2"/>
      <c r="V113" s="2" t="n">
        <v>1.61256717710103</v>
      </c>
      <c r="W113" s="2" t="n">
        <v>0.268383817146989</v>
      </c>
      <c r="X113" s="2" t="n">
        <v>2</v>
      </c>
      <c r="Y113" s="2" t="e">
        <v>#NUM!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314</v>
      </c>
      <c r="B114" s="2" t="s">
        <v>315</v>
      </c>
      <c r="C114" s="2"/>
      <c r="D114" s="2" t="n">
        <v>0.655995542284742</v>
      </c>
      <c r="E114" s="2" t="n">
        <v>2.16488325719128</v>
      </c>
      <c r="F114" s="2" t="n">
        <v>5.57030985973022</v>
      </c>
      <c r="G114" s="2"/>
      <c r="H114" s="2" t="n">
        <v>7.54661258251647</v>
      </c>
      <c r="I114" s="2" t="n">
        <v>5.6951361470596</v>
      </c>
      <c r="J114" s="2"/>
      <c r="K114" s="2" t="n">
        <v>90.5538513813742</v>
      </c>
      <c r="L114" s="2" t="n">
        <v>9.05538513813742</v>
      </c>
      <c r="M114" s="2" t="n">
        <v>27.2496161684393</v>
      </c>
      <c r="N114" s="2" t="n">
        <v>10</v>
      </c>
      <c r="O114" s="2" t="n">
        <v>5.69513614705959</v>
      </c>
      <c r="P114" s="2" t="n">
        <v>8.26020864938701</v>
      </c>
      <c r="Q114" s="2" t="n">
        <v>6.60396237742646</v>
      </c>
      <c r="R114" s="2" t="n">
        <v>10</v>
      </c>
      <c r="S114" s="2"/>
      <c r="T114" s="2" t="n">
        <v>4</v>
      </c>
      <c r="U114" s="2"/>
      <c r="V114" s="2" t="n">
        <v>1.20879093229882</v>
      </c>
      <c r="W114" s="2" t="n">
        <v>0.0255806966974219</v>
      </c>
      <c r="X114" s="2" t="n">
        <v>0.639083489223514</v>
      </c>
      <c r="Y114" s="2" t="n">
        <v>1.73205080756888</v>
      </c>
      <c r="Z114" s="2" t="n">
        <v>0.121923790649135</v>
      </c>
      <c r="AA114" s="2" t="n">
        <v>1.4142135623731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316</v>
      </c>
      <c r="B115" s="2" t="s">
        <v>317</v>
      </c>
      <c r="C115" s="2"/>
      <c r="D115" s="2" t="n">
        <v>4.74076454899256</v>
      </c>
      <c r="E115" s="2" t="n">
        <v>2.7827306272059</v>
      </c>
      <c r="F115" s="2" t="n">
        <v>0</v>
      </c>
      <c r="G115" s="2"/>
      <c r="H115" s="2" t="n">
        <v>1.24659293082246</v>
      </c>
      <c r="I115" s="2" t="n">
        <v>1.55399393517654</v>
      </c>
      <c r="J115" s="2"/>
      <c r="K115" s="2" t="n">
        <v>820</v>
      </c>
      <c r="L115" s="2" t="n">
        <v>8.08702664766229</v>
      </c>
      <c r="M115" s="2" t="n">
        <v>73.2311409169623</v>
      </c>
      <c r="N115" s="2" t="n">
        <v>0</v>
      </c>
      <c r="O115" s="2" t="n">
        <v>6.42342612136045</v>
      </c>
      <c r="P115" s="2" t="n">
        <v>7.22021660649819</v>
      </c>
      <c r="Q115" s="2" t="n">
        <v>0</v>
      </c>
      <c r="R115" s="2" t="n">
        <v>0</v>
      </c>
      <c r="S115" s="2"/>
      <c r="T115" s="2" t="n">
        <v>2</v>
      </c>
      <c r="U115" s="2"/>
      <c r="V115" s="2" t="n">
        <v>1.95775748028333</v>
      </c>
      <c r="W115" s="2"/>
      <c r="X115" s="2" t="n">
        <v>1.57665131406148</v>
      </c>
      <c r="Y115" s="2" t="e">
        <v>#NUM!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318</v>
      </c>
      <c r="B116" s="2" t="s">
        <v>319</v>
      </c>
      <c r="C116" s="2"/>
      <c r="D116" s="2" t="n">
        <v>6.06815501135965</v>
      </c>
      <c r="E116" s="2" t="n">
        <v>2.67023662418926</v>
      </c>
      <c r="F116" s="2" t="n">
        <v>0</v>
      </c>
      <c r="G116" s="2"/>
      <c r="H116" s="2" t="n">
        <v>6.84218044899553</v>
      </c>
      <c r="I116" s="2" t="n">
        <v>4.68154332966166</v>
      </c>
      <c r="J116" s="2"/>
      <c r="K116" s="2" t="n">
        <v>90.5538513813742</v>
      </c>
      <c r="L116" s="2" t="n">
        <v>7.29383301152419</v>
      </c>
      <c r="M116" s="2" t="n">
        <v>21.9487240938718</v>
      </c>
      <c r="N116" s="2" t="n">
        <v>0</v>
      </c>
      <c r="O116" s="2" t="n">
        <v>4.70519253304082</v>
      </c>
      <c r="P116" s="2" t="n">
        <v>5.47722557505166</v>
      </c>
      <c r="Q116" s="2" t="n">
        <v>7.00420252151291</v>
      </c>
      <c r="R116" s="2" t="n">
        <v>6.94919850661364</v>
      </c>
      <c r="S116" s="2"/>
      <c r="T116" s="2" t="n">
        <v>2</v>
      </c>
      <c r="U116" s="2"/>
      <c r="V116" s="2" t="n">
        <v>2.34405576106567</v>
      </c>
      <c r="W116" s="2" t="n">
        <v>0.0556028759200531</v>
      </c>
      <c r="X116" s="2" t="n">
        <v>1.51727642815233</v>
      </c>
      <c r="Y116" s="2" t="n">
        <v>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320</v>
      </c>
      <c r="B117" s="2" t="s">
        <v>321</v>
      </c>
      <c r="C117" s="2"/>
      <c r="D117" s="2" t="n">
        <v>2.9491016871917</v>
      </c>
      <c r="E117" s="2" t="n">
        <v>4.64158883361278</v>
      </c>
      <c r="F117" s="2" t="n">
        <v>0</v>
      </c>
      <c r="G117" s="2"/>
      <c r="H117" s="2" t="n">
        <v>3.16227766016838</v>
      </c>
      <c r="I117" s="2" t="n">
        <v>10</v>
      </c>
      <c r="J117" s="2"/>
      <c r="K117" s="2" t="n">
        <v>820</v>
      </c>
      <c r="L117" s="2" t="n">
        <v>7.2525857457875</v>
      </c>
      <c r="M117" s="2" t="n">
        <v>65.6749571754714</v>
      </c>
      <c r="N117" s="2" t="n">
        <v>0</v>
      </c>
      <c r="O117" s="2" t="n">
        <v>9.64666581523608</v>
      </c>
      <c r="P117" s="2" t="n">
        <v>10</v>
      </c>
      <c r="Q117" s="2" t="n">
        <v>0</v>
      </c>
      <c r="R117" s="2" t="n">
        <v>0</v>
      </c>
      <c r="S117" s="2"/>
      <c r="T117" s="2" t="n">
        <v>3</v>
      </c>
      <c r="U117" s="2"/>
      <c r="V117" s="2" t="n">
        <v>1.43360848277927</v>
      </c>
      <c r="W117" s="2" t="n">
        <v>0</v>
      </c>
      <c r="X117" s="2" t="n">
        <v>1.9267231372403</v>
      </c>
      <c r="Y117" s="2" t="e">
        <v>#NUM!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322</v>
      </c>
      <c r="B118" s="2" t="s">
        <v>323</v>
      </c>
      <c r="C118" s="2"/>
      <c r="D118" s="2" t="n">
        <v>0.0454423512448907</v>
      </c>
      <c r="E118" s="2" t="n">
        <v>3.16122908020417</v>
      </c>
      <c r="F118" s="2" t="n">
        <v>0</v>
      </c>
      <c r="G118" s="2"/>
      <c r="H118" s="2" t="n">
        <v>2.82103248076696</v>
      </c>
      <c r="I118" s="2" t="n">
        <v>7.95822425754221</v>
      </c>
      <c r="J118" s="2"/>
      <c r="K118" s="2" t="n">
        <v>90.5538513813742</v>
      </c>
      <c r="L118" s="2" t="n">
        <v>6.40312423743285</v>
      </c>
      <c r="M118" s="2" t="n">
        <v>19.268388377434</v>
      </c>
      <c r="N118" s="2" t="n">
        <v>0</v>
      </c>
      <c r="O118" s="2" t="n">
        <v>6.40268470894642</v>
      </c>
      <c r="P118" s="2" t="n">
        <v>10</v>
      </c>
      <c r="Q118" s="2" t="n">
        <v>0</v>
      </c>
      <c r="R118" s="2" t="n">
        <v>0</v>
      </c>
      <c r="S118" s="2"/>
      <c r="T118" s="2" t="n">
        <v>1</v>
      </c>
      <c r="U118" s="2"/>
      <c r="V118" s="2" t="n">
        <v>1.98108013088818</v>
      </c>
      <c r="W118" s="2" t="n">
        <v>0.168038777905547</v>
      </c>
      <c r="X118" s="2" t="n">
        <v>1.20210258916618</v>
      </c>
      <c r="Y118" s="2" t="e">
        <v>#NUM!</v>
      </c>
      <c r="Z118" s="2" t="n">
        <v>0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324</v>
      </c>
      <c r="B119" s="2" t="s">
        <v>325</v>
      </c>
      <c r="C119" s="2"/>
      <c r="D119" s="2" t="n">
        <v>0.975999792591079</v>
      </c>
      <c r="E119" s="2" t="n">
        <v>1</v>
      </c>
      <c r="F119" s="2" t="n">
        <v>0</v>
      </c>
      <c r="G119" s="2"/>
      <c r="H119" s="2" t="n">
        <v>5.54625624710978</v>
      </c>
      <c r="I119" s="2" t="n">
        <v>3.07609583586043</v>
      </c>
      <c r="J119" s="2"/>
      <c r="K119" s="2" t="n">
        <v>44.1857550844267</v>
      </c>
      <c r="L119" s="2" t="n">
        <v>5.8769458316112</v>
      </c>
      <c r="M119" s="2" t="n">
        <v>19.2425733104358</v>
      </c>
      <c r="N119" s="2" t="n">
        <v>10</v>
      </c>
      <c r="O119" s="2" t="n">
        <v>0</v>
      </c>
      <c r="P119" s="2" t="n">
        <v>10</v>
      </c>
      <c r="Q119" s="2" t="n">
        <v>10</v>
      </c>
      <c r="R119" s="2" t="n">
        <v>9.7274691422784</v>
      </c>
      <c r="S119" s="2"/>
      <c r="T119" s="2" t="n">
        <v>4</v>
      </c>
      <c r="U119" s="2"/>
      <c r="V119" s="2" t="n">
        <v>2.08869316619597</v>
      </c>
      <c r="W119" s="2" t="n">
        <v>0</v>
      </c>
      <c r="X119" s="2" t="n">
        <v>1.17334860301501</v>
      </c>
      <c r="Y119" s="2" t="n">
        <v>1.15470053837925</v>
      </c>
      <c r="Z119" s="2" t="n">
        <v>0.0180977969590709</v>
      </c>
      <c r="AA119" s="2" t="n">
        <v>1.4142135623731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327</v>
      </c>
      <c r="B120" s="2" t="s">
        <v>328</v>
      </c>
      <c r="C120" s="2"/>
      <c r="D120" s="2" t="n">
        <v>0.0433990337922146</v>
      </c>
      <c r="E120" s="2" t="n">
        <v>4.38329496611282</v>
      </c>
      <c r="F120" s="2" t="n">
        <v>0</v>
      </c>
      <c r="G120" s="2"/>
      <c r="H120" s="2" t="n">
        <v>8.31300839510349</v>
      </c>
      <c r="I120" s="2" t="n">
        <v>9.87230122529443</v>
      </c>
      <c r="J120" s="2"/>
      <c r="K120" s="2" t="n">
        <v>88.3715101688534</v>
      </c>
      <c r="L120" s="2" t="n">
        <v>8.99735410842435</v>
      </c>
      <c r="M120" s="2" t="n">
        <v>27.4072588274576</v>
      </c>
      <c r="N120" s="2" t="n">
        <v>10</v>
      </c>
      <c r="O120" s="2" t="n">
        <v>0</v>
      </c>
      <c r="P120" s="2" t="n">
        <v>10</v>
      </c>
      <c r="Q120" s="2" t="n">
        <v>10</v>
      </c>
      <c r="R120" s="2" t="n">
        <v>8.36660026534076</v>
      </c>
      <c r="S120" s="2"/>
      <c r="T120" s="2" t="n">
        <v>5</v>
      </c>
      <c r="U120" s="2"/>
      <c r="V120" s="2" t="n">
        <v>2.19030221401354</v>
      </c>
      <c r="W120" s="2" t="n">
        <v>0.0850044840248119</v>
      </c>
      <c r="X120" s="2" t="n">
        <v>1.51458576091204</v>
      </c>
      <c r="Y120" s="2" t="n">
        <v>1.4142135623731</v>
      </c>
      <c r="Z120" s="2" t="n">
        <v>0.0502244068880165</v>
      </c>
      <c r="AA120" s="2" t="n">
        <v>1.4142135623731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330</v>
      </c>
      <c r="B121" s="2" t="s">
        <v>331</v>
      </c>
      <c r="C121" s="2"/>
      <c r="D121" s="2" t="n">
        <v>0.114865603267398</v>
      </c>
      <c r="E121" s="2" t="n">
        <v>4.64158883361278</v>
      </c>
      <c r="F121" s="2" t="n">
        <v>0</v>
      </c>
      <c r="G121" s="2"/>
      <c r="H121" s="2" t="n">
        <v>2.27975883660362</v>
      </c>
      <c r="I121" s="2" t="n">
        <v>5.19730035307228</v>
      </c>
      <c r="J121" s="2"/>
      <c r="K121" s="2" t="n">
        <v>90.5538513813742</v>
      </c>
      <c r="L121" s="2" t="n">
        <v>8.37854402626136</v>
      </c>
      <c r="M121" s="2" t="n">
        <v>25.2128545923949</v>
      </c>
      <c r="N121" s="2" t="n">
        <v>0</v>
      </c>
      <c r="O121" s="2" t="n">
        <v>7.6017179849493</v>
      </c>
      <c r="P121" s="2" t="n">
        <v>8.59205776173285</v>
      </c>
      <c r="Q121" s="2" t="n">
        <v>1.40084050430258</v>
      </c>
      <c r="R121" s="2" t="n">
        <v>0</v>
      </c>
      <c r="S121" s="2"/>
      <c r="T121" s="2" t="n">
        <v>3</v>
      </c>
      <c r="U121" s="2"/>
      <c r="V121" s="2" t="n">
        <v>2.07264850054852</v>
      </c>
      <c r="W121" s="2" t="n">
        <v>0</v>
      </c>
      <c r="X121" s="2" t="n">
        <v>1.78334068594043</v>
      </c>
      <c r="Y121" s="2" t="n">
        <v>1.4142135623731</v>
      </c>
      <c r="Z121" s="2" t="n">
        <v>0.0330187885096353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332</v>
      </c>
      <c r="B122" s="2" t="s">
        <v>333</v>
      </c>
      <c r="C122" s="2"/>
      <c r="D122" s="2" t="n">
        <v>0.906008278217714</v>
      </c>
      <c r="E122" s="2" t="n">
        <v>1.05244824777209</v>
      </c>
      <c r="F122" s="2" t="n">
        <v>0</v>
      </c>
      <c r="G122" s="2"/>
      <c r="H122" s="2" t="n">
        <v>2.34034731932072</v>
      </c>
      <c r="I122" s="2" t="n">
        <v>5.47722557505166</v>
      </c>
      <c r="J122" s="2"/>
      <c r="K122" s="2" t="n">
        <v>62.4880941040922</v>
      </c>
      <c r="L122" s="2" t="n">
        <v>7.48331477354788</v>
      </c>
      <c r="M122" s="2" t="n">
        <v>22.9106959840677</v>
      </c>
      <c r="N122" s="2" t="n">
        <v>10</v>
      </c>
      <c r="O122" s="2" t="n">
        <v>4.78623730525492</v>
      </c>
      <c r="P122" s="2" t="n">
        <v>9.7440160291048</v>
      </c>
      <c r="Q122" s="2" t="n">
        <v>10</v>
      </c>
      <c r="R122" s="2" t="n">
        <v>0</v>
      </c>
      <c r="S122" s="2"/>
      <c r="T122" s="2" t="n">
        <v>4</v>
      </c>
      <c r="U122" s="2"/>
      <c r="V122" s="2" t="n">
        <v>0.901211845868393</v>
      </c>
      <c r="W122" s="2" t="n">
        <v>1.08986783545392</v>
      </c>
      <c r="X122" s="2" t="n">
        <v>1.85865617202169</v>
      </c>
      <c r="Y122" s="2" t="n">
        <v>1.1819217961554</v>
      </c>
      <c r="Z122" s="2" t="n">
        <v>1.41421356237309</v>
      </c>
      <c r="AA122" s="2" t="n">
        <v>1.4142135623731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334</v>
      </c>
      <c r="B123" s="2" t="s">
        <v>335</v>
      </c>
      <c r="C123" s="2"/>
      <c r="D123" s="2" t="n">
        <v>4.90300217551817</v>
      </c>
      <c r="E123" s="2" t="n">
        <v>3.72337735855188</v>
      </c>
      <c r="F123" s="2" t="n">
        <v>0</v>
      </c>
      <c r="G123" s="2"/>
      <c r="H123" s="2" t="n">
        <v>2.31501843161441</v>
      </c>
      <c r="I123" s="2" t="n">
        <v>5.35931033871442</v>
      </c>
      <c r="J123" s="2"/>
      <c r="K123" s="2" t="n">
        <v>88.3715101688534</v>
      </c>
      <c r="L123" s="2" t="n">
        <v>3.9496835316263</v>
      </c>
      <c r="M123" s="2" t="n">
        <v>11.7413609033796</v>
      </c>
      <c r="N123" s="2" t="n">
        <v>0</v>
      </c>
      <c r="O123" s="2" t="n">
        <v>4.2914850106042</v>
      </c>
      <c r="P123" s="2" t="n">
        <v>8.66425992779783</v>
      </c>
      <c r="Q123" s="2" t="n">
        <v>2.73497431792409</v>
      </c>
      <c r="R123" s="2" t="n">
        <v>0</v>
      </c>
      <c r="S123" s="2"/>
      <c r="T123" s="2" t="n">
        <v>1</v>
      </c>
      <c r="U123" s="2"/>
      <c r="V123" s="2" t="n">
        <v>2.33589294792546</v>
      </c>
      <c r="W123" s="2" t="n">
        <v>0.205810491495619</v>
      </c>
      <c r="X123" s="2" t="n">
        <v>1.61716261532519</v>
      </c>
      <c r="Y123" s="2" t="n">
        <v>1.4142135623731</v>
      </c>
      <c r="Z123" s="2" t="n">
        <v>0.88376379016274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336</v>
      </c>
      <c r="B124" s="2" t="s">
        <v>337</v>
      </c>
      <c r="C124" s="2"/>
      <c r="D124" s="2" t="n">
        <v>1.22083328701986</v>
      </c>
      <c r="E124" s="2" t="n">
        <v>1.34817974372368</v>
      </c>
      <c r="F124" s="2" t="n">
        <v>0</v>
      </c>
      <c r="G124" s="2"/>
      <c r="H124" s="2" t="n">
        <v>1.46327691626434</v>
      </c>
      <c r="I124" s="2" t="n">
        <v>2.14117933367207</v>
      </c>
      <c r="J124" s="2"/>
      <c r="K124" s="2" t="n">
        <v>28.6356421265527</v>
      </c>
      <c r="L124" s="2" t="n">
        <v>5.09087025959217</v>
      </c>
      <c r="M124" s="2" t="n">
        <v>14.0361397054419</v>
      </c>
      <c r="N124" s="2" t="n">
        <v>0</v>
      </c>
      <c r="O124" s="2" t="n">
        <v>3.07745493556144</v>
      </c>
      <c r="P124" s="2" t="n">
        <v>7.03971119133574</v>
      </c>
      <c r="Q124" s="2" t="n">
        <v>6.24374624774865</v>
      </c>
      <c r="R124" s="2" t="n">
        <v>0</v>
      </c>
      <c r="S124" s="2"/>
      <c r="T124" s="2" t="n">
        <v>1</v>
      </c>
      <c r="U124" s="2"/>
      <c r="V124" s="2" t="n">
        <v>1.05858982779676</v>
      </c>
      <c r="W124" s="2" t="n">
        <v>0.594483246513535</v>
      </c>
      <c r="X124" s="2" t="n">
        <v>2.18419347415393</v>
      </c>
      <c r="Y124" s="2" t="n">
        <v>1.73205080756888</v>
      </c>
      <c r="Z124" s="2" t="n">
        <v>0.296422531310631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338</v>
      </c>
      <c r="B125" s="2" t="s">
        <v>339</v>
      </c>
      <c r="C125" s="2"/>
      <c r="D125" s="2" t="n">
        <v>0.046537877356417</v>
      </c>
      <c r="E125" s="2" t="n">
        <v>2.85527173789188</v>
      </c>
      <c r="F125" s="2" t="n">
        <v>0</v>
      </c>
      <c r="G125" s="2"/>
      <c r="H125" s="2" t="n">
        <v>8.27823033783211</v>
      </c>
      <c r="I125" s="2" t="n">
        <v>6.85290975262039</v>
      </c>
      <c r="J125" s="2"/>
      <c r="K125" s="2" t="n">
        <v>88.3715101688534</v>
      </c>
      <c r="L125" s="2" t="n">
        <v>8.69482604771366</v>
      </c>
      <c r="M125" s="2" t="n">
        <v>25.8474102547341</v>
      </c>
      <c r="N125" s="2" t="n">
        <v>10</v>
      </c>
      <c r="O125" s="2" t="n">
        <v>0</v>
      </c>
      <c r="P125" s="2" t="n">
        <v>8.36660026534076</v>
      </c>
      <c r="Q125" s="2" t="n">
        <v>9.52571542925756</v>
      </c>
      <c r="R125" s="2" t="n">
        <v>9.70302684895196</v>
      </c>
      <c r="S125" s="2"/>
      <c r="T125" s="2" t="n">
        <v>5</v>
      </c>
      <c r="U125" s="2"/>
      <c r="V125" s="2" t="n">
        <v>2.18116229583562</v>
      </c>
      <c r="W125" s="2" t="n">
        <v>0.0470836625738056</v>
      </c>
      <c r="X125" s="2" t="n">
        <v>0.88392091686172</v>
      </c>
      <c r="Y125" s="2" t="n">
        <v>1.73205080756888</v>
      </c>
      <c r="Z125" s="2" t="n">
        <v>1.4142135623731</v>
      </c>
      <c r="AA125" s="2" t="n">
        <v>1.4142135623731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340</v>
      </c>
      <c r="B126" s="2" t="s">
        <v>341</v>
      </c>
      <c r="C126" s="2"/>
      <c r="D126" s="2" t="n">
        <v>0.280369099123259</v>
      </c>
      <c r="E126" s="2" t="n">
        <v>3.08275723642537</v>
      </c>
      <c r="F126" s="2" t="n">
        <v>4.0443590014543</v>
      </c>
      <c r="G126" s="2"/>
      <c r="H126" s="2" t="n">
        <v>8.68604533729085</v>
      </c>
      <c r="I126" s="2" t="n">
        <v>7.54473836014721</v>
      </c>
      <c r="J126" s="2"/>
      <c r="K126" s="2" t="n">
        <v>62.4880941040922</v>
      </c>
      <c r="L126" s="2" t="n">
        <v>5.67973997237956</v>
      </c>
      <c r="M126" s="2" t="n">
        <v>20.0604916697062</v>
      </c>
      <c r="N126" s="2" t="n">
        <v>10</v>
      </c>
      <c r="O126" s="2" t="n">
        <v>6.26908976694299</v>
      </c>
      <c r="P126" s="2" t="n">
        <v>8.95306859205776</v>
      </c>
      <c r="Q126" s="2" t="n">
        <v>6.72403442065239</v>
      </c>
      <c r="R126" s="2" t="n">
        <v>10</v>
      </c>
      <c r="S126" s="2"/>
      <c r="T126" s="2" t="n">
        <v>3</v>
      </c>
      <c r="U126" s="2"/>
      <c r="V126" s="2" t="n">
        <v>1.24112386958615</v>
      </c>
      <c r="W126" s="2" t="n">
        <v>0.0711866352730967</v>
      </c>
      <c r="X126" s="2" t="n">
        <v>0.400072180225361</v>
      </c>
      <c r="Y126" s="2" t="n">
        <v>1.73205080756888</v>
      </c>
      <c r="Z126" s="2" t="n">
        <v>0.740381372314997</v>
      </c>
      <c r="AA126" s="2" t="n">
        <v>0.772254814818018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70</v>
      </c>
      <c r="B127" s="2" t="s">
        <v>71</v>
      </c>
      <c r="C127" s="2"/>
      <c r="D127" s="2" t="n">
        <v>0.927712105193322</v>
      </c>
      <c r="E127" s="2" t="n">
        <v>0.776553559614611</v>
      </c>
      <c r="F127" s="2" t="n">
        <v>0</v>
      </c>
      <c r="G127" s="2"/>
      <c r="H127" s="2" t="n">
        <v>1.25741840424092</v>
      </c>
      <c r="I127" s="2" t="n">
        <v>1.58110104332378</v>
      </c>
      <c r="J127" s="2"/>
      <c r="K127" s="2" t="n">
        <v>44.1857550844267</v>
      </c>
      <c r="L127" s="2" t="n">
        <v>7.3348483283569</v>
      </c>
      <c r="M127" s="2" t="n">
        <v>15.4181504193666</v>
      </c>
      <c r="N127" s="2" t="n">
        <v>7</v>
      </c>
      <c r="O127" s="2" t="n">
        <v>3.12170353385585</v>
      </c>
      <c r="P127" s="2" t="n">
        <v>8.36660026534076</v>
      </c>
      <c r="Q127" s="2" t="n">
        <v>2.58821959842572</v>
      </c>
      <c r="R127" s="2" t="n">
        <v>0</v>
      </c>
      <c r="S127" s="2"/>
      <c r="T127" s="2" t="n">
        <v>3</v>
      </c>
      <c r="U127" s="2"/>
      <c r="V127" s="2" t="n">
        <v>2.04191249407764</v>
      </c>
      <c r="W127" s="2" t="n">
        <v>0.724582135374102</v>
      </c>
      <c r="X127" s="2" t="n">
        <v>1.53931457241902</v>
      </c>
      <c r="Y127" s="2" t="n">
        <v>1.41421356237309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343</v>
      </c>
      <c r="B128" s="2" t="s">
        <v>344</v>
      </c>
      <c r="C128" s="2"/>
      <c r="D128" s="2" t="n">
        <v>6.17055433974437</v>
      </c>
      <c r="E128" s="2" t="n">
        <v>3.16227766016838</v>
      </c>
      <c r="F128" s="2" t="n">
        <v>0</v>
      </c>
      <c r="G128" s="2"/>
      <c r="H128" s="2" t="n">
        <v>1.03247907372855</v>
      </c>
      <c r="I128" s="2" t="n">
        <v>1.06601303768737</v>
      </c>
      <c r="J128" s="2"/>
      <c r="K128" s="2" t="n">
        <v>62.4880941040922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6.49819494584838</v>
      </c>
      <c r="Q128" s="2" t="n">
        <v>0</v>
      </c>
      <c r="R128" s="2" t="n">
        <v>0</v>
      </c>
      <c r="S128" s="2"/>
      <c r="T128" s="2" t="n">
        <v>0</v>
      </c>
      <c r="U128" s="2"/>
      <c r="V128" s="2" t="n">
        <v>1.30364850216495</v>
      </c>
      <c r="W128" s="2"/>
      <c r="X128" s="2" t="n">
        <v>1.73205080756888</v>
      </c>
      <c r="Y128" s="2" t="e">
        <v>#NUM!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345</v>
      </c>
      <c r="B129" s="2" t="s">
        <v>346</v>
      </c>
      <c r="C129" s="2"/>
      <c r="D129" s="2" t="n">
        <v>1.40205282260113</v>
      </c>
      <c r="E129" s="2" t="n">
        <v>2.85100072399239</v>
      </c>
      <c r="F129" s="2" t="n">
        <v>0</v>
      </c>
      <c r="G129" s="2"/>
      <c r="H129" s="2" t="n">
        <v>1.68849066446705</v>
      </c>
      <c r="I129" s="2" t="n">
        <v>2.85100072399239</v>
      </c>
      <c r="J129" s="2"/>
      <c r="K129" s="2" t="n">
        <v>88.3715101688534</v>
      </c>
      <c r="L129" s="2" t="n">
        <v>3.20713490294909</v>
      </c>
      <c r="M129" s="2" t="n">
        <v>9.76940279558386</v>
      </c>
      <c r="N129" s="2" t="n">
        <v>0</v>
      </c>
      <c r="O129" s="2" t="n">
        <v>2.81601779515669</v>
      </c>
      <c r="P129" s="2" t="n">
        <v>6.13718411552347</v>
      </c>
      <c r="Q129" s="2" t="n">
        <v>0</v>
      </c>
      <c r="R129" s="2" t="n">
        <v>0</v>
      </c>
      <c r="S129" s="2"/>
      <c r="T129" s="2" t="n">
        <v>0</v>
      </c>
      <c r="U129" s="2"/>
      <c r="V129" s="2" t="n">
        <v>0.92083552699619</v>
      </c>
      <c r="W129" s="2"/>
      <c r="X129" s="2" t="e">
        <v>#NUM!</v>
      </c>
      <c r="Y129" s="2" t="e">
        <v>#NUM!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347</v>
      </c>
      <c r="B130" s="2" t="s">
        <v>348</v>
      </c>
      <c r="C130" s="2"/>
      <c r="D130" s="2" t="n">
        <v>5.23731915112828</v>
      </c>
      <c r="E130" s="2" t="n">
        <v>2.77197099712216</v>
      </c>
      <c r="F130" s="2" t="n">
        <v>0</v>
      </c>
      <c r="G130" s="2"/>
      <c r="H130" s="2" t="n">
        <v>4.9630417548528</v>
      </c>
      <c r="I130" s="2" t="n">
        <v>3.51882620863033</v>
      </c>
      <c r="J130" s="2"/>
      <c r="K130" s="2" t="n">
        <v>62.4880941040922</v>
      </c>
      <c r="L130" s="2" t="n">
        <v>8.35463942968217</v>
      </c>
      <c r="M130" s="2" t="n">
        <v>20.8846090901066</v>
      </c>
      <c r="N130" s="2" t="n">
        <v>0</v>
      </c>
      <c r="O130" s="2" t="n">
        <v>5.38471209367517</v>
      </c>
      <c r="P130" s="2" t="n">
        <v>3.88614229086512</v>
      </c>
      <c r="Q130" s="2" t="n">
        <v>4.20252151290775</v>
      </c>
      <c r="R130" s="2" t="n">
        <v>4.23638805638592</v>
      </c>
      <c r="S130" s="2"/>
      <c r="T130" s="2" t="n">
        <v>1</v>
      </c>
      <c r="U130" s="2"/>
      <c r="V130" s="2" t="n">
        <v>2.22774783912443</v>
      </c>
      <c r="W130" s="2" t="n">
        <v>0.0641684130549795</v>
      </c>
      <c r="X130" s="2" t="n">
        <v>1.68170745204341</v>
      </c>
      <c r="Y130" s="2" t="n">
        <v>1.4142135623731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349</v>
      </c>
      <c r="B131" s="2" t="s">
        <v>350</v>
      </c>
      <c r="C131" s="2"/>
      <c r="D131" s="2" t="e">
        <v>#NUM!</v>
      </c>
      <c r="E131" s="2" t="n">
        <v>1.40511884705849</v>
      </c>
      <c r="F131" s="2" t="n">
        <v>0</v>
      </c>
      <c r="G131" s="2"/>
      <c r="H131" s="2" t="n">
        <v>1.07311426829001</v>
      </c>
      <c r="I131" s="2" t="n">
        <v>1.1515742328076</v>
      </c>
      <c r="J131" s="2"/>
      <c r="K131" s="2" t="n">
        <v>820</v>
      </c>
      <c r="L131" s="2" t="n">
        <v>0</v>
      </c>
      <c r="M131" s="2" t="n">
        <v>89.8264994308472</v>
      </c>
      <c r="N131" s="2"/>
      <c r="O131" s="2" t="n">
        <v>4.40570179463686</v>
      </c>
      <c r="P131" s="2" t="n">
        <v>10</v>
      </c>
      <c r="Q131" s="2" t="n">
        <v>0</v>
      </c>
      <c r="R131" s="2" t="n">
        <v>0</v>
      </c>
      <c r="S131" s="2"/>
      <c r="T131" s="2" t="n">
        <v>1</v>
      </c>
      <c r="U131" s="2"/>
      <c r="V131" s="2"/>
      <c r="W131" s="2"/>
      <c r="X131" s="2" t="n">
        <v>1.4142135623731</v>
      </c>
      <c r="Y131" s="2" t="e">
        <v>#NUM!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351</v>
      </c>
      <c r="B132" s="2" t="s">
        <v>352</v>
      </c>
      <c r="C132" s="2"/>
      <c r="D132" s="2" t="n">
        <v>0.084686840217488</v>
      </c>
      <c r="E132" s="2" t="n">
        <v>3.16227766016838</v>
      </c>
      <c r="F132" s="2" t="n">
        <v>0</v>
      </c>
      <c r="G132" s="2"/>
      <c r="H132" s="2" t="n">
        <v>1.96280062386369</v>
      </c>
      <c r="I132" s="2" t="n">
        <v>3.85258628903969</v>
      </c>
      <c r="J132" s="2"/>
      <c r="K132" s="2" t="n">
        <v>90.5538513813742</v>
      </c>
      <c r="L132" s="2" t="n">
        <v>5.65685424949238</v>
      </c>
      <c r="M132" s="2" t="n">
        <v>17.022700268183</v>
      </c>
      <c r="N132" s="2" t="n">
        <v>0</v>
      </c>
      <c r="O132" s="2" t="n">
        <v>6.30673126802264</v>
      </c>
      <c r="P132" s="2" t="n">
        <v>1.25</v>
      </c>
      <c r="Q132" s="2" t="n">
        <v>0</v>
      </c>
      <c r="R132" s="2" t="n">
        <v>0</v>
      </c>
      <c r="S132" s="2"/>
      <c r="T132" s="2" t="n">
        <v>0</v>
      </c>
      <c r="U132" s="2"/>
      <c r="V132" s="2" t="n">
        <v>2.17237613456026</v>
      </c>
      <c r="W132" s="2"/>
      <c r="X132" s="2" t="n">
        <v>1.73205080756888</v>
      </c>
      <c r="Y132" s="2" t="e">
        <v>#NUM!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353</v>
      </c>
      <c r="B133" s="2" t="s">
        <v>354</v>
      </c>
      <c r="C133" s="2"/>
      <c r="D133" s="2" t="n">
        <v>3.44813233348168</v>
      </c>
      <c r="E133" s="2" t="n">
        <v>2.16899712121362</v>
      </c>
      <c r="F133" s="2" t="n">
        <v>0</v>
      </c>
      <c r="G133" s="2"/>
      <c r="H133" s="2" t="n">
        <v>1.50230131231936</v>
      </c>
      <c r="I133" s="2" t="n">
        <v>2.25690923299646</v>
      </c>
      <c r="J133" s="2"/>
      <c r="K133" s="2" t="n">
        <v>62.4880941040922</v>
      </c>
      <c r="L133" s="2" t="n">
        <v>7.3348483283569</v>
      </c>
      <c r="M133" s="2" t="n">
        <v>18.335374178893</v>
      </c>
      <c r="N133" s="2" t="n">
        <v>0</v>
      </c>
      <c r="O133" s="2" t="n">
        <v>3.66029330860595</v>
      </c>
      <c r="P133" s="2" t="n">
        <v>10</v>
      </c>
      <c r="Q133" s="2" t="n">
        <v>0</v>
      </c>
      <c r="R133" s="2" t="n">
        <v>0</v>
      </c>
      <c r="S133" s="2"/>
      <c r="T133" s="2" t="n">
        <v>2</v>
      </c>
      <c r="U133" s="2"/>
      <c r="V133" s="2" t="n">
        <v>1.69569160879205</v>
      </c>
      <c r="W133" s="2" t="n">
        <v>0.213500031032726</v>
      </c>
      <c r="X133" s="2" t="n">
        <v>1.86014857186182</v>
      </c>
      <c r="Y133" s="2" t="e">
        <v>#NUM!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355</v>
      </c>
      <c r="B134" s="2" t="s">
        <v>356</v>
      </c>
      <c r="C134" s="2"/>
      <c r="D134" s="2" t="n">
        <v>0.776871233118825</v>
      </c>
      <c r="E134" s="2" t="n">
        <v>2.58913589509709</v>
      </c>
      <c r="F134" s="2" t="n">
        <v>2.86504772299277</v>
      </c>
      <c r="G134" s="2"/>
      <c r="H134" s="2" t="n">
        <v>8.26516818379381</v>
      </c>
      <c r="I134" s="2" t="n">
        <v>6.83130051063974</v>
      </c>
      <c r="J134" s="2"/>
      <c r="K134" s="2" t="n">
        <v>28.6356421265527</v>
      </c>
      <c r="L134" s="2" t="n">
        <v>5.79177135120296</v>
      </c>
      <c r="M134" s="2" t="n">
        <v>14.05652626623</v>
      </c>
      <c r="N134" s="2" t="n">
        <v>8.14051242758907</v>
      </c>
      <c r="O134" s="2" t="n">
        <v>5.3914902953407</v>
      </c>
      <c r="P134" s="2" t="n">
        <v>8.66425992779783</v>
      </c>
      <c r="Q134" s="2" t="n">
        <v>10</v>
      </c>
      <c r="R134" s="2" t="n">
        <v>10</v>
      </c>
      <c r="S134" s="2"/>
      <c r="T134" s="2" t="n">
        <v>4</v>
      </c>
      <c r="U134" s="2"/>
      <c r="V134" s="2" t="n">
        <v>1.25010013042698</v>
      </c>
      <c r="W134" s="2" t="n">
        <v>0.159769934672336</v>
      </c>
      <c r="X134" s="2" t="n">
        <v>0.955364380010789</v>
      </c>
      <c r="Y134" s="2" t="n">
        <v>1.73205080756888</v>
      </c>
      <c r="Z134" s="2" t="n">
        <v>1.23103041681436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72</v>
      </c>
      <c r="B135" s="2" t="s">
        <v>73</v>
      </c>
      <c r="C135" s="2"/>
      <c r="D135" s="2" t="n">
        <v>2.81041168002779</v>
      </c>
      <c r="E135" s="2" t="n">
        <v>2.81111060685576</v>
      </c>
      <c r="F135" s="2" t="n">
        <v>0</v>
      </c>
      <c r="G135" s="2"/>
      <c r="H135" s="2" t="n">
        <v>1.56505037490822</v>
      </c>
      <c r="I135" s="2" t="n">
        <v>2.44938267600036</v>
      </c>
      <c r="J135" s="2"/>
      <c r="K135" s="2" t="n">
        <v>76.5319727770219</v>
      </c>
      <c r="L135" s="2" t="n">
        <v>7.2525857457875</v>
      </c>
      <c r="M135" s="2" t="n">
        <v>20.0638524916611</v>
      </c>
      <c r="N135" s="2" t="n">
        <v>0</v>
      </c>
      <c r="O135" s="2" t="n">
        <v>4.03191195866556</v>
      </c>
      <c r="P135" s="2" t="n">
        <v>9.49963479122744</v>
      </c>
      <c r="Q135" s="2" t="n">
        <v>1.34747515175772</v>
      </c>
      <c r="R135" s="2" t="n">
        <v>0</v>
      </c>
      <c r="S135" s="2"/>
      <c r="T135" s="2" t="n">
        <v>2</v>
      </c>
      <c r="U135" s="2"/>
      <c r="V135" s="2" t="n">
        <v>0.941796777206084</v>
      </c>
      <c r="W135" s="2" t="n">
        <v>0.0615702324179912</v>
      </c>
      <c r="X135" s="2" t="n">
        <v>1.7277708593574</v>
      </c>
      <c r="Y135" s="2" t="n">
        <v>1.41421356237309</v>
      </c>
      <c r="Z135" s="2" t="n">
        <v>0.141739956243502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74</v>
      </c>
      <c r="B136" s="2" t="s">
        <v>75</v>
      </c>
      <c r="C136" s="2"/>
      <c r="D136" s="2" t="n">
        <v>2.6450040100775</v>
      </c>
      <c r="E136" s="2" t="n">
        <v>4.14131616273405</v>
      </c>
      <c r="F136" s="2" t="n">
        <v>0</v>
      </c>
      <c r="G136" s="2"/>
      <c r="H136" s="2" t="n">
        <v>2.35244254027482</v>
      </c>
      <c r="I136" s="2" t="n">
        <v>5.53398590529466</v>
      </c>
      <c r="J136" s="2"/>
      <c r="K136" s="2" t="n">
        <v>62.4880941040922</v>
      </c>
      <c r="L136" s="2" t="n">
        <v>6.44980619863884</v>
      </c>
      <c r="M136" s="2" t="n">
        <v>16.1229796090246</v>
      </c>
      <c r="N136" s="2" t="n">
        <v>0</v>
      </c>
      <c r="O136" s="2" t="n">
        <v>5.82741144957404</v>
      </c>
      <c r="P136" s="2" t="n">
        <v>10</v>
      </c>
      <c r="Q136" s="2" t="n">
        <v>3.66886798745914</v>
      </c>
      <c r="R136" s="2" t="n">
        <v>0</v>
      </c>
      <c r="S136" s="2"/>
      <c r="T136" s="2" t="n">
        <v>1</v>
      </c>
      <c r="U136" s="2"/>
      <c r="V136" s="2" t="n">
        <v>0.725408741195552</v>
      </c>
      <c r="W136" s="2" t="n">
        <v>0.23958940412018</v>
      </c>
      <c r="X136" s="2" t="n">
        <v>0.939625779139397</v>
      </c>
      <c r="Y136" s="2" t="n">
        <v>2</v>
      </c>
      <c r="Z136" s="2" t="n">
        <v>0.464621721930729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358</v>
      </c>
      <c r="B137" s="2" t="s">
        <v>359</v>
      </c>
      <c r="C137" s="2"/>
      <c r="D137" s="2" t="n">
        <v>2.93946505964568</v>
      </c>
      <c r="E137" s="2" t="n">
        <v>3.64337236755097</v>
      </c>
      <c r="F137" s="2" t="n">
        <v>0</v>
      </c>
      <c r="G137" s="2"/>
      <c r="H137" s="2" t="n">
        <v>7.11954042969012</v>
      </c>
      <c r="I137" s="2" t="n">
        <v>5.06878559299922</v>
      </c>
      <c r="J137" s="2"/>
      <c r="K137" s="2" t="n">
        <v>76.5319727770219</v>
      </c>
      <c r="L137" s="2" t="n">
        <v>5.65685424949237</v>
      </c>
      <c r="M137" s="2" t="n">
        <v>18.5165665834965</v>
      </c>
      <c r="N137" s="2" t="n">
        <v>0</v>
      </c>
      <c r="O137" s="2" t="n">
        <v>6.98009440662577</v>
      </c>
      <c r="P137" s="2" t="n">
        <v>7.87003610108303</v>
      </c>
      <c r="Q137" s="2" t="n">
        <v>6.59062103929024</v>
      </c>
      <c r="R137" s="2" t="n">
        <v>5.31008472017462</v>
      </c>
      <c r="S137" s="2"/>
      <c r="T137" s="2" t="n">
        <v>1</v>
      </c>
      <c r="U137" s="2"/>
      <c r="V137" s="2" t="n">
        <v>1.71768041995213</v>
      </c>
      <c r="W137" s="2" t="n">
        <v>0.373094784067741</v>
      </c>
      <c r="X137" s="2" t="n">
        <v>1.41440529430546</v>
      </c>
      <c r="Y137" s="2" t="n">
        <v>1.73205080756888</v>
      </c>
      <c r="Z137" s="2" t="n">
        <v>0.671985900323716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360</v>
      </c>
      <c r="B138" s="2" t="s">
        <v>361</v>
      </c>
      <c r="C138" s="2"/>
      <c r="D138" s="2" t="e">
        <v>#NUM!</v>
      </c>
      <c r="E138" s="2" t="n">
        <v>3.16227766016838</v>
      </c>
      <c r="F138" s="2" t="n">
        <v>0</v>
      </c>
      <c r="G138" s="2"/>
      <c r="H138" s="2" t="n">
        <v>1.72148689330542</v>
      </c>
      <c r="I138" s="2" t="n">
        <v>2.96351712382234</v>
      </c>
      <c r="J138" s="2"/>
      <c r="K138" s="2" t="n">
        <v>820</v>
      </c>
      <c r="L138" s="2" t="n">
        <v>0</v>
      </c>
      <c r="M138" s="2" t="n">
        <v>88.8166651028961</v>
      </c>
      <c r="N138" s="2"/>
      <c r="O138" s="2" t="n">
        <v>9.48979900620853</v>
      </c>
      <c r="P138" s="2" t="n">
        <v>10</v>
      </c>
      <c r="Q138" s="2" t="n">
        <v>1.5075712093923</v>
      </c>
      <c r="R138" s="2" t="n">
        <v>0</v>
      </c>
      <c r="S138" s="2"/>
      <c r="T138" s="2" t="n">
        <v>2</v>
      </c>
      <c r="U138" s="2"/>
      <c r="V138" s="2"/>
      <c r="W138" s="2"/>
      <c r="X138" s="2" t="n">
        <v>1.41421356237309</v>
      </c>
      <c r="Y138" s="2" t="n">
        <v>1.4142135623731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362</v>
      </c>
      <c r="B139" s="2" t="s">
        <v>363</v>
      </c>
      <c r="C139" s="2"/>
      <c r="D139" s="2" t="n">
        <v>1.1908537544177</v>
      </c>
      <c r="E139" s="2" t="n">
        <v>3.69956233307976</v>
      </c>
      <c r="F139" s="2" t="n">
        <v>0</v>
      </c>
      <c r="G139" s="2"/>
      <c r="H139" s="2" t="n">
        <v>2.22426474312402</v>
      </c>
      <c r="I139" s="2" t="n">
        <v>4.94735364750458</v>
      </c>
      <c r="J139" s="2"/>
      <c r="K139" s="2" t="n">
        <v>76.5319727770219</v>
      </c>
      <c r="L139" s="2" t="n">
        <v>7.76438756668638</v>
      </c>
      <c r="M139" s="2" t="n">
        <v>25.4151500140775</v>
      </c>
      <c r="N139" s="2" t="n">
        <v>0</v>
      </c>
      <c r="O139" s="2" t="n">
        <v>0</v>
      </c>
      <c r="P139" s="2" t="n">
        <v>8.49718577324174</v>
      </c>
      <c r="Q139" s="2" t="n">
        <v>1.7743979721166</v>
      </c>
      <c r="R139" s="2" t="n">
        <v>0</v>
      </c>
      <c r="S139" s="2"/>
      <c r="T139" s="2" t="n">
        <v>2</v>
      </c>
      <c r="U139" s="2"/>
      <c r="V139" s="2" t="n">
        <v>1.25390544156182</v>
      </c>
      <c r="W139" s="2" t="n">
        <v>0.192468782336807</v>
      </c>
      <c r="X139" s="2" t="n">
        <v>0.880246496078141</v>
      </c>
      <c r="Y139" s="2" t="n">
        <v>1.73205080756888</v>
      </c>
      <c r="Z139" s="2" t="n">
        <v>0.901132806934526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364</v>
      </c>
      <c r="B140" s="2" t="s">
        <v>365</v>
      </c>
      <c r="C140" s="2"/>
      <c r="D140" s="2" t="n">
        <v>7.37506688429927</v>
      </c>
      <c r="E140" s="2" t="n">
        <v>4.55027711712639</v>
      </c>
      <c r="F140" s="2" t="n">
        <v>0</v>
      </c>
      <c r="G140" s="2"/>
      <c r="H140" s="2" t="n">
        <v>1.17165697292567</v>
      </c>
      <c r="I140" s="2" t="n">
        <v>1.37278006220535</v>
      </c>
      <c r="J140" s="2"/>
      <c r="K140" s="2" t="n">
        <v>44.1857550844267</v>
      </c>
      <c r="L140" s="2" t="n">
        <v>5.40370243444252</v>
      </c>
      <c r="M140" s="2" t="n">
        <v>11.3588029671496</v>
      </c>
      <c r="N140" s="2" t="n">
        <v>0</v>
      </c>
      <c r="O140" s="2" t="n">
        <v>0</v>
      </c>
      <c r="P140" s="2" t="n">
        <v>10</v>
      </c>
      <c r="Q140" s="2" t="n">
        <v>0</v>
      </c>
      <c r="R140" s="2" t="n">
        <v>0</v>
      </c>
      <c r="S140" s="2"/>
      <c r="T140" s="2" t="n">
        <v>1</v>
      </c>
      <c r="U140" s="2"/>
      <c r="V140" s="2" t="n">
        <v>2.19567773897619</v>
      </c>
      <c r="W140" s="2" t="n">
        <v>0.005796351833144</v>
      </c>
      <c r="X140" s="2" t="n">
        <v>1.6721879481859</v>
      </c>
      <c r="Y140" s="2" t="e">
        <v>#NUM!</v>
      </c>
      <c r="Z140" s="2" t="n">
        <v>0.270677434518722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366</v>
      </c>
      <c r="B141" s="2" t="s">
        <v>367</v>
      </c>
      <c r="C141" s="2"/>
      <c r="D141" s="2" t="e">
        <v>#NUM!</v>
      </c>
      <c r="E141" s="2" t="n">
        <v>1</v>
      </c>
      <c r="F141" s="2" t="n">
        <v>1.86494490380782</v>
      </c>
      <c r="G141" s="2"/>
      <c r="H141" s="2" t="n">
        <v>8.36660026534076</v>
      </c>
      <c r="I141" s="2" t="n">
        <v>10</v>
      </c>
      <c r="J141" s="2"/>
      <c r="K141" s="2" t="n">
        <v>820</v>
      </c>
      <c r="L141" s="2" t="n">
        <v>0</v>
      </c>
      <c r="M141" s="2" t="n">
        <v>0</v>
      </c>
      <c r="N141" s="2" t="n">
        <v>0</v>
      </c>
      <c r="O141" s="2"/>
      <c r="P141" s="2"/>
      <c r="Q141" s="2" t="n">
        <v>5.42992462143953</v>
      </c>
      <c r="R141" s="2" t="n">
        <v>8.36660026534076</v>
      </c>
      <c r="S141" s="2"/>
      <c r="T141" s="2" t="n">
        <v>1</v>
      </c>
      <c r="U141" s="2"/>
      <c r="V141" s="2"/>
      <c r="W141" s="2"/>
      <c r="X141" s="2" t="n">
        <v>1.15663297762381</v>
      </c>
      <c r="Y141" s="2" t="n">
        <v>1.73205080756888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368</v>
      </c>
      <c r="B142" s="2" t="s">
        <v>369</v>
      </c>
      <c r="C142" s="2"/>
      <c r="D142" s="2" t="n">
        <v>5.16489080779378</v>
      </c>
      <c r="E142" s="2" t="n">
        <v>3.16227766016838</v>
      </c>
      <c r="F142" s="2" t="n">
        <v>0</v>
      </c>
      <c r="G142" s="2"/>
      <c r="H142" s="2" t="n">
        <v>1.57079676259621</v>
      </c>
      <c r="I142" s="2" t="n">
        <v>2.46740246938273</v>
      </c>
      <c r="J142" s="2"/>
      <c r="K142" s="2" t="n">
        <v>62.4880941040922</v>
      </c>
      <c r="L142" s="2" t="n">
        <v>4.40454310910905</v>
      </c>
      <c r="M142" s="2" t="n">
        <v>11.0103089221846</v>
      </c>
      <c r="N142" s="2" t="n">
        <v>0</v>
      </c>
      <c r="O142" s="2" t="n">
        <v>6.54039260745579</v>
      </c>
      <c r="P142" s="2" t="n">
        <v>7.50977697936782</v>
      </c>
      <c r="Q142" s="2" t="n">
        <v>0</v>
      </c>
      <c r="R142" s="2" t="n">
        <v>0</v>
      </c>
      <c r="S142" s="2"/>
      <c r="T142" s="2" t="n">
        <v>1</v>
      </c>
      <c r="U142" s="2"/>
      <c r="V142" s="2" t="n">
        <v>1.43272258922742</v>
      </c>
      <c r="W142" s="2"/>
      <c r="X142" s="2" t="n">
        <v>1.73205080756888</v>
      </c>
      <c r="Y142" s="2" t="e">
        <v>#NUM!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76</v>
      </c>
      <c r="B143" s="2" t="s">
        <v>77</v>
      </c>
      <c r="C143" s="2"/>
      <c r="D143" s="2" t="n">
        <v>2.9968230521931</v>
      </c>
      <c r="E143" s="2" t="n">
        <v>0.37435186760404</v>
      </c>
      <c r="F143" s="2" t="n">
        <v>0</v>
      </c>
      <c r="G143" s="2"/>
      <c r="H143" s="2" t="n">
        <v>1.35502555979796</v>
      </c>
      <c r="I143" s="2" t="n">
        <v>1.83609426770577</v>
      </c>
      <c r="J143" s="2"/>
      <c r="K143" s="2" t="n">
        <v>62.4880941040922</v>
      </c>
      <c r="L143" s="2" t="n">
        <v>8.28251169633946</v>
      </c>
      <c r="M143" s="2" t="n">
        <v>20.7043069324736</v>
      </c>
      <c r="N143" s="2" t="n">
        <v>0</v>
      </c>
      <c r="O143" s="2" t="n">
        <v>0</v>
      </c>
      <c r="P143" s="2" t="n">
        <v>9.36101287323655</v>
      </c>
      <c r="Q143" s="2" t="n">
        <v>0</v>
      </c>
      <c r="R143" s="2" t="n">
        <v>0</v>
      </c>
      <c r="S143" s="2"/>
      <c r="T143" s="2" t="n">
        <v>2</v>
      </c>
      <c r="U143" s="2"/>
      <c r="V143" s="2" t="n">
        <v>1.7717294609728</v>
      </c>
      <c r="W143" s="2" t="n">
        <v>1.27919514155598</v>
      </c>
      <c r="X143" s="2" t="n">
        <v>1.2743158114472</v>
      </c>
      <c r="Y143" s="2" t="e">
        <v>#NUM!</v>
      </c>
      <c r="Z143" s="2" t="n">
        <v>0.779992585399516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370</v>
      </c>
      <c r="B144" s="2" t="s">
        <v>371</v>
      </c>
      <c r="C144" s="2"/>
      <c r="D144" s="2" t="n">
        <v>1.75341314850163</v>
      </c>
      <c r="E144" s="2" t="n">
        <v>1.90236509586723</v>
      </c>
      <c r="F144" s="2" t="n">
        <v>0</v>
      </c>
      <c r="G144" s="2"/>
      <c r="H144" s="2" t="n">
        <v>1.61046510199429</v>
      </c>
      <c r="I144" s="2" t="n">
        <v>2.59359784474147</v>
      </c>
      <c r="J144" s="2"/>
      <c r="K144" s="2" t="n">
        <v>44.1857550844267</v>
      </c>
      <c r="L144" s="2" t="n">
        <v>7.58946638440411</v>
      </c>
      <c r="M144" s="2" t="n">
        <v>15.9533679606</v>
      </c>
      <c r="N144" s="2" t="n">
        <v>0</v>
      </c>
      <c r="O144" s="2" t="n">
        <v>0</v>
      </c>
      <c r="P144" s="2" t="n">
        <v>6.67263502976873</v>
      </c>
      <c r="Q144" s="2" t="n">
        <v>0</v>
      </c>
      <c r="R144" s="2" t="n">
        <v>0</v>
      </c>
      <c r="S144" s="2"/>
      <c r="T144" s="2" t="n">
        <v>1</v>
      </c>
      <c r="U144" s="2"/>
      <c r="V144" s="2" t="n">
        <v>1.11619052015245</v>
      </c>
      <c r="W144" s="2" t="n">
        <v>0.607525149338222</v>
      </c>
      <c r="X144" s="2" t="n">
        <v>1.79362957007943</v>
      </c>
      <c r="Y144" s="2" t="e">
        <v>#NUM!</v>
      </c>
      <c r="Z144" s="2" t="n">
        <v>1.41421356237309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372</v>
      </c>
      <c r="B145" s="2" t="s">
        <v>373</v>
      </c>
      <c r="C145" s="2"/>
      <c r="D145" s="2" t="n">
        <v>4.72287197664785</v>
      </c>
      <c r="E145" s="2" t="n">
        <v>4.64158883361278</v>
      </c>
      <c r="F145" s="2" t="n">
        <v>0</v>
      </c>
      <c r="G145" s="2"/>
      <c r="H145" s="2" t="n">
        <v>1.60026299481164</v>
      </c>
      <c r="I145" s="2" t="n">
        <v>2.56084165256351</v>
      </c>
      <c r="J145" s="2"/>
      <c r="K145" s="2" t="n">
        <v>28.6356421265527</v>
      </c>
      <c r="L145" s="2" t="n">
        <v>6.95701085237043</v>
      </c>
      <c r="M145" s="2" t="n">
        <v>11.7727018093773</v>
      </c>
      <c r="N145" s="2" t="n">
        <v>0</v>
      </c>
      <c r="O145" s="2" t="n">
        <v>4.41726104299386</v>
      </c>
      <c r="P145" s="2" t="n">
        <v>8.66425992779783</v>
      </c>
      <c r="Q145" s="2" t="n">
        <v>0</v>
      </c>
      <c r="R145" s="2" t="n">
        <v>0</v>
      </c>
      <c r="S145" s="2"/>
      <c r="T145" s="2" t="n">
        <v>1</v>
      </c>
      <c r="U145" s="2"/>
      <c r="V145" s="2" t="n">
        <v>1.89578468112955</v>
      </c>
      <c r="W145" s="2" t="n">
        <v>0</v>
      </c>
      <c r="X145" s="2" t="n">
        <v>1.46632452910871</v>
      </c>
      <c r="Y145" s="2" t="e">
        <v>#NUM!</v>
      </c>
      <c r="Z145" s="2" t="n">
        <v>0.00526389557321722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374</v>
      </c>
      <c r="B146" s="2" t="s">
        <v>375</v>
      </c>
      <c r="C146" s="2"/>
      <c r="D146" s="2" t="n">
        <v>5.62321277627903</v>
      </c>
      <c r="E146" s="2" t="n">
        <v>3.89309435680533</v>
      </c>
      <c r="F146" s="2" t="n">
        <v>0</v>
      </c>
      <c r="G146" s="2"/>
      <c r="H146" s="2" t="n">
        <v>9.50440801871937</v>
      </c>
      <c r="I146" s="2" t="n">
        <v>9.0333771786297</v>
      </c>
      <c r="J146" s="2"/>
      <c r="K146" s="2" t="n">
        <v>820</v>
      </c>
      <c r="L146" s="2" t="n">
        <v>7.16937933157397</v>
      </c>
      <c r="M146" s="2" t="n">
        <v>64.9214910488045</v>
      </c>
      <c r="N146" s="2" t="n">
        <v>0</v>
      </c>
      <c r="O146" s="2" t="n">
        <v>2.82155299309056</v>
      </c>
      <c r="P146" s="2" t="n">
        <v>10</v>
      </c>
      <c r="Q146" s="2" t="n">
        <v>2.57487826028951</v>
      </c>
      <c r="R146" s="2" t="n">
        <v>10</v>
      </c>
      <c r="S146" s="2"/>
      <c r="T146" s="2" t="n">
        <v>3</v>
      </c>
      <c r="U146" s="2"/>
      <c r="V146" s="2" t="n">
        <v>1.61636592701426</v>
      </c>
      <c r="W146" s="2" t="n">
        <v>0.0854007777772708</v>
      </c>
      <c r="X146" s="2" t="n">
        <v>0.722659645037732</v>
      </c>
      <c r="Y146" s="2" t="n">
        <v>1.4142135623731</v>
      </c>
      <c r="Z146" s="2" t="n">
        <v>0.187983397861454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376</v>
      </c>
      <c r="B147" s="2" t="s">
        <v>377</v>
      </c>
      <c r="C147" s="2"/>
      <c r="D147" s="2" t="n">
        <v>0.821459030306288</v>
      </c>
      <c r="E147" s="2" t="n">
        <v>3.87128281372632</v>
      </c>
      <c r="F147" s="2" t="n">
        <v>0</v>
      </c>
      <c r="G147" s="2"/>
      <c r="H147" s="2" t="n">
        <v>7.35936254383578</v>
      </c>
      <c r="I147" s="2" t="n">
        <v>5.41602170516131</v>
      </c>
      <c r="J147" s="2"/>
      <c r="K147" s="2" t="n">
        <v>88.3715101688534</v>
      </c>
      <c r="L147" s="2" t="n">
        <v>8.25775249026488</v>
      </c>
      <c r="M147" s="2" t="n">
        <v>25.1543239386192</v>
      </c>
      <c r="N147" s="2" t="n">
        <v>1</v>
      </c>
      <c r="O147" s="2" t="n">
        <v>8.31511881807875</v>
      </c>
      <c r="P147" s="2" t="n">
        <v>7.91666842821014</v>
      </c>
      <c r="Q147" s="2" t="n">
        <v>6.23040490961244</v>
      </c>
      <c r="R147" s="2" t="n">
        <v>5.93813675754263</v>
      </c>
      <c r="S147" s="2"/>
      <c r="T147" s="2" t="n">
        <v>3</v>
      </c>
      <c r="U147" s="2"/>
      <c r="V147" s="2" t="n">
        <v>1.5882373699135</v>
      </c>
      <c r="W147" s="2" t="n">
        <v>0.124324855294873</v>
      </c>
      <c r="X147" s="2" t="n">
        <v>1.11538189222507</v>
      </c>
      <c r="Y147" s="2" t="n">
        <v>1.4142135623731</v>
      </c>
      <c r="Z147" s="2" t="n">
        <v>0.201340285637594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378</v>
      </c>
      <c r="B148" s="2" t="s">
        <v>379</v>
      </c>
      <c r="C148" s="2"/>
      <c r="D148" s="2" t="n">
        <v>2.2356791458613</v>
      </c>
      <c r="E148" s="2" t="n">
        <v>1.785805411715</v>
      </c>
      <c r="F148" s="2" t="n">
        <v>0</v>
      </c>
      <c r="G148" s="2"/>
      <c r="H148" s="2" t="n">
        <v>3.79219649473077</v>
      </c>
      <c r="I148" s="2" t="n">
        <v>2.05439346494976</v>
      </c>
      <c r="J148" s="2"/>
      <c r="K148" s="2" t="n">
        <v>76.5319727770219</v>
      </c>
      <c r="L148" s="2" t="n">
        <v>5.43796180304978</v>
      </c>
      <c r="M148" s="2" t="n">
        <v>17.8000664969789</v>
      </c>
      <c r="N148" s="2" t="n">
        <v>0</v>
      </c>
      <c r="O148" s="2" t="n">
        <v>2.92674247604457</v>
      </c>
      <c r="P148" s="2" t="n">
        <v>10</v>
      </c>
      <c r="Q148" s="2" t="n">
        <v>0</v>
      </c>
      <c r="R148" s="2" t="n">
        <v>3.09467742983197</v>
      </c>
      <c r="S148" s="2"/>
      <c r="T148" s="2" t="n">
        <v>1</v>
      </c>
      <c r="U148" s="2"/>
      <c r="V148" s="2" t="n">
        <v>1.29572863437454</v>
      </c>
      <c r="W148" s="2" t="n">
        <v>0.355259180512511</v>
      </c>
      <c r="X148" s="2" t="n">
        <v>1.81563093241485</v>
      </c>
      <c r="Y148" s="2" t="e">
        <v>#NUM!</v>
      </c>
      <c r="Z148" s="2" t="n">
        <v>0.149607422766016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380</v>
      </c>
      <c r="B149" s="2" t="s">
        <v>381</v>
      </c>
      <c r="C149" s="2"/>
      <c r="D149" s="2" t="n">
        <v>0.059421496764063</v>
      </c>
      <c r="E149" s="2" t="n">
        <v>1.65565388721709</v>
      </c>
      <c r="F149" s="2" t="n">
        <v>3.98107170553497</v>
      </c>
      <c r="G149" s="2"/>
      <c r="H149" s="2" t="n">
        <v>8.20780754869061</v>
      </c>
      <c r="I149" s="2" t="n">
        <v>6.73681047563425</v>
      </c>
      <c r="J149" s="2"/>
      <c r="K149" s="2" t="n">
        <v>62.4880941040922</v>
      </c>
      <c r="L149" s="2" t="n">
        <v>6.49275098741784</v>
      </c>
      <c r="M149" s="2" t="n">
        <v>23.3964891458494</v>
      </c>
      <c r="N149" s="2" t="n">
        <v>10</v>
      </c>
      <c r="O149" s="2" t="n">
        <v>3.08815959542629</v>
      </c>
      <c r="P149" s="2" t="n">
        <v>10</v>
      </c>
      <c r="Q149" s="2" t="n">
        <v>9.93929691148022</v>
      </c>
      <c r="R149" s="2" t="n">
        <v>10</v>
      </c>
      <c r="S149" s="2"/>
      <c r="T149" s="2" t="n">
        <v>4</v>
      </c>
      <c r="U149" s="2"/>
      <c r="V149" s="2" t="n">
        <v>1.97368682701491</v>
      </c>
      <c r="W149" s="2" t="n">
        <v>0.903525331516144</v>
      </c>
      <c r="X149" s="2" t="n">
        <v>0.404350204752061</v>
      </c>
      <c r="Y149" s="2" t="n">
        <v>1.73205080756888</v>
      </c>
      <c r="Z149" s="2"/>
      <c r="AA149" s="2" t="n">
        <v>0</v>
      </c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382</v>
      </c>
      <c r="B150" s="2" t="s">
        <v>383</v>
      </c>
      <c r="C150" s="2"/>
      <c r="D150" s="2" t="n">
        <v>0.656477844797983</v>
      </c>
      <c r="E150" s="2" t="n">
        <v>1.62320676020173</v>
      </c>
      <c r="F150" s="2" t="n">
        <v>0</v>
      </c>
      <c r="G150" s="2"/>
      <c r="H150" s="2" t="n">
        <v>1.87648825253302</v>
      </c>
      <c r="I150" s="2" t="n">
        <v>3.52120816189444</v>
      </c>
      <c r="J150" s="2"/>
      <c r="K150" s="2" t="n">
        <v>62.4880941040922</v>
      </c>
      <c r="L150" s="2" t="n">
        <v>5.52914356581817</v>
      </c>
      <c r="M150" s="2" t="n">
        <v>20.0293176156421</v>
      </c>
      <c r="N150" s="2" t="n">
        <v>1</v>
      </c>
      <c r="O150" s="2" t="n">
        <v>5.4094814989269</v>
      </c>
      <c r="P150" s="2" t="n">
        <v>7.87644153511971</v>
      </c>
      <c r="Q150" s="2" t="n">
        <v>5.10973250617037</v>
      </c>
      <c r="R150" s="2" t="n">
        <v>0</v>
      </c>
      <c r="S150" s="2"/>
      <c r="T150" s="2" t="n">
        <v>1</v>
      </c>
      <c r="U150" s="2"/>
      <c r="V150" s="2" t="n">
        <v>1.08297427422467</v>
      </c>
      <c r="W150" s="2" t="n">
        <v>0.472086110555416</v>
      </c>
      <c r="X150" s="2" t="n">
        <v>1.48019984988282</v>
      </c>
      <c r="Y150" s="2" t="n">
        <v>1.41421356237309</v>
      </c>
      <c r="Z150" s="2" t="n">
        <v>0.237629410530571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384</v>
      </c>
      <c r="B151" s="2" t="s">
        <v>385</v>
      </c>
      <c r="C151" s="2"/>
      <c r="D151" s="2" t="n">
        <v>0.0589685612903505</v>
      </c>
      <c r="E151" s="2" t="n">
        <v>1.9741924671713</v>
      </c>
      <c r="F151" s="2" t="n">
        <v>0</v>
      </c>
      <c r="G151" s="2"/>
      <c r="H151" s="2" t="n">
        <v>1.2063438616381</v>
      </c>
      <c r="I151" s="2" t="n">
        <v>1.45526551251192</v>
      </c>
      <c r="J151" s="2"/>
      <c r="K151" s="2" t="n">
        <v>44.1857550844267</v>
      </c>
      <c r="L151" s="2" t="n">
        <v>2.31968799215592</v>
      </c>
      <c r="M151" s="2" t="n">
        <v>9.99298786603909</v>
      </c>
      <c r="N151" s="2" t="n">
        <v>0</v>
      </c>
      <c r="O151" s="2" t="n">
        <v>1.9121012619285</v>
      </c>
      <c r="P151" s="2" t="n">
        <v>0</v>
      </c>
      <c r="Q151" s="2" t="n">
        <v>0</v>
      </c>
      <c r="R151" s="2" t="n">
        <v>0</v>
      </c>
      <c r="S151" s="2"/>
      <c r="T151" s="2" t="n">
        <v>0</v>
      </c>
      <c r="U151" s="2"/>
      <c r="V151" s="2" t="n">
        <v>1.89943370205139</v>
      </c>
      <c r="W151" s="2"/>
      <c r="X151" s="2" t="n">
        <v>1.73205080756888</v>
      </c>
      <c r="Y151" s="2" t="e">
        <v>#NUM!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386</v>
      </c>
      <c r="B152" s="2" t="s">
        <v>387</v>
      </c>
      <c r="C152" s="2"/>
      <c r="D152" s="2" t="n">
        <v>4.76190476190474</v>
      </c>
      <c r="E152" s="2" t="n">
        <v>3.01605824041624</v>
      </c>
      <c r="F152" s="2" t="n">
        <v>0</v>
      </c>
      <c r="G152" s="2"/>
      <c r="H152" s="2" t="n">
        <v>1.74900931886174</v>
      </c>
      <c r="I152" s="2" t="n">
        <v>3.05903359746522</v>
      </c>
      <c r="J152" s="2"/>
      <c r="K152" s="2" t="n">
        <v>62.4880941040922</v>
      </c>
      <c r="L152" s="2" t="n">
        <v>8.35607379280301</v>
      </c>
      <c r="M152" s="2" t="n">
        <v>24.822018609822</v>
      </c>
      <c r="N152" s="2" t="n">
        <v>0</v>
      </c>
      <c r="O152" s="2" t="n">
        <v>8.7919458281232</v>
      </c>
      <c r="P152" s="2" t="n">
        <v>8.02496105909555</v>
      </c>
      <c r="Q152" s="2" t="n">
        <v>2.18797945433927</v>
      </c>
      <c r="R152" s="2" t="n">
        <v>0</v>
      </c>
      <c r="S152" s="2"/>
      <c r="T152" s="2" t="n">
        <v>3</v>
      </c>
      <c r="U152" s="2"/>
      <c r="V152" s="2"/>
      <c r="W152" s="2" t="n">
        <v>0.80527653551627</v>
      </c>
      <c r="X152" s="2" t="n">
        <v>1.49991412753484</v>
      </c>
      <c r="Y152" s="2" t="n">
        <v>1.4142135623731</v>
      </c>
      <c r="Z152" s="2" t="n">
        <v>0.078612981555161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388</v>
      </c>
      <c r="B153" s="2" t="s">
        <v>389</v>
      </c>
      <c r="C153" s="2"/>
      <c r="D153" s="2" t="n">
        <v>0.0915644380355901</v>
      </c>
      <c r="E153" s="2" t="n">
        <v>4.05244189191923</v>
      </c>
      <c r="F153" s="2" t="n">
        <v>0</v>
      </c>
      <c r="G153" s="2"/>
      <c r="H153" s="2" t="n">
        <v>7.02709857349131</v>
      </c>
      <c r="I153" s="2" t="n">
        <v>7.05430205165194</v>
      </c>
      <c r="J153" s="2"/>
      <c r="K153" s="2" t="n">
        <v>90.5538513813742</v>
      </c>
      <c r="L153" s="2" t="n">
        <v>7.97496081495075</v>
      </c>
      <c r="M153" s="2" t="n">
        <v>23.9983852537111</v>
      </c>
      <c r="N153" s="2" t="n">
        <v>1</v>
      </c>
      <c r="O153" s="2" t="n">
        <v>0</v>
      </c>
      <c r="P153" s="2" t="n">
        <v>10</v>
      </c>
      <c r="Q153" s="2" t="n">
        <v>4.97631912480822</v>
      </c>
      <c r="R153" s="2" t="n">
        <v>6.47102191438853</v>
      </c>
      <c r="S153" s="2"/>
      <c r="T153" s="2" t="n">
        <v>2</v>
      </c>
      <c r="U153" s="2"/>
      <c r="V153" s="2" t="n">
        <v>2.16037454918507</v>
      </c>
      <c r="W153" s="2" t="n">
        <v>0.0276272646551648</v>
      </c>
      <c r="X153" s="2" t="n">
        <v>1.92808440598706</v>
      </c>
      <c r="Y153" s="2" t="n">
        <v>1.41421356237309</v>
      </c>
      <c r="Z153" s="2" t="n">
        <v>0.0990424978584486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78</v>
      </c>
      <c r="B154" s="2" t="s">
        <v>79</v>
      </c>
      <c r="C154" s="2"/>
      <c r="D154" s="2" t="n">
        <v>2.26756059107317</v>
      </c>
      <c r="E154" s="2" t="n">
        <v>4.2398527844332</v>
      </c>
      <c r="F154" s="2" t="n">
        <v>0</v>
      </c>
      <c r="G154" s="2"/>
      <c r="H154" s="2" t="n">
        <v>1.95443550123188</v>
      </c>
      <c r="I154" s="2" t="n">
        <v>3.81981812847553</v>
      </c>
      <c r="J154" s="2"/>
      <c r="K154" s="2" t="n">
        <v>76.5319727770219</v>
      </c>
      <c r="L154" s="2" t="n">
        <v>6.07100838882164</v>
      </c>
      <c r="M154" s="2" t="n">
        <v>19.8722162712022</v>
      </c>
      <c r="N154" s="2" t="n">
        <v>7</v>
      </c>
      <c r="O154" s="2" t="n">
        <v>7.60160054913712</v>
      </c>
      <c r="P154" s="2" t="n">
        <v>10</v>
      </c>
      <c r="Q154" s="2" t="n">
        <v>2.22800346874792</v>
      </c>
      <c r="R154" s="2" t="n">
        <v>0</v>
      </c>
      <c r="S154" s="2"/>
      <c r="T154" s="2" t="n">
        <v>3</v>
      </c>
      <c r="U154" s="2"/>
      <c r="V154" s="2" t="n">
        <v>1.33281008239176</v>
      </c>
      <c r="W154" s="2" t="n">
        <v>0.0356581983066499</v>
      </c>
      <c r="X154" s="2" t="n">
        <v>1.59563699411574</v>
      </c>
      <c r="Y154" s="2" t="n">
        <v>1.4142135623731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390</v>
      </c>
      <c r="B155" s="2" t="s">
        <v>391</v>
      </c>
      <c r="C155" s="2"/>
      <c r="D155" s="2" t="n">
        <v>1.3187007957189</v>
      </c>
      <c r="E155" s="2" t="n">
        <v>2.33150111213729</v>
      </c>
      <c r="F155" s="2" t="n">
        <v>1.55280232283846</v>
      </c>
      <c r="G155" s="2"/>
      <c r="H155" s="2" t="n">
        <v>8.58653240928461</v>
      </c>
      <c r="I155" s="2" t="n">
        <v>7.3728538815695</v>
      </c>
      <c r="J155" s="2"/>
      <c r="K155" s="2" t="n">
        <v>88.3715101688534</v>
      </c>
      <c r="L155" s="2" t="n">
        <v>9.75900072948531</v>
      </c>
      <c r="M155" s="2" t="n">
        <v>29.7273460249739</v>
      </c>
      <c r="N155" s="2" t="n">
        <v>10</v>
      </c>
      <c r="O155" s="2" t="n">
        <v>7.3728538815695</v>
      </c>
      <c r="P155" s="2" t="n">
        <v>10</v>
      </c>
      <c r="Q155" s="2" t="n">
        <v>10</v>
      </c>
      <c r="R155" s="2" t="n">
        <v>10</v>
      </c>
      <c r="S155" s="2"/>
      <c r="T155" s="2" t="n">
        <v>6</v>
      </c>
      <c r="U155" s="2"/>
      <c r="V155" s="2" t="n">
        <v>1.51368668512428</v>
      </c>
      <c r="W155" s="2"/>
      <c r="X155" s="2" t="n">
        <v>0.612345530296508</v>
      </c>
      <c r="Y155" s="2" t="n">
        <v>1.73205080756888</v>
      </c>
      <c r="Z155" s="2"/>
      <c r="AA155" s="2" t="n">
        <v>1.4142135623731</v>
      </c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392</v>
      </c>
      <c r="B156" s="2" t="s">
        <v>393</v>
      </c>
      <c r="C156" s="2"/>
      <c r="D156" s="2" t="n">
        <v>2.06035136175585</v>
      </c>
      <c r="E156" s="2" t="n">
        <v>3.82176264205756</v>
      </c>
      <c r="F156" s="2" t="n">
        <v>0</v>
      </c>
      <c r="G156" s="2"/>
      <c r="H156" s="2" t="n">
        <v>2.85759305851807</v>
      </c>
      <c r="I156" s="2" t="n">
        <v>8.16583808809063</v>
      </c>
      <c r="J156" s="2"/>
      <c r="K156" s="2" t="n">
        <v>28.6356421265527</v>
      </c>
      <c r="L156" s="2" t="n">
        <v>3.76363600790512</v>
      </c>
      <c r="M156" s="2" t="n">
        <v>10.0682755786677</v>
      </c>
      <c r="N156" s="2" t="n">
        <v>0</v>
      </c>
      <c r="O156" s="2" t="n">
        <v>5.90490866251115</v>
      </c>
      <c r="P156" s="2" t="n">
        <v>10</v>
      </c>
      <c r="Q156" s="2" t="n">
        <v>0</v>
      </c>
      <c r="R156" s="2" t="n">
        <v>0</v>
      </c>
      <c r="S156" s="2"/>
      <c r="T156" s="2" t="n">
        <v>1</v>
      </c>
      <c r="U156" s="2"/>
      <c r="V156" s="2" t="n">
        <v>1.45184909729065</v>
      </c>
      <c r="W156" s="2" t="n">
        <v>0.0506040635429451</v>
      </c>
      <c r="X156" s="2" t="n">
        <v>1.28586461720239</v>
      </c>
      <c r="Y156" s="2" t="e">
        <v>#NUM!</v>
      </c>
      <c r="Z156" s="2" t="n">
        <v>0.464621721930729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394</v>
      </c>
      <c r="B157" s="2" t="s">
        <v>395</v>
      </c>
      <c r="C157" s="2"/>
      <c r="D157" s="2" t="n">
        <v>0.113230813016048</v>
      </c>
      <c r="E157" s="2" t="n">
        <v>3.84739197076132</v>
      </c>
      <c r="F157" s="2" t="n">
        <v>5.22535998627494</v>
      </c>
      <c r="G157" s="2"/>
      <c r="H157" s="2" t="n">
        <v>9.59545680291137</v>
      </c>
      <c r="I157" s="2" t="n">
        <v>9.2072791256538</v>
      </c>
      <c r="J157" s="2"/>
      <c r="K157" s="2" t="n">
        <v>88.3715101688534</v>
      </c>
      <c r="L157" s="2" t="n">
        <v>9.82852990024449</v>
      </c>
      <c r="M157" s="2" t="n">
        <v>29.2176109261371</v>
      </c>
      <c r="N157" s="2" t="n">
        <v>10</v>
      </c>
      <c r="O157" s="2" t="n">
        <v>0</v>
      </c>
      <c r="P157" s="2" t="n">
        <v>10</v>
      </c>
      <c r="Q157" s="2" t="n">
        <v>10</v>
      </c>
      <c r="R157" s="2" t="n">
        <v>10</v>
      </c>
      <c r="S157" s="2"/>
      <c r="T157" s="2" t="n">
        <v>5</v>
      </c>
      <c r="U157" s="2"/>
      <c r="V157" s="2" t="n">
        <v>2.26169344479394</v>
      </c>
      <c r="W157" s="2" t="n">
        <v>0.163750008196286</v>
      </c>
      <c r="X157" s="2" t="n">
        <v>0.268666567323989</v>
      </c>
      <c r="Y157" s="2" t="n">
        <v>1.73205080756888</v>
      </c>
      <c r="Z157" s="2" t="n">
        <v>0.496885846239196</v>
      </c>
      <c r="AA157" s="2" t="n">
        <v>0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396</v>
      </c>
      <c r="B158" s="2" t="s">
        <v>397</v>
      </c>
      <c r="C158" s="2"/>
      <c r="D158" s="2" t="n">
        <v>0.0621466937782224</v>
      </c>
      <c r="E158" s="2" t="n">
        <v>4.28572785235157</v>
      </c>
      <c r="F158" s="2" t="n">
        <v>0</v>
      </c>
      <c r="G158" s="2"/>
      <c r="H158" s="2" t="n">
        <v>1.97106282007355</v>
      </c>
      <c r="I158" s="2" t="n">
        <v>3.88508864067629</v>
      </c>
      <c r="J158" s="2"/>
      <c r="K158" s="2" t="n">
        <v>820</v>
      </c>
      <c r="L158" s="2" t="n">
        <v>4.56705594447889</v>
      </c>
      <c r="M158" s="2" t="n">
        <v>90.5538513813741</v>
      </c>
      <c r="N158" s="2" t="n">
        <v>0</v>
      </c>
      <c r="O158" s="2" t="n">
        <v>6.12563891831689</v>
      </c>
      <c r="P158" s="2" t="n">
        <v>7.34846922834953</v>
      </c>
      <c r="Q158" s="2" t="n">
        <v>0.0533653525448603</v>
      </c>
      <c r="R158" s="2" t="n">
        <v>0</v>
      </c>
      <c r="S158" s="2"/>
      <c r="T158" s="2" t="n">
        <v>1</v>
      </c>
      <c r="U158" s="2"/>
      <c r="V158" s="2" t="n">
        <v>1.5029575446072</v>
      </c>
      <c r="W158" s="2" t="n">
        <v>0.168407066968389</v>
      </c>
      <c r="X158" s="2" t="n">
        <v>1.7775151358896</v>
      </c>
      <c r="Y158" s="2" t="n">
        <v>1.4142135623731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80</v>
      </c>
      <c r="B159" s="2" t="s">
        <v>81</v>
      </c>
      <c r="C159" s="2"/>
      <c r="D159" s="2" t="n">
        <v>1.37895119073212</v>
      </c>
      <c r="E159" s="2" t="n">
        <v>3.98303578278201</v>
      </c>
      <c r="F159" s="2" t="n">
        <v>0</v>
      </c>
      <c r="G159" s="2"/>
      <c r="H159" s="2" t="n">
        <v>3.00555771507215</v>
      </c>
      <c r="I159" s="2" t="n">
        <v>9.0333771786297</v>
      </c>
      <c r="J159" s="2"/>
      <c r="K159" s="2" t="n">
        <v>44.1857550844267</v>
      </c>
      <c r="L159" s="2" t="n">
        <v>5.82553345196815</v>
      </c>
      <c r="M159" s="2" t="n">
        <v>17.2059454568954</v>
      </c>
      <c r="N159" s="2" t="n">
        <v>0</v>
      </c>
      <c r="O159" s="2" t="n">
        <v>0</v>
      </c>
      <c r="P159" s="2" t="n">
        <v>9.73321345119156</v>
      </c>
      <c r="Q159" s="2" t="n">
        <v>0</v>
      </c>
      <c r="R159" s="2" t="n">
        <v>0</v>
      </c>
      <c r="S159" s="2"/>
      <c r="T159" s="2" t="n">
        <v>1</v>
      </c>
      <c r="U159" s="2"/>
      <c r="V159" s="2" t="n">
        <v>0.730433356063709</v>
      </c>
      <c r="W159" s="2" t="n">
        <v>0.0370454187603887</v>
      </c>
      <c r="X159" s="2" t="n">
        <v>1.24951965168532</v>
      </c>
      <c r="Y159" s="2" t="e">
        <v>#NUM!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398</v>
      </c>
      <c r="B160" s="2" t="s">
        <v>399</v>
      </c>
      <c r="C160" s="2"/>
      <c r="D160" s="2" t="n">
        <v>5.83028768438906</v>
      </c>
      <c r="E160" s="2" t="n">
        <v>3.06761412342824</v>
      </c>
      <c r="F160" s="2" t="n">
        <v>0</v>
      </c>
      <c r="G160" s="2"/>
      <c r="H160" s="2" t="n">
        <v>1.25865075971052</v>
      </c>
      <c r="I160" s="2" t="n">
        <v>1.58420173491986</v>
      </c>
      <c r="J160" s="2"/>
      <c r="K160" s="2" t="n">
        <v>820</v>
      </c>
      <c r="L160" s="2" t="n">
        <v>6.64830805543787</v>
      </c>
      <c r="M160" s="2" t="n">
        <v>60.2029899589713</v>
      </c>
      <c r="N160" s="2" t="n">
        <v>0</v>
      </c>
      <c r="O160" s="2" t="n">
        <v>3.565359872893</v>
      </c>
      <c r="P160" s="2" t="n">
        <v>8.44765342960289</v>
      </c>
      <c r="Q160" s="2" t="n">
        <v>0</v>
      </c>
      <c r="R160" s="2" t="n">
        <v>0</v>
      </c>
      <c r="S160" s="2"/>
      <c r="T160" s="2" t="n">
        <v>1</v>
      </c>
      <c r="U160" s="2"/>
      <c r="V160" s="2" t="n">
        <v>2.0607366099633</v>
      </c>
      <c r="W160" s="2"/>
      <c r="X160" s="2" t="n">
        <v>1.4142135623731</v>
      </c>
      <c r="Y160" s="2" t="e">
        <v>#NUM!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400</v>
      </c>
      <c r="B161" s="2" t="s">
        <v>401</v>
      </c>
      <c r="C161" s="2"/>
      <c r="D161" s="2" t="n">
        <v>5.01074871059703</v>
      </c>
      <c r="E161" s="2" t="n">
        <v>3.16227766016838</v>
      </c>
      <c r="F161" s="2" t="n">
        <v>0</v>
      </c>
      <c r="G161" s="2"/>
      <c r="H161" s="2" t="n">
        <v>1.26991834331994</v>
      </c>
      <c r="I161" s="2" t="n">
        <v>1.61269259870045</v>
      </c>
      <c r="J161" s="2"/>
      <c r="K161" s="2" t="n">
        <v>76.5319727770219</v>
      </c>
      <c r="L161" s="2" t="n">
        <v>2.36643191323984</v>
      </c>
      <c r="M161" s="2" t="n">
        <v>6.54659489774128</v>
      </c>
      <c r="N161" s="2" t="n">
        <v>0</v>
      </c>
      <c r="O161" s="2" t="n">
        <v>4.41726104299386</v>
      </c>
      <c r="P161" s="2" t="n">
        <v>8.51985559566787</v>
      </c>
      <c r="Q161" s="2" t="n">
        <v>0</v>
      </c>
      <c r="R161" s="2" t="n">
        <v>0</v>
      </c>
      <c r="S161" s="2"/>
      <c r="T161" s="2" t="n">
        <v>1</v>
      </c>
      <c r="U161" s="2"/>
      <c r="V161" s="2" t="n">
        <v>2.07375117529957</v>
      </c>
      <c r="W161" s="2"/>
      <c r="X161" s="2" t="n">
        <v>1.73205080756888</v>
      </c>
      <c r="Y161" s="2" t="e">
        <v>#NUM!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402</v>
      </c>
      <c r="B162" s="2" t="s">
        <v>403</v>
      </c>
      <c r="C162" s="2"/>
      <c r="D162" s="2" t="n">
        <v>1.22981441934562</v>
      </c>
      <c r="E162" s="2" t="n">
        <v>2.96128870075695</v>
      </c>
      <c r="F162" s="2" t="n">
        <v>0</v>
      </c>
      <c r="G162" s="2"/>
      <c r="H162" s="2" t="n">
        <v>0.839110872069941</v>
      </c>
      <c r="I162" s="2" t="n">
        <v>0.704107055625977</v>
      </c>
      <c r="J162" s="2"/>
      <c r="K162" s="2" t="n">
        <v>44.1857550844267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3.75</v>
      </c>
      <c r="Q162" s="2" t="n">
        <v>0</v>
      </c>
      <c r="R162" s="2" t="n">
        <v>0</v>
      </c>
      <c r="S162" s="2"/>
      <c r="T162" s="2" t="n">
        <v>0</v>
      </c>
      <c r="U162" s="2"/>
      <c r="V162" s="2" t="n">
        <v>1.15194609940217</v>
      </c>
      <c r="W162" s="2"/>
      <c r="X162" s="2" t="n">
        <v>1.73205080756888</v>
      </c>
      <c r="Y162" s="2" t="e">
        <v>#NUM!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404</v>
      </c>
      <c r="B163" s="2" t="s">
        <v>405</v>
      </c>
      <c r="C163" s="2"/>
      <c r="D163" s="2" t="n">
        <v>1.39284329957531</v>
      </c>
      <c r="E163" s="2" t="n">
        <v>1.43039904203799</v>
      </c>
      <c r="F163" s="2" t="n">
        <v>0</v>
      </c>
      <c r="G163" s="2"/>
      <c r="H163" s="2" t="n">
        <v>1.84157486432178</v>
      </c>
      <c r="I163" s="2" t="n">
        <v>3.39139798090179</v>
      </c>
      <c r="J163" s="2"/>
      <c r="K163" s="2" t="n">
        <v>62.4880941040922</v>
      </c>
      <c r="L163" s="2" t="n">
        <v>6.08667553329557</v>
      </c>
      <c r="M163" s="2" t="n">
        <v>22.0489766685404</v>
      </c>
      <c r="N163" s="2" t="n">
        <v>0</v>
      </c>
      <c r="O163" s="2" t="n">
        <v>2.15178386349101</v>
      </c>
      <c r="P163" s="2" t="n">
        <v>8.66425992779783</v>
      </c>
      <c r="Q163" s="2" t="n">
        <v>3.68220932559536</v>
      </c>
      <c r="R163" s="2" t="n">
        <v>0</v>
      </c>
      <c r="S163" s="2"/>
      <c r="T163" s="2" t="n">
        <v>1</v>
      </c>
      <c r="U163" s="2"/>
      <c r="V163" s="2" t="n">
        <v>1.07288413857421</v>
      </c>
      <c r="W163" s="2" t="n">
        <v>0.748952080577823</v>
      </c>
      <c r="X163" s="2" t="n">
        <v>2.07864111745593</v>
      </c>
      <c r="Y163" s="2" t="n">
        <v>1.73205080756888</v>
      </c>
      <c r="Z163" s="2" t="n">
        <v>0.927684284653351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406</v>
      </c>
      <c r="B164" s="2" t="s">
        <v>407</v>
      </c>
      <c r="C164" s="2"/>
      <c r="D164" s="2" t="n">
        <v>0.079494647744158</v>
      </c>
      <c r="E164" s="2" t="n">
        <v>4.64158883361278</v>
      </c>
      <c r="F164" s="2" t="n">
        <v>0</v>
      </c>
      <c r="G164" s="2"/>
      <c r="H164" s="2" t="n">
        <v>3.16227766016838</v>
      </c>
      <c r="I164" s="2" t="n">
        <v>10</v>
      </c>
      <c r="J164" s="2"/>
      <c r="K164" s="2" t="n">
        <v>76.5319727770219</v>
      </c>
      <c r="L164" s="2" t="n">
        <v>7.37757219067162</v>
      </c>
      <c r="M164" s="2" t="n">
        <v>24.1489882305845</v>
      </c>
      <c r="N164" s="2" t="n">
        <v>0</v>
      </c>
      <c r="O164" s="2" t="n">
        <v>9.52925780013262</v>
      </c>
      <c r="P164" s="2" t="n">
        <v>10</v>
      </c>
      <c r="Q164" s="2" t="n">
        <v>0</v>
      </c>
      <c r="R164" s="2" t="n">
        <v>0</v>
      </c>
      <c r="S164" s="2"/>
      <c r="T164" s="2" t="n">
        <v>3</v>
      </c>
      <c r="U164" s="2"/>
      <c r="V164" s="2" t="n">
        <v>1.64714221699724</v>
      </c>
      <c r="W164" s="2" t="n">
        <v>0</v>
      </c>
      <c r="X164" s="2" t="n">
        <v>1.86034888103917</v>
      </c>
      <c r="Y164" s="2" t="e">
        <v>#NUM!</v>
      </c>
      <c r="Z164" s="2" t="n">
        <v>0.30017224409232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408</v>
      </c>
      <c r="B165" s="2" t="s">
        <v>409</v>
      </c>
      <c r="C165" s="2"/>
      <c r="D165" s="2" t="n">
        <v>1.66989152773232</v>
      </c>
      <c r="E165" s="2" t="n">
        <v>1</v>
      </c>
      <c r="F165" s="2" t="n">
        <v>0</v>
      </c>
      <c r="G165" s="2"/>
      <c r="H165" s="2" t="n">
        <v>10</v>
      </c>
      <c r="I165" s="2" t="n">
        <v>10</v>
      </c>
      <c r="J165" s="2"/>
      <c r="K165" s="2" t="n">
        <v>44.1857550844267</v>
      </c>
      <c r="L165" s="2" t="n">
        <v>10</v>
      </c>
      <c r="M165" s="2" t="n">
        <v>21.020407960938</v>
      </c>
      <c r="N165" s="2" t="n">
        <v>0</v>
      </c>
      <c r="O165" s="2"/>
      <c r="P165" s="2" t="n">
        <v>10</v>
      </c>
      <c r="Q165" s="2" t="n">
        <v>10</v>
      </c>
      <c r="R165" s="2" t="n">
        <v>10</v>
      </c>
      <c r="S165" s="2"/>
      <c r="T165" s="2" t="n">
        <v>4</v>
      </c>
      <c r="U165" s="2"/>
      <c r="V165" s="2" t="n">
        <v>2.28072031097955</v>
      </c>
      <c r="W165" s="2"/>
      <c r="X165" s="2" t="n">
        <v>1.23828329409481</v>
      </c>
      <c r="Y165" s="2" t="n">
        <v>1.73205080756888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410</v>
      </c>
      <c r="B166" s="2" t="s">
        <v>411</v>
      </c>
      <c r="C166" s="2"/>
      <c r="D166" s="2" t="n">
        <v>1.71323201930964</v>
      </c>
      <c r="E166" s="2" t="n">
        <v>1.72851548714696</v>
      </c>
      <c r="F166" s="2" t="n">
        <v>0</v>
      </c>
      <c r="G166" s="2"/>
      <c r="H166" s="2" t="n">
        <v>7.15128178690197</v>
      </c>
      <c r="I166" s="2" t="n">
        <v>5.11408311956758</v>
      </c>
      <c r="J166" s="2"/>
      <c r="K166" s="2" t="n">
        <v>88.3715101688534</v>
      </c>
      <c r="L166" s="2" t="n">
        <v>9.07744457432817</v>
      </c>
      <c r="M166" s="2" t="n">
        <v>26.9848335883576</v>
      </c>
      <c r="N166" s="2" t="n">
        <v>10</v>
      </c>
      <c r="O166" s="2" t="n">
        <v>0</v>
      </c>
      <c r="P166" s="2" t="n">
        <v>9.76252319873178</v>
      </c>
      <c r="Q166" s="2" t="n">
        <v>9.07210993262624</v>
      </c>
      <c r="R166" s="2" t="n">
        <v>10</v>
      </c>
      <c r="S166" s="2"/>
      <c r="T166" s="2" t="n">
        <v>5</v>
      </c>
      <c r="U166" s="2"/>
      <c r="V166" s="2" t="n">
        <v>2.18544066637996</v>
      </c>
      <c r="W166" s="2" t="n">
        <v>0.197423040497141</v>
      </c>
      <c r="X166" s="2" t="n">
        <v>0.698168267109719</v>
      </c>
      <c r="Y166" s="2" t="n">
        <v>1.73205080756888</v>
      </c>
      <c r="Z166" s="2" t="n">
        <v>1.24669713869238</v>
      </c>
      <c r="AA166" s="2" t="n">
        <v>1.4142135623731</v>
      </c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412</v>
      </c>
      <c r="B167" s="2" t="s">
        <v>413</v>
      </c>
      <c r="C167" s="2"/>
      <c r="D167" s="2" t="n">
        <v>1.0514563651388</v>
      </c>
      <c r="E167" s="2" t="n">
        <v>2.39253931878044</v>
      </c>
      <c r="F167" s="2" t="n">
        <v>0</v>
      </c>
      <c r="G167" s="2"/>
      <c r="H167" s="2" t="n">
        <v>4.64939256123</v>
      </c>
      <c r="I167" s="2" t="n">
        <v>3.08812159834584</v>
      </c>
      <c r="J167" s="2"/>
      <c r="K167" s="2" t="n">
        <v>88.3715101688534</v>
      </c>
      <c r="L167" s="2" t="n">
        <v>8.45154254728515</v>
      </c>
      <c r="M167" s="2" t="n">
        <v>25.7446368447178</v>
      </c>
      <c r="N167" s="2" t="n">
        <v>0</v>
      </c>
      <c r="O167" s="2" t="n">
        <v>5.94534203662479</v>
      </c>
      <c r="P167" s="2" t="n">
        <v>10</v>
      </c>
      <c r="Q167" s="2" t="n">
        <v>2.98845974251217</v>
      </c>
      <c r="R167" s="2" t="n">
        <v>4.07216990676744</v>
      </c>
      <c r="S167" s="2"/>
      <c r="T167" s="2" t="n">
        <v>2</v>
      </c>
      <c r="U167" s="2"/>
      <c r="V167" s="2" t="n">
        <v>1.6184914571104</v>
      </c>
      <c r="W167" s="2" t="n">
        <v>0.11872770538589</v>
      </c>
      <c r="X167" s="2" t="n">
        <v>1.76932989034046</v>
      </c>
      <c r="Y167" s="2" t="n">
        <v>1.41421356237309</v>
      </c>
      <c r="Z167" s="2" t="n">
        <v>0.162193507153454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414</v>
      </c>
      <c r="B168" s="2" t="s">
        <v>415</v>
      </c>
      <c r="C168" s="2"/>
      <c r="D168" s="2" t="n">
        <v>0.777659240328778</v>
      </c>
      <c r="E168" s="2" t="n">
        <v>4.36536069564461</v>
      </c>
      <c r="F168" s="2" t="n">
        <v>0</v>
      </c>
      <c r="G168" s="2"/>
      <c r="H168" s="2" t="n">
        <v>8.40896415253715</v>
      </c>
      <c r="I168" s="2" t="n">
        <v>7.07106781186548</v>
      </c>
      <c r="J168" s="2"/>
      <c r="K168" s="2" t="n">
        <v>90.5538513813742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5.2</v>
      </c>
      <c r="Q168" s="2" t="n">
        <v>3.76225735441265</v>
      </c>
      <c r="R168" s="2" t="n">
        <v>7.07106781186548</v>
      </c>
      <c r="S168" s="2"/>
      <c r="T168" s="2" t="n">
        <v>1</v>
      </c>
      <c r="U168" s="2"/>
      <c r="V168" s="2" t="n">
        <v>1.74137343412102</v>
      </c>
      <c r="W168" s="2" t="n">
        <v>0.129789296633375</v>
      </c>
      <c r="X168" s="2" t="n">
        <v>1.05197422143364</v>
      </c>
      <c r="Y168" s="2" t="n">
        <v>1.4142135623731</v>
      </c>
      <c r="Z168" s="2" t="n">
        <v>0.341546836904792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416</v>
      </c>
      <c r="B169" s="2" t="s">
        <v>417</v>
      </c>
      <c r="C169" s="2"/>
      <c r="D169" s="2" t="n">
        <v>1.00396837870443</v>
      </c>
      <c r="E169" s="2" t="n">
        <v>4.09086880158313</v>
      </c>
      <c r="F169" s="2" t="n">
        <v>0</v>
      </c>
      <c r="G169" s="2"/>
      <c r="H169" s="2" t="n">
        <v>6.61187174593923</v>
      </c>
      <c r="I169" s="2" t="n">
        <v>6.24526399782135</v>
      </c>
      <c r="J169" s="2"/>
      <c r="K169" s="2" t="n">
        <v>44.1857550844267</v>
      </c>
      <c r="L169" s="2" t="n">
        <v>7.08989891794422</v>
      </c>
      <c r="M169" s="2" t="n">
        <v>18.2526872908232</v>
      </c>
      <c r="N169" s="2" t="n">
        <v>7</v>
      </c>
      <c r="O169" s="2" t="n">
        <v>7.84464540552737</v>
      </c>
      <c r="P169" s="2" t="n">
        <v>9.2736184954957</v>
      </c>
      <c r="Q169" s="2" t="n">
        <v>5.32319391634981</v>
      </c>
      <c r="R169" s="2" t="n">
        <v>5.22516274212952</v>
      </c>
      <c r="S169" s="2"/>
      <c r="T169" s="2" t="n">
        <v>4</v>
      </c>
      <c r="U169" s="2"/>
      <c r="V169" s="2" t="n">
        <v>1.19933887025658</v>
      </c>
      <c r="W169" s="2" t="n">
        <v>0.264761443184004</v>
      </c>
      <c r="X169" s="2" t="n">
        <v>1.54700614721479</v>
      </c>
      <c r="Y169" s="2" t="n">
        <v>1.4142135623731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418</v>
      </c>
      <c r="B170" s="2" t="s">
        <v>419</v>
      </c>
      <c r="C170" s="2"/>
      <c r="D170" s="2" t="n">
        <v>1</v>
      </c>
      <c r="E170" s="2" t="n">
        <v>3.04203193806505</v>
      </c>
      <c r="F170" s="2" t="n">
        <v>0</v>
      </c>
      <c r="G170" s="2"/>
      <c r="H170" s="2" t="n">
        <v>4.98170792094835</v>
      </c>
      <c r="I170" s="2" t="n">
        <v>3.54534482994851</v>
      </c>
      <c r="J170" s="2"/>
      <c r="K170" s="2" t="n">
        <v>28.6356421265527</v>
      </c>
      <c r="L170" s="2" t="n">
        <v>7.45704003971054</v>
      </c>
      <c r="M170" s="2" t="n">
        <v>14.7910887309509</v>
      </c>
      <c r="N170" s="2" t="n">
        <v>0</v>
      </c>
      <c r="O170" s="2" t="n">
        <v>0</v>
      </c>
      <c r="P170" s="2" t="n">
        <v>10</v>
      </c>
      <c r="Q170" s="2" t="n">
        <v>0</v>
      </c>
      <c r="R170" s="2" t="n">
        <v>3.65837129095422</v>
      </c>
      <c r="S170" s="2"/>
      <c r="T170" s="2" t="n">
        <v>2</v>
      </c>
      <c r="U170" s="2"/>
      <c r="V170" s="2"/>
      <c r="W170" s="2" t="n">
        <v>0.29858642283321</v>
      </c>
      <c r="X170" s="2" t="n">
        <v>1.808952224049</v>
      </c>
      <c r="Y170" s="2" t="e">
        <v>#NUM!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420</v>
      </c>
      <c r="B171" s="2" t="s">
        <v>421</v>
      </c>
      <c r="C171" s="2"/>
      <c r="D171" s="2" t="n">
        <v>0.0391035680402018</v>
      </c>
      <c r="E171" s="2" t="n">
        <v>3.93050047871819</v>
      </c>
      <c r="F171" s="2" t="n">
        <v>0</v>
      </c>
      <c r="G171" s="2"/>
      <c r="H171" s="2" t="n">
        <v>1.8164284536934</v>
      </c>
      <c r="I171" s="2" t="n">
        <v>3.299412327387</v>
      </c>
      <c r="J171" s="2"/>
      <c r="K171" s="2" t="n">
        <v>88.3715101688534</v>
      </c>
      <c r="L171" s="2" t="n">
        <v>9.15475416434125</v>
      </c>
      <c r="M171" s="2" t="n">
        <v>27.8867224586524</v>
      </c>
      <c r="N171" s="2" t="n">
        <v>0</v>
      </c>
      <c r="O171" s="2" t="n">
        <v>5.3311456284305</v>
      </c>
      <c r="P171" s="2" t="n">
        <v>4.74341649025257</v>
      </c>
      <c r="Q171" s="2" t="n">
        <v>1.97451804415983</v>
      </c>
      <c r="R171" s="2" t="n">
        <v>0</v>
      </c>
      <c r="S171" s="2"/>
      <c r="T171" s="2" t="n">
        <v>1</v>
      </c>
      <c r="U171" s="2"/>
      <c r="V171" s="2" t="n">
        <v>1.97550709405698</v>
      </c>
      <c r="W171" s="2" t="n">
        <v>0.289069769818114</v>
      </c>
      <c r="X171" s="2" t="n">
        <v>1.47508662162639</v>
      </c>
      <c r="Y171" s="2" t="n">
        <v>1.41421356237309</v>
      </c>
      <c r="Z171" s="2" t="n">
        <v>1.4142135623731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422</v>
      </c>
      <c r="B172" s="2" t="s">
        <v>423</v>
      </c>
      <c r="C172" s="2"/>
      <c r="D172" s="2" t="e">
        <v>#NUM!</v>
      </c>
      <c r="E172" s="2" t="n">
        <v>1</v>
      </c>
      <c r="F172" s="2" t="n">
        <v>0</v>
      </c>
      <c r="G172" s="2"/>
      <c r="H172" s="2" t="n">
        <v>0.713291694077416</v>
      </c>
      <c r="I172" s="2" t="n">
        <v>0.508785040839831</v>
      </c>
      <c r="J172" s="2"/>
      <c r="K172" s="2" t="n">
        <v>820</v>
      </c>
      <c r="L172" s="2" t="n">
        <v>0</v>
      </c>
      <c r="M172" s="2" t="n">
        <v>85.8114211512663</v>
      </c>
      <c r="N172" s="2" t="n">
        <v>0</v>
      </c>
      <c r="O172" s="2" t="n">
        <v>0</v>
      </c>
      <c r="P172" s="2" t="n">
        <v>9.63133171597945</v>
      </c>
      <c r="Q172" s="2" t="n">
        <v>3.80228136882129</v>
      </c>
      <c r="R172" s="2" t="n">
        <v>0</v>
      </c>
      <c r="S172" s="2"/>
      <c r="T172" s="2" t="n">
        <v>1</v>
      </c>
      <c r="U172" s="2"/>
      <c r="V172" s="2"/>
      <c r="W172" s="2"/>
      <c r="X172" s="2" t="n">
        <v>1.41421356237309</v>
      </c>
      <c r="Y172" s="2" t="n">
        <v>1.41421356237309</v>
      </c>
      <c r="Z172" s="2" t="n">
        <v>0.0560440080463562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82</v>
      </c>
      <c r="B173" s="2" t="s">
        <v>83</v>
      </c>
      <c r="C173" s="2"/>
      <c r="D173" s="2" t="n">
        <v>2.75255453926128</v>
      </c>
      <c r="E173" s="2" t="n">
        <v>2.06931178947284</v>
      </c>
      <c r="F173" s="2" t="n">
        <v>0</v>
      </c>
      <c r="G173" s="2"/>
      <c r="H173" s="2" t="n">
        <v>1.54342860974871</v>
      </c>
      <c r="I173" s="2" t="n">
        <v>2.38217187339083</v>
      </c>
      <c r="J173" s="2"/>
      <c r="K173" s="2" t="n">
        <v>90.5538513813742</v>
      </c>
      <c r="L173" s="2" t="n">
        <v>8.17312669668102</v>
      </c>
      <c r="M173" s="2" t="n">
        <v>24.5947093340738</v>
      </c>
      <c r="N173" s="2" t="n">
        <v>0</v>
      </c>
      <c r="O173" s="2" t="n">
        <v>1.06053827131747</v>
      </c>
      <c r="P173" s="2" t="n">
        <v>10</v>
      </c>
      <c r="Q173" s="2" t="n">
        <v>1.34747515175772</v>
      </c>
      <c r="R173" s="2" t="n">
        <v>0</v>
      </c>
      <c r="S173" s="2"/>
      <c r="T173" s="2" t="n">
        <v>2</v>
      </c>
      <c r="U173" s="2"/>
      <c r="V173" s="2" t="n">
        <v>1.2688904188455</v>
      </c>
      <c r="W173" s="2"/>
      <c r="X173" s="2" t="n">
        <v>1.72437937506453</v>
      </c>
      <c r="Y173" s="2" t="n">
        <v>1.73205080756888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424</v>
      </c>
      <c r="B174" s="2" t="s">
        <v>425</v>
      </c>
      <c r="C174" s="2"/>
      <c r="D174" s="2" t="n">
        <v>7.6177336116363</v>
      </c>
      <c r="E174" s="2" t="n">
        <v>2.88248887242612</v>
      </c>
      <c r="F174" s="2" t="n">
        <v>0</v>
      </c>
      <c r="G174" s="2"/>
      <c r="H174" s="2" t="n">
        <v>8.53545023554085</v>
      </c>
      <c r="I174" s="2" t="n">
        <v>7.28539107233943</v>
      </c>
      <c r="J174" s="2"/>
      <c r="K174" s="2" t="n">
        <v>88.3715101688534</v>
      </c>
      <c r="L174" s="2" t="n">
        <v>8.52056336165632</v>
      </c>
      <c r="M174" s="2" t="n">
        <v>25.3293735379673</v>
      </c>
      <c r="N174" s="2" t="n">
        <v>0</v>
      </c>
      <c r="O174" s="2" t="n">
        <v>5.12732950623352</v>
      </c>
      <c r="P174" s="2" t="n">
        <v>9.67544658324179</v>
      </c>
      <c r="Q174" s="2" t="n">
        <v>1.80108064838903</v>
      </c>
      <c r="R174" s="2" t="n">
        <v>10</v>
      </c>
      <c r="S174" s="2"/>
      <c r="T174" s="2" t="n">
        <v>3</v>
      </c>
      <c r="U174" s="2"/>
      <c r="V174" s="2" t="n">
        <v>2.23274965864069</v>
      </c>
      <c r="W174" s="2" t="n">
        <v>0.114548671812987</v>
      </c>
      <c r="X174" s="2" t="n">
        <v>0.875850426945388</v>
      </c>
      <c r="Y174" s="2" t="n">
        <v>1.41421356237309</v>
      </c>
      <c r="Z174" s="2" t="n">
        <v>1.17513076910038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426</v>
      </c>
      <c r="B175" s="2" t="s">
        <v>427</v>
      </c>
      <c r="C175" s="2"/>
      <c r="D175" s="2" t="n">
        <v>1.90840464870535</v>
      </c>
      <c r="E175" s="2" t="n">
        <v>2.90555306555459</v>
      </c>
      <c r="F175" s="2" t="n">
        <v>0</v>
      </c>
      <c r="G175" s="2"/>
      <c r="H175" s="2" t="n">
        <v>8.82919146403939</v>
      </c>
      <c r="I175" s="2" t="n">
        <v>7.79546219086661</v>
      </c>
      <c r="J175" s="2"/>
      <c r="K175" s="2" t="n">
        <v>28.6356421265527</v>
      </c>
      <c r="L175" s="2" t="n">
        <v>3.66846617951913</v>
      </c>
      <c r="M175" s="2" t="n">
        <v>10.0397938368009</v>
      </c>
      <c r="N175" s="2" t="n">
        <v>0</v>
      </c>
      <c r="O175" s="2" t="n">
        <v>3.20331405819111</v>
      </c>
      <c r="P175" s="2" t="n">
        <v>8.66425992779783</v>
      </c>
      <c r="Q175" s="2" t="n">
        <v>0</v>
      </c>
      <c r="R175" s="2" t="n">
        <v>10</v>
      </c>
      <c r="S175" s="2"/>
      <c r="T175" s="2" t="n">
        <v>2</v>
      </c>
      <c r="U175" s="2"/>
      <c r="V175" s="2" t="n">
        <v>1.84090949434272</v>
      </c>
      <c r="W175" s="2" t="n">
        <v>0.285326707126636</v>
      </c>
      <c r="X175" s="2" t="n">
        <v>0.812894924275449</v>
      </c>
      <c r="Y175" s="2" t="e">
        <v>#NUM!</v>
      </c>
      <c r="Z175" s="2" t="n">
        <v>0.461608560814386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428</v>
      </c>
      <c r="B176" s="2" t="s">
        <v>429</v>
      </c>
      <c r="C176" s="2"/>
      <c r="D176" s="2" t="e">
        <v>#NUM!</v>
      </c>
      <c r="E176" s="2" t="n">
        <v>2.73627109168289</v>
      </c>
      <c r="F176" s="2" t="n">
        <v>0</v>
      </c>
      <c r="G176" s="2"/>
      <c r="H176" s="2" t="n">
        <v>1.65416779429503</v>
      </c>
      <c r="I176" s="2" t="n">
        <v>2.73627109168289</v>
      </c>
      <c r="J176" s="2"/>
      <c r="K176" s="2" t="n">
        <v>820</v>
      </c>
      <c r="L176" s="2" t="n">
        <v>0</v>
      </c>
      <c r="M176" s="2" t="n">
        <v>89.093209617793</v>
      </c>
      <c r="N176" s="2"/>
      <c r="O176" s="2" t="n">
        <v>6.31618275718172</v>
      </c>
      <c r="P176" s="2" t="n">
        <v>10</v>
      </c>
      <c r="Q176" s="2" t="n">
        <v>0.0533653525448603</v>
      </c>
      <c r="R176" s="2" t="n">
        <v>0</v>
      </c>
      <c r="S176" s="2"/>
      <c r="T176" s="2" t="n">
        <v>1</v>
      </c>
      <c r="U176" s="2"/>
      <c r="V176" s="2"/>
      <c r="W176" s="2"/>
      <c r="X176" s="2" t="e">
        <v>#NUM!</v>
      </c>
      <c r="Y176" s="2" t="n">
        <v>1.4142135623731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430</v>
      </c>
      <c r="B177" s="2" t="s">
        <v>431</v>
      </c>
      <c r="C177" s="2"/>
      <c r="D177" s="2" t="n">
        <v>0.0873580464736654</v>
      </c>
      <c r="E177" s="2" t="n">
        <v>1.94081950007835</v>
      </c>
      <c r="F177" s="2" t="n">
        <v>0</v>
      </c>
      <c r="G177" s="2"/>
      <c r="H177" s="2" t="n">
        <v>1.95469881639082</v>
      </c>
      <c r="I177" s="2" t="n">
        <v>3.82084746279966</v>
      </c>
      <c r="J177" s="2"/>
      <c r="K177" s="2" t="n">
        <v>28.6356421265527</v>
      </c>
      <c r="L177" s="2" t="n">
        <v>8.19756061276768</v>
      </c>
      <c r="M177" s="2" t="n">
        <v>13.8719686811366</v>
      </c>
      <c r="N177" s="2" t="n">
        <v>1</v>
      </c>
      <c r="O177" s="2" t="n">
        <v>5.00752308424683</v>
      </c>
      <c r="P177" s="2" t="n">
        <v>10</v>
      </c>
      <c r="Q177" s="2" t="n">
        <v>5.68341004602762</v>
      </c>
      <c r="R177" s="2" t="n">
        <v>0</v>
      </c>
      <c r="S177" s="2"/>
      <c r="T177" s="2" t="n">
        <v>2</v>
      </c>
      <c r="U177" s="2"/>
      <c r="V177" s="2" t="n">
        <v>1.09447192678752</v>
      </c>
      <c r="W177" s="2" t="n">
        <v>0.534929687672595</v>
      </c>
      <c r="X177" s="2" t="n">
        <v>1.30319441143947</v>
      </c>
      <c r="Y177" s="2" t="n">
        <v>1.73205080756888</v>
      </c>
      <c r="Z177" s="2" t="n">
        <v>0.98275857724232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432</v>
      </c>
      <c r="B178" s="2" t="s">
        <v>433</v>
      </c>
      <c r="C178" s="2"/>
      <c r="D178" s="2" t="n">
        <v>1.35012088149506</v>
      </c>
      <c r="E178" s="2" t="n">
        <v>0.798943276289465</v>
      </c>
      <c r="F178" s="2" t="n">
        <v>0</v>
      </c>
      <c r="G178" s="2"/>
      <c r="H178" s="2" t="n">
        <v>6.38054535149263</v>
      </c>
      <c r="I178" s="2" t="n">
        <v>4.07113589824543</v>
      </c>
      <c r="J178" s="2"/>
      <c r="K178" s="2" t="n">
        <v>88.3715101688534</v>
      </c>
      <c r="L178" s="2" t="n">
        <v>6.99659781267873</v>
      </c>
      <c r="M178" s="2" t="n">
        <v>21.3126620173996</v>
      </c>
      <c r="N178" s="2" t="n">
        <v>7</v>
      </c>
      <c r="O178" s="2" t="n">
        <v>3.62249855359536</v>
      </c>
      <c r="P178" s="2" t="n">
        <v>5.3064908145914</v>
      </c>
      <c r="Q178" s="2" t="n">
        <v>10</v>
      </c>
      <c r="R178" s="2" t="n">
        <v>10</v>
      </c>
      <c r="S178" s="2"/>
      <c r="T178" s="2" t="n">
        <v>3</v>
      </c>
      <c r="U178" s="2"/>
      <c r="V178" s="2" t="n">
        <v>1.91621706411551</v>
      </c>
      <c r="W178" s="2" t="n">
        <v>0.971344424196537</v>
      </c>
      <c r="X178" s="2" t="n">
        <v>0.729742659842685</v>
      </c>
      <c r="Y178" s="2" t="n">
        <v>1.4142135623731</v>
      </c>
      <c r="Z178" s="2" t="n">
        <v>1.35520367206996</v>
      </c>
      <c r="AA178" s="2" t="n">
        <v>1.41421356237309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434</v>
      </c>
      <c r="B179" s="2" t="s">
        <v>435</v>
      </c>
      <c r="C179" s="2"/>
      <c r="D179" s="2" t="n">
        <v>4.72392994494704</v>
      </c>
      <c r="E179" s="2" t="n">
        <v>4.16181654348063</v>
      </c>
      <c r="F179" s="2" t="n">
        <v>1.84983426437495</v>
      </c>
      <c r="G179" s="2"/>
      <c r="H179" s="2" t="n">
        <v>10</v>
      </c>
      <c r="I179" s="2" t="n">
        <v>10</v>
      </c>
      <c r="J179" s="2"/>
      <c r="K179" s="2" t="n">
        <v>28.6356421265527</v>
      </c>
      <c r="L179" s="2" t="n">
        <v>8</v>
      </c>
      <c r="M179" s="2" t="n">
        <v>13.537655247861</v>
      </c>
      <c r="N179" s="2" t="n">
        <v>0</v>
      </c>
      <c r="O179" s="2" t="n">
        <v>7.0111142000722</v>
      </c>
      <c r="P179" s="2" t="n">
        <v>10</v>
      </c>
      <c r="Q179" s="2" t="n">
        <v>0</v>
      </c>
      <c r="R179" s="2" t="n">
        <v>10</v>
      </c>
      <c r="S179" s="2"/>
      <c r="T179" s="2" t="n">
        <v>4</v>
      </c>
      <c r="U179" s="2"/>
      <c r="V179" s="2" t="n">
        <v>1.97727368538162</v>
      </c>
      <c r="W179" s="2" t="n">
        <v>0.229402384311212</v>
      </c>
      <c r="X179" s="2" t="n">
        <v>1.58703400926551</v>
      </c>
      <c r="Y179" s="2" t="e">
        <v>#NUM!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84</v>
      </c>
      <c r="B180" s="2" t="s">
        <v>85</v>
      </c>
      <c r="C180" s="2"/>
      <c r="D180" s="2" t="n">
        <v>2.25179918746667</v>
      </c>
      <c r="E180" s="2" t="n">
        <v>1.934410473999</v>
      </c>
      <c r="F180" s="2" t="n">
        <v>0</v>
      </c>
      <c r="G180" s="2"/>
      <c r="H180" s="2" t="n">
        <v>1.23577733965441</v>
      </c>
      <c r="I180" s="2" t="n">
        <v>1.52714563320333</v>
      </c>
      <c r="J180" s="2"/>
      <c r="K180" s="2" t="n">
        <v>76.5319727770219</v>
      </c>
      <c r="L180" s="2" t="n">
        <v>6.42868571326986</v>
      </c>
      <c r="M180" s="2" t="n">
        <v>20.9593302311907</v>
      </c>
      <c r="N180" s="2" t="n">
        <v>0</v>
      </c>
      <c r="O180" s="2" t="n">
        <v>3.38756551008313</v>
      </c>
      <c r="P180" s="2" t="n">
        <v>9.6028880866426</v>
      </c>
      <c r="Q180" s="2" t="n">
        <v>0</v>
      </c>
      <c r="R180" s="2" t="n">
        <v>0</v>
      </c>
      <c r="S180" s="2"/>
      <c r="T180" s="2" t="n">
        <v>1</v>
      </c>
      <c r="U180" s="2"/>
      <c r="V180" s="2" t="n">
        <v>2.00047603985368</v>
      </c>
      <c r="W180" s="2" t="n">
        <v>0.0400013264548698</v>
      </c>
      <c r="X180" s="2" t="n">
        <v>1.72819110775589</v>
      </c>
      <c r="Y180" s="2" t="e">
        <v>#NUM!</v>
      </c>
      <c r="Z180" s="2" t="n">
        <v>0.642993085287647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436</v>
      </c>
      <c r="B181" s="2" t="s">
        <v>437</v>
      </c>
      <c r="C181" s="2"/>
      <c r="D181" s="2" t="n">
        <v>2.89320963601291</v>
      </c>
      <c r="E181" s="2" t="n">
        <v>4.47138229409753</v>
      </c>
      <c r="F181" s="2" t="n">
        <v>0</v>
      </c>
      <c r="G181" s="2"/>
      <c r="H181" s="2" t="n">
        <v>3.48031554895334</v>
      </c>
      <c r="I181" s="2" t="n">
        <v>1.21125963202864</v>
      </c>
      <c r="J181" s="2"/>
      <c r="K181" s="2" t="n">
        <v>820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3.75</v>
      </c>
      <c r="Q181" s="2" t="n">
        <v>0</v>
      </c>
      <c r="R181" s="2" t="n">
        <v>1.21706442389797</v>
      </c>
      <c r="S181" s="2"/>
      <c r="T181" s="2" t="n">
        <v>0</v>
      </c>
      <c r="U181" s="2"/>
      <c r="V181" s="2" t="n">
        <v>0.985559895050891</v>
      </c>
      <c r="W181" s="2" t="n">
        <v>0.0656809326172662</v>
      </c>
      <c r="X181" s="2" t="n">
        <v>1.73205080756888</v>
      </c>
      <c r="Y181" s="2" t="e">
        <v>#NUM!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438</v>
      </c>
      <c r="B182" s="2" t="s">
        <v>439</v>
      </c>
      <c r="C182" s="2"/>
      <c r="D182" s="2" t="n">
        <v>1.34583022957471</v>
      </c>
      <c r="E182" s="2" t="n">
        <v>2.18565333360458</v>
      </c>
      <c r="F182" s="2" t="n">
        <v>0</v>
      </c>
      <c r="G182" s="2"/>
      <c r="H182" s="2" t="n">
        <v>6.38155256750203</v>
      </c>
      <c r="I182" s="2" t="n">
        <v>5.81774473882739</v>
      </c>
      <c r="J182" s="2"/>
      <c r="K182" s="2" t="n">
        <v>44.1857550844267</v>
      </c>
      <c r="L182" s="2" t="n">
        <v>4.12310562561765</v>
      </c>
      <c r="M182" s="2" t="n">
        <v>17.7619337714903</v>
      </c>
      <c r="N182" s="2" t="n">
        <v>0</v>
      </c>
      <c r="O182" s="2" t="n">
        <v>3.50987720373224</v>
      </c>
      <c r="P182" s="2" t="n">
        <v>5.46948171324313</v>
      </c>
      <c r="Q182" s="2" t="n">
        <v>0</v>
      </c>
      <c r="R182" s="2" t="n">
        <v>8.36660026534076</v>
      </c>
      <c r="S182" s="2"/>
      <c r="T182" s="2" t="n">
        <v>1</v>
      </c>
      <c r="U182" s="2"/>
      <c r="V182" s="2" t="n">
        <v>1.71495376640942</v>
      </c>
      <c r="W182" s="2" t="n">
        <v>0.0655274241942901</v>
      </c>
      <c r="X182" s="2" t="n">
        <v>1.14529140632092</v>
      </c>
      <c r="Y182" s="2" t="e">
        <v>#NUM!</v>
      </c>
      <c r="Z182" s="2" t="n">
        <v>0.191250961393722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86</v>
      </c>
      <c r="B183" s="2" t="s">
        <v>87</v>
      </c>
      <c r="C183" s="2"/>
      <c r="D183" s="2" t="n">
        <v>0.0258198889747319</v>
      </c>
      <c r="E183" s="2" t="n">
        <v>3.05385146812989</v>
      </c>
      <c r="F183" s="2" t="n">
        <v>0</v>
      </c>
      <c r="G183" s="2"/>
      <c r="H183" s="2" t="n">
        <v>1.42100422487561</v>
      </c>
      <c r="I183" s="2" t="n">
        <v>2.01925300711433</v>
      </c>
      <c r="J183" s="2"/>
      <c r="K183" s="2" t="n">
        <v>820</v>
      </c>
      <c r="L183" s="2" t="n">
        <v>0.0702376916857278</v>
      </c>
      <c r="M183" s="2" t="n">
        <v>77.8973683766018</v>
      </c>
      <c r="N183" s="2" t="n">
        <v>0</v>
      </c>
      <c r="O183" s="2" t="n">
        <v>7.41213329331068</v>
      </c>
      <c r="P183" s="2" t="n">
        <v>10</v>
      </c>
      <c r="Q183" s="2" t="n">
        <v>1.46754719498366</v>
      </c>
      <c r="R183" s="2" t="n">
        <v>0</v>
      </c>
      <c r="S183" s="2"/>
      <c r="T183" s="2" t="n">
        <v>2</v>
      </c>
      <c r="U183" s="2"/>
      <c r="V183" s="2" t="n">
        <v>1.15316196337808</v>
      </c>
      <c r="W183" s="2" t="n">
        <v>0.150827622907185</v>
      </c>
      <c r="X183" s="2" t="n">
        <v>2</v>
      </c>
      <c r="Y183" s="2" t="n">
        <v>1.4142135623731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88</v>
      </c>
      <c r="B184" s="2" t="s">
        <v>89</v>
      </c>
      <c r="C184" s="2"/>
      <c r="D184" s="2" t="n">
        <v>2.10724838894992</v>
      </c>
      <c r="E184" s="2" t="n">
        <v>1</v>
      </c>
      <c r="F184" s="2" t="n">
        <v>0.944276155391837</v>
      </c>
      <c r="G184" s="2"/>
      <c r="H184" s="2" t="n">
        <v>4.70488508054965</v>
      </c>
      <c r="I184" s="2" t="n">
        <v>3.16227766016838</v>
      </c>
      <c r="J184" s="2"/>
      <c r="K184" s="2" t="n">
        <v>62.4880941040922</v>
      </c>
      <c r="L184" s="2" t="n">
        <v>6.69043382464131</v>
      </c>
      <c r="M184" s="2" t="n">
        <v>24.2360905382544</v>
      </c>
      <c r="N184" s="2" t="n">
        <v>0</v>
      </c>
      <c r="O184" s="2" t="n">
        <v>0</v>
      </c>
      <c r="P184" s="2" t="n">
        <v>0</v>
      </c>
      <c r="Q184" s="2" t="n">
        <v>2.26802748315656</v>
      </c>
      <c r="R184" s="2" t="n">
        <v>8.36660026534076</v>
      </c>
      <c r="S184" s="2"/>
      <c r="T184" s="2" t="n">
        <v>1</v>
      </c>
      <c r="U184" s="2"/>
      <c r="V184" s="2" t="n">
        <v>1.67425611974874</v>
      </c>
      <c r="W184" s="2"/>
      <c r="X184" s="2" t="n">
        <v>1.52164710364171</v>
      </c>
      <c r="Y184" s="2" t="n">
        <v>1.73205080756888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440</v>
      </c>
      <c r="B185" s="2" t="s">
        <v>441</v>
      </c>
      <c r="C185" s="2"/>
      <c r="D185" s="2" t="n">
        <v>0.017600305884541</v>
      </c>
      <c r="E185" s="2" t="n">
        <v>2.3547659951868</v>
      </c>
      <c r="F185" s="2" t="n">
        <v>0</v>
      </c>
      <c r="G185" s="2"/>
      <c r="H185" s="2" t="n">
        <v>1.39644396383713</v>
      </c>
      <c r="I185" s="2" t="n">
        <v>1.95005574413716</v>
      </c>
      <c r="J185" s="2"/>
      <c r="K185" s="2" t="n">
        <v>820</v>
      </c>
      <c r="L185" s="2" t="n">
        <v>4.10078791678642</v>
      </c>
      <c r="M185" s="2" t="n">
        <v>58.5457086386355</v>
      </c>
      <c r="N185" s="2" t="n">
        <v>0</v>
      </c>
      <c r="O185" s="2" t="n">
        <v>3.80806657625802</v>
      </c>
      <c r="P185" s="2" t="n">
        <v>7.43682310469314</v>
      </c>
      <c r="Q185" s="2" t="n">
        <v>2.93509438996731</v>
      </c>
      <c r="R185" s="2" t="n">
        <v>0</v>
      </c>
      <c r="S185" s="2"/>
      <c r="T185" s="2" t="n">
        <v>1</v>
      </c>
      <c r="U185" s="2"/>
      <c r="V185" s="2" t="n">
        <v>2.22180532135049</v>
      </c>
      <c r="W185" s="2" t="n">
        <v>0.152174912944542</v>
      </c>
      <c r="X185" s="2" t="n">
        <v>1.98744548662881</v>
      </c>
      <c r="Y185" s="2" t="n">
        <v>1.73205080756888</v>
      </c>
      <c r="Z185" s="2" t="n">
        <v>0.457713404464003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442</v>
      </c>
      <c r="B186" s="2" t="s">
        <v>443</v>
      </c>
      <c r="C186" s="2"/>
      <c r="D186" s="2" t="n">
        <v>9.52380952380948</v>
      </c>
      <c r="E186" s="2" t="n">
        <v>2.54195563720897</v>
      </c>
      <c r="F186" s="2" t="n">
        <v>0</v>
      </c>
      <c r="G186" s="2"/>
      <c r="H186" s="2" t="n">
        <v>1.35788016048464</v>
      </c>
      <c r="I186" s="2" t="n">
        <v>1.8438385302378</v>
      </c>
      <c r="J186" s="2"/>
      <c r="K186" s="2" t="n">
        <v>88.3715101688534</v>
      </c>
      <c r="L186" s="2" t="n">
        <v>9.14434511701342</v>
      </c>
      <c r="M186" s="2" t="n">
        <v>27.8550149754498</v>
      </c>
      <c r="N186" s="2" t="n">
        <v>0</v>
      </c>
      <c r="O186" s="2" t="n">
        <v>8.038369524685</v>
      </c>
      <c r="P186" s="2" t="n">
        <v>8.36660026534076</v>
      </c>
      <c r="Q186" s="2" t="n">
        <v>2.52151290774465</v>
      </c>
      <c r="R186" s="2" t="n">
        <v>0</v>
      </c>
      <c r="S186" s="2"/>
      <c r="T186" s="2" t="n">
        <v>3</v>
      </c>
      <c r="U186" s="2"/>
      <c r="V186" s="2"/>
      <c r="W186" s="2"/>
      <c r="X186" s="2" t="n">
        <v>1.41421356237309</v>
      </c>
      <c r="Y186" s="2" t="n">
        <v>1.4142135623731</v>
      </c>
      <c r="Z186" s="2" t="n">
        <v>0.263461627251519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444</v>
      </c>
      <c r="B187" s="2" t="s">
        <v>445</v>
      </c>
      <c r="C187" s="2"/>
      <c r="D187" s="2" t="e">
        <v>#NUM!</v>
      </c>
      <c r="E187" s="2" t="n">
        <v>2.7827306272059</v>
      </c>
      <c r="F187" s="2" t="n">
        <v>0</v>
      </c>
      <c r="G187" s="2"/>
      <c r="H187" s="2" t="n">
        <v>1.33531260743517</v>
      </c>
      <c r="I187" s="2" t="n">
        <v>1.7830597595753</v>
      </c>
      <c r="J187" s="2"/>
      <c r="K187" s="2" t="n">
        <v>820</v>
      </c>
      <c r="L187" s="2" t="n">
        <v>0</v>
      </c>
      <c r="M187" s="2" t="n">
        <v>84.5600378429433</v>
      </c>
      <c r="N187" s="2" t="n">
        <v>0</v>
      </c>
      <c r="O187" s="2" t="n">
        <v>8.79976689667956</v>
      </c>
      <c r="P187" s="2" t="n">
        <v>10</v>
      </c>
      <c r="Q187" s="2" t="n">
        <v>1.93449402975119</v>
      </c>
      <c r="R187" s="2" t="n">
        <v>0</v>
      </c>
      <c r="S187" s="2"/>
      <c r="T187" s="2" t="n">
        <v>2</v>
      </c>
      <c r="U187" s="2"/>
      <c r="V187" s="2"/>
      <c r="W187" s="2"/>
      <c r="X187" s="2" t="n">
        <v>1.51765093823165</v>
      </c>
      <c r="Y187" s="2" t="n">
        <v>1.4142135623731</v>
      </c>
      <c r="Z187" s="2" t="n">
        <v>0.162193507153454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446</v>
      </c>
      <c r="B188" s="2" t="s">
        <v>447</v>
      </c>
      <c r="C188" s="2"/>
      <c r="D188" s="2" t="n">
        <v>0.468646386773445</v>
      </c>
      <c r="E188" s="2" t="n">
        <v>2.24750573998868</v>
      </c>
      <c r="F188" s="2" t="n">
        <v>2.3599069598183</v>
      </c>
      <c r="G188" s="2"/>
      <c r="H188" s="2" t="n">
        <v>8.43044316312399</v>
      </c>
      <c r="I188" s="2" t="n">
        <v>7.1072371926664</v>
      </c>
      <c r="J188" s="2"/>
      <c r="K188" s="2" t="n">
        <v>62.4880941040922</v>
      </c>
      <c r="L188" s="2" t="n">
        <v>8.64603065885417</v>
      </c>
      <c r="M188" s="2" t="n">
        <v>24.9976187074074</v>
      </c>
      <c r="N188" s="2" t="n">
        <v>10</v>
      </c>
      <c r="O188" s="2" t="n">
        <v>6.18768059598548</v>
      </c>
      <c r="P188" s="2" t="n">
        <v>10</v>
      </c>
      <c r="Q188" s="2" t="n">
        <v>8.53845640717764</v>
      </c>
      <c r="R188" s="2" t="n">
        <v>10</v>
      </c>
      <c r="S188" s="2"/>
      <c r="T188" s="2" t="n">
        <v>5</v>
      </c>
      <c r="U188" s="2"/>
      <c r="V188" s="2" t="n">
        <v>1.00071194322331</v>
      </c>
      <c r="W188" s="2"/>
      <c r="X188" s="2" t="n">
        <v>0.893186168191411</v>
      </c>
      <c r="Y188" s="2" t="n">
        <v>1.73205080756888</v>
      </c>
      <c r="Z188" s="2"/>
      <c r="AA188" s="2" t="n">
        <v>1.4142135623731</v>
      </c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448</v>
      </c>
      <c r="B189" s="2" t="s">
        <v>449</v>
      </c>
      <c r="C189" s="2"/>
      <c r="D189" s="2" t="n">
        <v>3.04785188774847</v>
      </c>
      <c r="E189" s="2" t="n">
        <v>3.69956233307976</v>
      </c>
      <c r="F189" s="2" t="n">
        <v>0</v>
      </c>
      <c r="G189" s="2"/>
      <c r="H189" s="2" t="n">
        <v>2.55873128901798</v>
      </c>
      <c r="I189" s="2" t="n">
        <v>6.54710580939964</v>
      </c>
      <c r="J189" s="2"/>
      <c r="K189" s="2" t="n">
        <v>76.5319727770219</v>
      </c>
      <c r="L189" s="2" t="n">
        <v>5.28847804193229</v>
      </c>
      <c r="M189" s="2" t="n">
        <v>15.2531045116116</v>
      </c>
      <c r="N189" s="2" t="n">
        <v>0</v>
      </c>
      <c r="O189" s="2" t="n">
        <v>4.17771649851302</v>
      </c>
      <c r="P189" s="2" t="n">
        <v>10</v>
      </c>
      <c r="Q189" s="2" t="n">
        <v>10</v>
      </c>
      <c r="R189" s="2" t="n">
        <v>0</v>
      </c>
      <c r="S189" s="2"/>
      <c r="T189" s="2" t="n">
        <v>2</v>
      </c>
      <c r="U189" s="2"/>
      <c r="V189" s="2" t="n">
        <v>1.37489572082689</v>
      </c>
      <c r="W189" s="2" t="n">
        <v>0.192468782336807</v>
      </c>
      <c r="X189" s="2" t="n">
        <v>1.10124135446373</v>
      </c>
      <c r="Y189" s="2" t="n">
        <v>1.168142518665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450</v>
      </c>
      <c r="B190" s="2" t="s">
        <v>451</v>
      </c>
      <c r="C190" s="2"/>
      <c r="D190" s="2" t="n">
        <v>1.14961081128764</v>
      </c>
      <c r="E190" s="2" t="n">
        <v>1.39141562272798</v>
      </c>
      <c r="F190" s="2" t="n">
        <v>0</v>
      </c>
      <c r="G190" s="2"/>
      <c r="H190" s="2" t="n">
        <v>6.06347034123468</v>
      </c>
      <c r="I190" s="2" t="n">
        <v>5.25223893986179</v>
      </c>
      <c r="J190" s="2"/>
      <c r="K190" s="2" t="n">
        <v>28.6356421265527</v>
      </c>
      <c r="L190" s="2" t="n">
        <v>6.6814761151203</v>
      </c>
      <c r="M190" s="2" t="n">
        <v>15.37954498564</v>
      </c>
      <c r="N190" s="2" t="n">
        <v>3.33312045</v>
      </c>
      <c r="O190" s="2" t="n">
        <v>4.04335002975577</v>
      </c>
      <c r="P190" s="2" t="n">
        <v>9.55325890175327</v>
      </c>
      <c r="Q190" s="2" t="n">
        <v>4.40264158495097</v>
      </c>
      <c r="R190" s="2" t="n">
        <v>6.26289577492843</v>
      </c>
      <c r="S190" s="2"/>
      <c r="T190" s="2" t="n">
        <v>1</v>
      </c>
      <c r="U190" s="2"/>
      <c r="V190" s="2" t="n">
        <v>1.58479029400105</v>
      </c>
      <c r="W190" s="2" t="n">
        <v>1.13128884273336</v>
      </c>
      <c r="X190" s="2" t="n">
        <v>1.85349431127616</v>
      </c>
      <c r="Y190" s="2" t="n">
        <v>1.73205080756888</v>
      </c>
      <c r="Z190" s="2" t="n">
        <v>1.41421356237309</v>
      </c>
      <c r="AA190" s="2" t="n">
        <v>1.4142135623731</v>
      </c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452</v>
      </c>
      <c r="B191" s="2" t="s">
        <v>453</v>
      </c>
      <c r="C191" s="2"/>
      <c r="D191" s="2" t="n">
        <v>0.655106856206108</v>
      </c>
      <c r="E191" s="2" t="n">
        <v>1</v>
      </c>
      <c r="F191" s="2" t="n">
        <v>0</v>
      </c>
      <c r="G191" s="2"/>
      <c r="H191" s="2" t="n">
        <v>1.62579384501719</v>
      </c>
      <c r="I191" s="2" t="n">
        <v>2.64320562649578</v>
      </c>
      <c r="J191" s="2"/>
      <c r="K191" s="2" t="n">
        <v>62.4880941040922</v>
      </c>
      <c r="L191" s="2" t="n">
        <v>5.50324579550234</v>
      </c>
      <c r="M191" s="2" t="n">
        <v>19.9355029658654</v>
      </c>
      <c r="N191" s="2" t="n">
        <v>10</v>
      </c>
      <c r="O191" s="2" t="n">
        <v>0</v>
      </c>
      <c r="P191" s="2" t="n">
        <v>7.5</v>
      </c>
      <c r="Q191" s="2" t="n">
        <v>10</v>
      </c>
      <c r="R191" s="2" t="n">
        <v>0</v>
      </c>
      <c r="S191" s="2"/>
      <c r="T191" s="2" t="n">
        <v>3</v>
      </c>
      <c r="U191" s="2"/>
      <c r="V191" s="2" t="n">
        <v>1.23445137537784</v>
      </c>
      <c r="W191" s="2" t="n">
        <v>0</v>
      </c>
      <c r="X191" s="2" t="n">
        <v>1.42273699141477</v>
      </c>
      <c r="Y191" s="2" t="n">
        <v>1.73205080756888</v>
      </c>
      <c r="Z191" s="2" t="n">
        <v>0.0851646844177188</v>
      </c>
      <c r="AA191" s="2" t="n">
        <v>0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R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T1:T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T1:T191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2020-10-15T09:45:42Z</dcterms:created>
</coreProperties>
</file>